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ivorelvas/Articulate Dropbox/Ivo Relvas/ATC Corp/5. App/12. Articulate Cursor v5/exports/"/>
    </mc:Choice>
  </mc:AlternateContent>
  <xr:revisionPtr revIDLastSave="0" documentId="13_ncr:1_{EA55F79A-76AC-C844-A54B-9293D1F4FB2B}" xr6:coauthVersionLast="47" xr6:coauthVersionMax="47" xr10:uidLastSave="{00000000-0000-0000-0000-000000000000}"/>
  <bookViews>
    <workbookView xWindow="0" yWindow="500" windowWidth="102400" windowHeight="28300" xr2:uid="{00000000-000D-0000-FFFF-FFFF00000000}"/>
  </bookViews>
  <sheets>
    <sheet name="Resumo YTD 2026" sheetId="1" r:id="rId1"/>
    <sheet name="Folha1" sheetId="5" r:id="rId2"/>
    <sheet name="Posts YTD" sheetId="2" r:id="rId3"/>
    <sheet name="Followers por dia" sheetId="3" r:id="rId4"/>
    <sheet name="Notas" sheetId="4" r:id="rId5"/>
  </sheets>
  <definedNames>
    <definedName name="_xlnm._FilterDatabase" localSheetId="3" hidden="1">'Followers por dia'!$A$1:$F$1818</definedName>
    <definedName name="_xlnm._FilterDatabase" localSheetId="2" hidden="1">'Posts YTD'!$A$1:$L$665</definedName>
  </definedNames>
  <calcPr calcId="0"/>
  <pivotCaches>
    <pivotCache cacheId="6" r:id="rId6"/>
  </pivotCaches>
</workbook>
</file>

<file path=xl/sharedStrings.xml><?xml version="1.0" encoding="utf-8"?>
<sst xmlns="http://schemas.openxmlformats.org/spreadsheetml/2006/main" count="11927" uniqueCount="1197">
  <si>
    <t>JCDecaux — redes sociais vs concorrentes</t>
  </si>
  <si>
    <t>Período: 1 Jan 2026 → hoje (YTD) | marca + Dreammedia + MOP</t>
  </si>
  <si>
    <t>Redes: LinkedIn, Facebook, Instagram | Interações = reações + comentários + partilhas</t>
  </si>
  <si>
    <t>Backfill YTD 2026-08-10 | Followers diários com forward-fill desde janeiro</t>
  </si>
  <si>
    <t>Exportado em: 2026-08-10 | posts: 664</t>
  </si>
  <si>
    <t>Entidade</t>
  </si>
  <si>
    <t>Tipo</t>
  </si>
  <si>
    <t>Rede</t>
  </si>
  <si>
    <t>Nº publicações</t>
  </si>
  <si>
    <t>Nº interações</t>
  </si>
  <si>
    <t>Nº followers</t>
  </si>
  <si>
    <t>1º post YTD</t>
  </si>
  <si>
    <t>Último post YTD</t>
  </si>
  <si>
    <t>URL perfil</t>
  </si>
  <si>
    <t>JCDecaux</t>
  </si>
  <si>
    <t>Marca</t>
  </si>
  <si>
    <t>LinkedIn</t>
  </si>
  <si>
    <t>https://www.linkedin.com/showcase/jcdecauxportugal/</t>
  </si>
  <si>
    <t>Facebook</t>
  </si>
  <si>
    <t>https://www.facebook.com/JCDecauxPT/</t>
  </si>
  <si>
    <t>Instagram</t>
  </si>
  <si>
    <t>https://www.instagram.com/jcdecaux_pt/</t>
  </si>
  <si>
    <t>Dreammedia</t>
  </si>
  <si>
    <t>Concorrente</t>
  </si>
  <si>
    <t>https://www.linkedin.com/company/grupodreammedia/</t>
  </si>
  <si>
    <t>https://www.facebook.com/grupodreamMedia</t>
  </si>
  <si>
    <t>https://www.instagram.com/grupodreammedia/</t>
  </si>
  <si>
    <t>MOP</t>
  </si>
  <si>
    <t>https://pt.linkedin.com/company/mop---multimedia-outdoors-portugal</t>
  </si>
  <si>
    <t>https://www.facebook.com/MOP-236402742288/</t>
  </si>
  <si>
    <t>https://www.instagram.com/mop_pt/</t>
  </si>
  <si>
    <t>Data</t>
  </si>
  <si>
    <t>Interações</t>
  </si>
  <si>
    <t>Reações</t>
  </si>
  <si>
    <t>Comentários</t>
  </si>
  <si>
    <t>Partilhas</t>
  </si>
  <si>
    <t>Views</t>
  </si>
  <si>
    <t>Followers no sync</t>
  </si>
  <si>
    <t>Texto</t>
  </si>
  <si>
    <t>URL</t>
  </si>
  <si>
    <t>—</t>
  </si>
  <si>
    <t>No oitavo e último episódio da primeira temporada do DREAMTalks, dedicado ao tema "O futuro da publicidade", analisamos as ferramentas e estratégias que vão ditar a eficácia da comunicação corporativa.   Luísa Motta (Brand Strategist &amp; Media da Galp) destaca o papel e os limites da tecnologia no ...</t>
  </si>
  <si>
    <t>https://facebook.com/reel/1588289122742189</t>
  </si>
  <si>
    <t>No oitavo e último episódio da primeira temporada do DREAMTalks, dedicado ao tema "O futuro da publicidade", analisamos as ferramentas e estratégias que vão ditar a eficácia da comunicação corporativa.  Luísa Motta (Brand Strategist &amp; Media da Galp) destaca o papel e os limites da tecnologia no p...</t>
  </si>
  <si>
    <t>https://pt.linkedin.com/posts/grupodreammedia_dreamtalks-ep8-lu%C3%ADsa-motta-galp-destaca-activity-7492550382846529537-6Y1a</t>
  </si>
  <si>
    <t>No oitavo e último episódio da primeira temporada do DREAMTalks, dedicado ao tema “O futuro da publicidade”, analisamos as ferramentas e estratégias que vão ditar a eficácia da comunicação corporativa. 
 Luísa Motta (Brand Strategist &amp; Media da @galp) destaca o papel e os limites da tecnologia ...</t>
  </si>
  <si>
    <t>https://instagram.com/reel/Db29tw-RRWq</t>
  </si>
  <si>
    <t>Como é que um simples trajeto de barco se transforma numa experiência de marca? 🛥️🍦  Com formatos exclusivos MOP, a viagem até à praia ganhou um novo sabor a verão.  Um barco decorado, uma empena na torre da estação e pop-ups criaram diferentes pontos de contacto ao longo do percurso, acompanhand...</t>
  </si>
  <si>
    <t>https://instagram.com/reel/DbxfdlpCBpb</t>
  </si>
  <si>
    <t>A MOP transformou o percurso até às praias da Margem Sul, em parceria com a #Olá e a TTSL - Transtejo Soflusa  Com um formato exclusivo MOP, levámos a marca para um contexto único: a travessia do Tejo. Através do branding dos barcos, combinado com uma ativação pop-up e grandes formatos ao longo d...</t>
  </si>
  <si>
    <t>https://pt.linkedin.com/posts/mop-multimedia-outdoors-portugal_ol%C3%A1-ooh-outofhome-activity-7491780245969199104-JRLV</t>
  </si>
  <si>
    <t>Mais do que um brinde às marcas, damos-lhes a visibilidade que merecem 😎  Neste Dia Internacional da Cerveja, celebramos as grandes ideias que ganham vida na rua. Estar lado a lado com quem inova é dar-lhes o palco, o espaço e o destaque necessários para que sejam vistas por todos.  Um brinde dur...</t>
  </si>
  <si>
    <t>https://facebook.com/reel/1049882560967774</t>
  </si>
  <si>
    <t>https://instagram.com/reel/Dbv1TCQBdbE</t>
  </si>
  <si>
    <t>https://pt.linkedin.com/posts/jcdecauxportugal_mais-do-que-um-brinde-%C3%A0s-marcas-damos-lhes-activity-7491545760468021248-cTCf</t>
  </si>
  <si>
    <t>𝗔 𝗰𝗮𝗺𝗽𝗮𝗻𝗵𝗮 𝗱𝗲 𝗮𝗯𝗲𝗿𝘁𝘂𝗿𝗮 𝗱𝗮 Brico Depôt Portugal 𝗻𝗼 𝗦𝗲𝗶𝘅𝗮𝗹 𝗲́ 𝘂𝗺 𝗲𝘅𝗰𝗹𝘂𝘀𝗶𝘃𝗼 𝗗𝗥𝗘𝗔𝗠𝗠𝗘𝗗𝗜𝗔.  Para assinalar a abertura da nova loja Brico Depôt no Seixal, a DREAMMEDIA desenvolveu uma estratégia de comunicação 360º de grande escala, com forte presença em toda a Margem Sul, concebida para maximizar a vis...</t>
  </si>
  <si>
    <t>https://facebook.com/reel/1056083194021808</t>
  </si>
  <si>
    <t>𝗔 𝗰𝗮𝗺𝗽𝗮𝗻𝗵𝗮 𝗱𝗲 𝗮𝗯𝗲𝗿𝘁𝘂𝗿𝗮 𝗱𝗮 @bricodepot_pt 𝗻𝗼 𝗦𝗲𝗶𝘅𝗮𝗹 𝗲́ 𝘂𝗺 𝗲𝘅𝗰𝗹𝘂𝘀𝗶𝘃𝗼 𝗗𝗥𝗘𝗔𝗠𝗠𝗘𝗗𝗜𝗔. 
 Para assinalar a abertura da nova loja Brico Dépôt no Seixal, a DREAMMEDIA desenvolveu uma estratégia de comunicação 360º de grande escala, com forte presença em toda a Margem Sul, concebida para maximizar a visibili...</t>
  </si>
  <si>
    <t>https://instagram.com/reel/DbvL04eR5jA</t>
  </si>
  <si>
    <t>𝗔 𝗰𝗮𝗺𝗽𝗮𝗻𝗵𝗮 𝗱𝗲 𝗮𝗯𝗲𝗿𝘁𝘂𝗿𝗮 𝗱𝗮 Brico Depôt Iberia (Grupo Kingfisher) 𝗻𝗼 𝗦𝗲𝗶𝘅𝗮𝗹 𝗲́ 𝘂𝗺 𝗲𝘅𝗰𝗹𝘂𝘀𝗶𝘃𝗼 𝗗𝗥𝗘𝗔𝗠𝗠𝗘𝗗𝗜𝗔.  Para assinalar a abertura da nova loja BRICO DÉPÔT no Seixal, a DREAMMEDIA desenvolveu uma estratégia de comunicação 360º de grande escala, com forte presença em toda a Margem Sul, concebida par...</t>
  </si>
  <si>
    <t>https://pt.linkedin.com/posts/grupodreammedia_a-campanha-de-abertura-da-brico-dep%C3%B4t-no-activity-7491452237731520513-Z3uJ</t>
  </si>
  <si>
    <t>⚠️Alerta Passatempo ⚠️  Quer ver @benharper &amp; The Innocent Criminals, @officialkaleo, @wartheband e @triggerfingerofficial de perto?  O espírito do rock espera por si. Como media partners do @ca_vilardemouros temos um CONVITE DUPLO para dia 21 de agosto para oferecer. 🤘  Como participar: ✅ Seguir...</t>
  </si>
  <si>
    <t>https://instagram.com/p/Dbq8tpSI5Gj</t>
  </si>
  <si>
    <t>No Porto, os elétricos cruzam património, movimento e proximidade. Entre a Ribeira e a Foz, transformam-se num ponto de contacto distintivo para as marcas que procuram comunicar de forma memorável num dos cenários mais icónicos da cidade.  Um formato com valor histórico, forte integração urbana e...</t>
  </si>
  <si>
    <t>https://instagram.com/p/Dbnx3U7l-Hq</t>
  </si>
  <si>
    <t>Numa campanha, a conversão pode acontecer no site, numa aplicação, numa loja ou vários dias depois da exposição. Por isso, é essencial definir a conversão e preparar a medição antes do lançamento.   Neste artigo, explicamos como calcular este KPI, como acompanhar conversões geradas por OOH, que m...</t>
  </si>
  <si>
    <t>https://facebook.com/JCDecauxPT/posts/pfbid02dHkPBWmi816yyCcDNKS3CZtrXCA29cvBbpEn2nx4fZCA6GW8mj5cb7s4KCuqXUAxl</t>
  </si>
  <si>
    <t>https://pt.linkedin.com/posts/jcdecauxportugal_numa-campanha-a-convers%C3%A3o-pode-acontecer-activity-7490388276189626368-KEq1</t>
  </si>
  <si>
    <t>O oitavo e último episódio do DREAMTalks já está disponível, com uma reflexão profunda sobre o futuro da publicidade e os novos caminhos da comunicação de marca.  Num mercado em rápida transformação, a eficácia mediática e a relevância das organizações dependem cada vez menos da busca por uma per...</t>
  </si>
  <si>
    <t>https://facebook.com/reel/28849584334632298</t>
  </si>
  <si>
    <t>O oitavo e último episódio do DREAMTalks já está disponível, com uma reflexão profunda sobre o futuro da publicidade e os novos caminhos da comunicação de marca.
 Num mercado em rápida transformação, a eficácia mediática e a relevância das organizações dependem cada vez menos da busca por uma p...</t>
  </si>
  <si>
    <t>https://instagram.com/reel/DbjOPyFx2rq</t>
  </si>
  <si>
    <t>https://pt.linkedin.com/posts/grupodreammedia_dreamtalks-ep8-fernanda-marantes-e-a-autenticidade-activity-7489772020793114624-LG1U</t>
  </si>
  <si>
    <t>A transformação acelerada dos hábitos de consumo, a emergência de novas tecnologias e a saturação dos canais tradicionais colocam a publicidade perante um momento de viragem decisivo. Num cenário de constante fragmentação da atenção, como devem as marcas e as agências redefinir as suas estratégia...</t>
  </si>
  <si>
    <t>https://facebook.com/grupodreammedia/posts/pfbid025S8bTYXU87GJXfvgMrE1oSXcYe3hjpwVxPJ98TgsSiu14EfNBHUgNTXYKNiMGRHMl</t>
  </si>
  <si>
    <t>https://instagram.com/p/DbfoNHkF2Bo</t>
  </si>
  <si>
    <t>https://pt.linkedin.com/posts/grupodreammedia_dreamtalks-podcast-ep8-activity-7489266179832823808-kn2p</t>
  </si>
  <si>
    <t>No sétimo episódio do DREAMTalks, dedicado ao tema "Porque é que ainda confiamos nas marcas?", analisamos o peso da reputação e os desafios de manter a credibilidade no topo do mercado.  Joaquim DE SOUSA (Cluster General Manager do Hilton Porto Gaia) aborda o impacto dos erros estratégicos e de f...</t>
  </si>
  <si>
    <t>https://pt.linkedin.com/posts/grupodreammedia_dreamtalks-ep7-joaquim-de-sousa-fala-sobre-activity-7488930244117045248-QfFD</t>
  </si>
  <si>
    <t>No sétimo episódio do DREAMTalks, dedicado ao tema "Porque é que ainda confiamos nas marcas?", analisamos o peso da reputação e os desafios de manter a credibilidade no topo do mercado.   Joaquim de Sousa (Cluster General Manager do Hilton Porto Gaia aborda o impacto dos erros estratégicos e de f...</t>
  </si>
  <si>
    <t>https://facebook.com/reel/850285451349460</t>
  </si>
  <si>
    <t>https://facebook.com/JCDecauxPT/posts/pfbid0wesm9MbowTHsiaosH7dSK62ovF82pLCECa9pyZuyPi3yCMn3LESozW63Tm21F1SXl</t>
  </si>
  <si>
    <t>No Porto, os elétricos cruzam património, movimento e proximidade.   Entre a Ribeira e a Foz, transformam-se num ponto de contacto distintivo para as marcas que procuram comunicar de forma memorável num dos cenários mais icónicos da cidade.  Um formato com valor histórico, forte integração urbana...</t>
  </si>
  <si>
    <t>https://pt.linkedin.com/posts/jcdecauxportugal_el%C3%A9tricos-no-porto-activity-7488647661525397504-Bi37</t>
  </si>
  <si>
    <t>Há localizações que fazem mais do que dar visibilidade a uma campanha. Reforçam o posicionamento de uma marca.  A Rede de Luxo da MOP é uma rede de pequeno formato que reúne mais de 200 faces estrategicamente posicionadas nas zonas mais premium de Lisboa e Porto, oferecendo às marcas uma presença...</t>
  </si>
  <si>
    <t>https://pt.linkedin.com/posts/mop-multimedia-outdoors-portugal_ooh-outofhome-porsche-activity-7488624528491913216-XARs</t>
  </si>
  <si>
    <t>A Rede de Luxo da MOP foi pensada para marcas que procuram mais do que visibilidade: procuram presença em contextos premium, capazes de reforçar posicionamento, notoriedade e valor.   Com localizações estratégicas em zonas como a Avenida da Liberdade, Amoreiras, Saldanha e Baixa-Chiado, esta rede...</t>
  </si>
  <si>
    <t>https://instagram.com/reel/DbbEbKjsgjZ</t>
  </si>
  <si>
    <t>No sétimo episódio do DREAMTalks, dedicado ao tema "Porque é que ainda confiamos nas marcas?", analisamos como a experiência do cliente e a coerência operacional moldam a reputação das organizações.  Neste Short, Diogo Flora Matias (Marketing Manager da Nasamotor) sublinha que a construção da con...</t>
  </si>
  <si>
    <t>https://facebook.com/reel/2250643972361430</t>
  </si>
  <si>
    <t>https://pt.linkedin.com/posts/grupodreammedia_dreamtalks-ep7-diogo-matias-e-o-acompanhamento-activity-7488178905485463552-IMzt</t>
  </si>
  <si>
    <t>Foram 9 dias intensos, cheios de energia, fair-play e momentos inesquecíveis.  Obrigada a todos os que nos visitaram e fizeram parte desta semana em cheio 💛.   17 a 25 de julho de 2027: marca já na tua agenda, o convite está lançado.   Vemo-nos na próxima edição do Millennium Estoril Open? 🎾</t>
  </si>
  <si>
    <t>https://pt.linkedin.com/posts/jcdecauxportugal_foram-9-dias-intensos-cheios-de-energia-activity-7488159528455151616-_ER0</t>
  </si>
  <si>
    <t>Foram 9 dias intensos, cheios de energia, fair-play e momentos inesquecíveis 🎾  Obrigada a todos os que nos visitaram e fizeram parte desta semana em cheio 💛  17 a 25 de julho de 2027: marca já na tua agenda, o convite está lançado. Vemo-nos na próxima edição do Estoril Open? 😎</t>
  </si>
  <si>
    <t>https://facebook.com/reel/1585734812985649</t>
  </si>
  <si>
    <t>https://instagram.com/reel/DbWQyGPI1bj</t>
  </si>
  <si>
    <t>Carregar um carro elétrico já não é apenas uma paragem. É uma oportunidade para as marcas. 🚗   A MOP e a Galp estão a transformar os postos de carregamento elétrico em novos pontos de contacto entre marcas e consumidores, através de uma rede out of home 100% digital.  A mobilidade elétrica está a...</t>
  </si>
  <si>
    <t>https://pt.linkedin.com/posts/mop-multimedia-outdoors-portugal_outofhome-ooh-publicidadeexterior-activity-7487537312361345024-vuBI</t>
  </si>
  <si>
    <t>Carregar um carro elétrico já não é apenas uma paragem. É uma oportunidade para as marcas. 🚗   A MOP e a @galp estão a transformar os postos de carregamento elétrico em novos pontos de contacto entre marcas e consumidores, uma rede outdoor 100% digital.  📊 Os dados mostram a oportunidade: ⚡ 68% d...</t>
  </si>
  <si>
    <t>https://instagram.com/p/DbTV_VhiJrJ</t>
  </si>
  <si>
    <t>Mais um ano a jogar em dupla. 🎾💛  A edição deste ano do Millennium Estoril Open chegou ao fim, mas ficam os momentos, as ativações e o impacto de mais um capítulo da parceria entre a JCDecaux e um dos eventos desportivos mais emblemáticos do país.  Entre grandes encontros e muitos pontos disputad...</t>
  </si>
  <si>
    <t>https://pt.linkedin.com/posts/jcdecauxportugal_mais-um-ano-a-jogar-em-dupla-a-edi%C3%A7%C3%A3o-activity-7487448551887822848-wnXr</t>
  </si>
  <si>
    <t>Num mercado saturado de ruído e mensagens padronizadas, a confiança não se constrói com teorias, mas sim com a autenticidade e com o impacto emocional da experiência humana.  No sétimo episódio do DREAMTalks, a propósito do tema "Porque é que ainda confiamos nas marcas?", Paulo Costa (CEO da Glob...</t>
  </si>
  <si>
    <t>https://pt.linkedin.com/posts/grupodreammedia_dreamtalks-ep7-paulo-costa-e-o-humanismo-activity-7487235306597941248-2lsM</t>
  </si>
  <si>
    <t>https://facebook.com/reel/1502915264482354</t>
  </si>
  <si>
    <t>Mais um ano a jogar em dupla 🎾💛   A edição deste ano do Estoril Open chegou ao fim, mas ficam os momentos, as ativações e o impacto de mais um capítulo da parceria entre a JCDecaux e um dos eventos desportivos mais emblemáticos do país.   Entre grandes encontros e muitos pontos disputados, celebr...</t>
  </si>
  <si>
    <t>https://facebook.com/reel/1690048845614467</t>
  </si>
  <si>
    <t>https://instagram.com/reel/DbRIzs1oNoC</t>
  </si>
  <si>
    <t>Estreia este domingo, dia 26, o sétimo episódio do DREAMTalks para responder a uma questão fundamental no mercado atual: porque é que ainda confiamos nas marcas?  Num ecossistema empresarial marcado pela hiperinformação e por um consumidor cada vez mais cético, a reputação e a credibilidade torna...</t>
  </si>
  <si>
    <t>https://pt.linkedin.com/posts/grupodreammedia_dreamtalks-dreammedia-podcast-activity-7486729469462917120-4hTn</t>
  </si>
  <si>
    <t>Estreia este domingo, dia 26, o sétimo episódio do DREAMTalks para responder a uma questão fundamental no mercado atual: porque é que ainda confiamos nas marcas?
 Num ecossistema empresarial marcado pela hiperinformação e por um consumidor cada vez mais cético, a reputação e a credibilidade tor...</t>
  </si>
  <si>
    <t>https://instagram.com/p/DbNmuC0l4iU</t>
  </si>
  <si>
    <t>https://facebook.com/grupodreammedia/posts/pfbid02sjcEd9TYjQgP179VHxnuQnzXrt3RCjQ4r2so3VcUaviandVnie36mnHYJvSG5Hc9l</t>
  </si>
  <si>
    <t>No sexto episódio do DREAMTalks, dedicado ao tema "Tecnologia na cidade: inovação ou invasão?", debatemos a evolução dos modelos de compra de media e a importância de validar os dados que alimentam o ecossistema urbano.  Neste Short, André Leonardo (Programmatic Engagement Manager na WPP Portugal...</t>
  </si>
  <si>
    <t>https://facebook.com/reel/1021517954097214</t>
  </si>
  <si>
    <t>No sexto episódio do DREAMTalks, dedicado ao tema "Tecnologia na cidade: inovação ou invasão?", debatemos a evolução dos modelos de compra de media e a importância de validar os dados que alimentam o ecossistema urbano.  Neste Short, André Leonardo (Programmatic Engagement Manager na WPP Media) a...</t>
  </si>
  <si>
    <t>https://pt.linkedin.com/posts/grupodreammedia_dreamtalks-ep6-andr%C3%A9-leonardo-e-a-transpar%C3%AAncia-activity-7486378458902720512-EyYL</t>
  </si>
  <si>
    <t>O futuro das nossas cidades desenha-se com responsabilidade. É com enorme orgulho que partilhamos que a JCDecaux Portugal alcançou a certificação Carbono Zero. 🌍  Este marco reflete o nosso compromisso contínuo com a sustentabilidade e com a transformação ecológica do meio OOH. Mais do que dispon...</t>
  </si>
  <si>
    <t>https://pt.linkedin.com/posts/jcdecauxportugal_o-futuro-das-nossas-cidades-desenha-se-com-activity-7486117971791331328-2Zh3</t>
  </si>
  <si>
    <t>A JCDecaux Portugal alcançou a certificação Carbono Zero. 🌍  Um marco que reforça o nosso compromisso com a sustentabilidade e com uma comunicação exterior mais responsável.  Ao escolherem a JCDecaux para campanhas OOH e DOOH, marcas e parceiros colaboram com uma empresa focada na redução e compe...</t>
  </si>
  <si>
    <t>https://facebook.com/JCDecauxPT/posts/pfbid02BtwXF6mzHi1zcT2N2P1wyu3DRNYCt8C5Y4MXcmjnU22aT33Kzpp2TA9iXAUsB6Zkl</t>
  </si>
  <si>
    <t>https://instagram.com/p/DbJQjBhj3K7</t>
  </si>
  <si>
    <t>𝗗𝗥𝗘𝗔𝗠𝗠𝗘𝗗𝗜𝗔 𝗹𝗲𝘃𝗮 𝗮 𝗲𝘅𝗽𝗲𝗿𝗶𝗲̂𝗻𝗰𝗶𝗮 𝗠𝗘𝗢 𝗠𝗮𝗿𝗲́𝘀 𝗮𝗼𝘀 𝗽𝗿𝗶𝗻𝗰𝗶𝗽𝗮𝗶𝘀 𝗲𝗶𝘅𝗼𝘀 𝘃𝗶𝗮́𝗿𝗶𝗼𝘀 𝗱𝗼 𝗽𝗮𝗶́𝘀.  Durante os três dias do MEO Marés a DREAMMEDIA levou os principais momentos do festival para além do recinto através de uma experiência Live OOH, em tempo real. A ativação esteve presente na rede Power Prime®, uma ...</t>
  </si>
  <si>
    <t>https://facebook.com/reel/912775687841255</t>
  </si>
  <si>
    <t>𝗗𝗥𝗘𝗔𝗠𝗠𝗘𝗗𝗜𝗔 𝗹𝗲𝘃𝗮 𝗮 𝗲𝘅𝗽𝗲𝗿𝗶𝗲̂𝗻𝗰𝗶𝗮 𝗠𝗘𝗢 𝗠𝗮𝗿𝗲́𝘀 𝗮𝗼𝘀 𝗽𝗿𝗶𝗻𝗰𝗶𝗽𝗮𝗶𝘀 𝗲𝗶𝘅𝗼𝘀 𝘃𝗶𝗮́𝗿𝗶𝗼𝘀 𝗱𝗼 𝗽𝗮𝗶́𝘀.  Durante os três dias do @meomaresoficial a DREAMMEDIA levou os principais momentos do festival para além do recinto através de uma experiência Live OOH, em tempo real. A ativação esteve presente na rede Power Prime...</t>
  </si>
  <si>
    <t>https://instagram.com/reel/DbJLpmORu3A</t>
  </si>
  <si>
    <t>𝗗𝗥𝗘𝗔𝗠𝗠𝗘𝗗𝗜𝗔 𝗹𝗲𝘃𝗮 𝗮 𝗲𝘅𝗽𝗲𝗿𝗶𝗲̂𝗻𝗰𝗶𝗮 𝗠𝗘𝗢 𝗠𝗮𝗿é𝘀 𝗮𝗼𝘀 𝗽𝗿𝗶𝗻𝗰𝗶𝗽𝗮𝗶𝘀 𝗲𝗶𝘅𝗼𝘀 𝘃𝗶á𝗿𝗶𝗼𝘀 𝗱𝗼 𝗽𝗮í𝘀.  Durante os três dias do MEO Marés a DREAMMEDIA levou os principais momentos do festival para além do recinto através de uma experiência Live OOH, em tempo real. A ativação esteve presente na rede Power Prime®, uma red...</t>
  </si>
  <si>
    <t>https://pt.linkedin.com/posts/grupodreammedia_dreammedia-i-meo-mar%C3%A9s-mais-do-que-um-festival-activity-7486107263980470272-p4JT</t>
  </si>
  <si>
    <t>Quem chega a Lisboa é logo impactado por cultura antes de sair do metro? Sim, é intencional 😏🖼️  O museu da @fcgulbenkian já abriu e a MOP já anda a preparar o terreno:  🚇 Metro e rua, em pontos estratégicos da cidade ✈️ Até na Estação do Aeroporto porque quem chega a Lisboa também merece saber q...</t>
  </si>
  <si>
    <t>https://instagram.com/p/DbIsqTNiAIC</t>
  </si>
  <si>
    <t>O museu da Fundação Calouste Gulbenkian já abriu as suas portas e a MOP lançou a campanha de inauguração para dar a conhecer a novidade a quem vive na cidade e a quem a está a descobrir agora 🖼️  Uma campanha multiformato, pensada para dois públicos ao mesmo tempo:  🚇 Presença em metro e rua, em ...</t>
  </si>
  <si>
    <t>https://pt.linkedin.com/posts/mop-multimedia-outdoors-portugal_gulbenkian-museum-outdoor-portugal-activity-7486039026727297025-4FhR</t>
  </si>
  <si>
    <t>DREAMMEDIA reforça liderança nacional com conquista da concessão de Mafra.  A DREAMMEDIA assegura a concessão de Mafra para os próximos 12 anos. Com um investimento superior a 4 milhões de euros, o projeto contempla a substituição integral de cerca de 200 equipamentos. Com a integração de Mafra, ...</t>
  </si>
  <si>
    <t>https://instagram.com/p/DbD_tAQRpzV</t>
  </si>
  <si>
    <t>𝗗𝗥𝗘𝗔𝗠𝗠𝗘𝗗𝗜𝗔 𝗿𝗲𝗳𝗼𝗿𝗰̧𝗮 𝗹𝗶𝗱𝗲𝗿𝗮𝗻𝗰̧𝗮 𝗻𝗮𝗰𝗶𝗼𝗻𝗮𝗹 𝗰𝗼𝗺 𝗰𝗼𝗻𝗾𝘂𝗶𝘀𝘁𝗮 𝗱𝗮 𝗰𝗼𝗻𝗰𝗲𝘀𝘀𝗮̃𝗼 𝗱𝗲 𝗠𝗮𝗳𝗿𝗮.  A DREAMMEDIA assegura a concessão de Mafra para os próximos 12 anos. Com um investimento superior a 4 milhões de euros, o projeto contempla a substituição integral de cerca de 200 equipamentos. Com a integração de Mafr...</t>
  </si>
  <si>
    <t>https://facebook.com/grupodreammedia/posts/pfbid02U8fDAhrbcwozXvAFxL8F6KviMA8yWDJ3UF9Pr9mn3rPBXESAKSLUn7buV4dVhPfml</t>
  </si>
  <si>
    <t>https://pt.linkedin.com/posts/grupodreammedia_%F0%9D%97%97%F0%9D%97%A5%F0%9D%97%98%F0%9D%97%94%F0%9D%97%A0%F0%9D%97%A0%F0%9D%97%98%F0%9D%97%97%F0%9D%97%9C%F0%9D%97%94-%F0%9D%97%BF%F0%9D%97%B2%F0%9D%97%B3%F0%9D%97%BC%F0%9D%97%BF%F0%9D%97%B0%F0%9D%97%AE-%F0%9D%97%B9%F0%9D%97%B6-activity-7485375600552140801-PpZj</t>
  </si>
  <si>
    <t>Nem todos os dias a #SabrinaCarpenter apanha o metro em Lisboa. Mas quando acontece, é em grande!   Entre nesta “House Tour” ✨, para descobrir como a MOP transformou a estação Baixa-Chiado do @metropolitanodelisboa para a @redken_pt, numa verdadeira porta de entrada para o universo da marca, leva...</t>
  </si>
  <si>
    <t>https://instagram.com/p/DbDTdHACGTD</t>
  </si>
  <si>
    <t>🚇 A #Redken leva a sua campanha protagonizada por #SabrinaCarpenter para uma das estações de metro com maior circulação de Lisboa, através de uma solução de grande formato desenvolvida pela MOP no Metropolitano de Lisboa.  As paredes da entrada da estação  Baixa-Chiado transformaram-se no cenário...</t>
  </si>
  <si>
    <t>https://pt.linkedin.com/posts/mop-multimedia-outdoors-portugal_redken-sabrinacarpenter-ooh-activity-7485242317168177152-O0hM</t>
  </si>
  <si>
    <t>🎾 Duas raquetes. Quatro autocarros. Milhares de patas felizes.  A #ProPlanPT trouxe a campanha "Alimente o seu Pet como um Pro" para as ruas de Lisboa e Porto, com a assinatura de dois tenistas profissionais e o mote da campanha Like A Pro, reforçado pela parceria oficial com o #EstorilOpen.  Por...</t>
  </si>
  <si>
    <t>https://pt.linkedin.com/posts/mop-multimedia-outdoors-portugal_proplanpt-estorilopen-outofhome-activity-7484921320795848705-pEb1</t>
  </si>
  <si>
    <t>🎾🐾 Quando o @estorilopen e o seu pet têm mais em comum do que pensa...  A @ProPlanPT levou a campanha “Alimente o seu Pet como um Pro” a percorrer a cidade, com a presença de dois tenistas profissionais e ligação direta ao Estoril Open, onde a marca é patrocinadora oficial.  E porquê autocarros? ...</t>
  </si>
  <si>
    <t>https://instagram.com/p/DbAwdE7CIAa</t>
  </si>
  <si>
    <t>Começa já amanhã mais uma edição do super match entre o @estorilopen e a JCDecaux 🎾  Depois de uma campanha nacional com mais de 10 000 faces, voltamos a jogo com uma parceria que cresce, ganha impacto e coloca as marcas no coração de um dos torneios mais especiais do circuito.  Se isto não é um ...</t>
  </si>
  <si>
    <t>https://instagram.com/p/Da56p6rCDP9</t>
  </si>
  <si>
    <t>Começa já amanhã mais uma edição do super match entre o Millennium Estoril Open lope e a JCDecaux 🎾  Depois de uma campanha nacional com mais de 10 000 faces, voltamos a jogo com uma parceria que cresce, ganha impacto e coloca as marcas no coração de um dos torneios mais especiais do circuito.  S...</t>
  </si>
  <si>
    <t>https://facebook.com/JCDecauxPT/posts/pfbid02xGhHoNcdB3n7YQgYfE5WmT1rP35xsingFkrAJGfMdPrgSm7PW4Z8XxuB5Gs7qzdjl</t>
  </si>
  <si>
    <t>Começa já amanhã mais uma edição do super match entre o ténis e o OOH. Há momentos que passam a fazer parte da história das marcas.  Há 11 anos que a JCDecaux e o Millennium Estoril Open jogam em dupla, numa presença sólida e contínua dentro e fora do court, onde o melhor do ténis se encontra com...</t>
  </si>
  <si>
    <t>https://pt.linkedin.com/posts/jcdecauxportugal_come%C3%A7a-j%C3%A1-amanh%C3%A3-mais-uma-edi%C3%A7%C3%A3o-do-super-activity-7483958720373170176-ZwJE</t>
  </si>
  <si>
    <t>Com a MOP, o café @buondioficial leva a sua energia até às ruas do Porto, transformando o @metrodoporto num ponto de contacto que acompanha o ritmo da cidade.  E este fim de semana, todos os caminhos vão dar ao @meomaresoficial que traz ainda mais vida à cidade, dando à campanha mais força junto ...</t>
  </si>
  <si>
    <t>https://instagram.com/p/Da5eb7qCGnT</t>
  </si>
  <si>
    <t>Nem todas as campanhas pedem o mesmo formato.   Através da MOP, o café #BUONDI acaba de escolher o Metro do Porto para espalhar a sua energia por toda a cidade, acompanhando milhares de pessoas até ao MEO Marés Vivas.  Dos transportes aos formatos de proximidade ou soluções de alto impacto, na MO...</t>
  </si>
  <si>
    <t>https://pt.linkedin.com/posts/mop-multimedia-outdoors-portugal_buondi-mopnoporto-ooh-activity-7483896663984648192-mn7Y</t>
  </si>
  <si>
    <t>Mais uma edição, milhares de festivaleiros, música, emoção e uma energia única. O @nos_alive voltou a encher o Passeio Marítimo de Algés e a nossa presença foi marcante, mais uma vez, aproximando marcas e pessoas onde tudo acontece.   A @heinekenpt , a @galp e a @delta_cafes quiseram que a experi...</t>
  </si>
  <si>
    <t>https://facebook.com/reel/1338623415090975</t>
  </si>
  <si>
    <t>https://instagram.com/reel/Da4zqOGIuWY</t>
  </si>
  <si>
    <t>Mais uma edição, milhares de festivaleiros, música, emoção e uma energia única. O NOS Alive voltou a encher o Passeio Marítimo de Algés e a nossa presença foi marcante, mais uma vez, aproximando marcas e pessoas onde tudo acontece.  A Heineken, a Galp e a Delta Cafés quiseram que a experiência do...</t>
  </si>
  <si>
    <t>https://pt.linkedin.com/posts/jcdecauxportugal_mais-uma-edi%C3%A7%C3%A3o-milhares-de-festivaleiros-activity-7483801998329425920-o28Z</t>
  </si>
  <si>
    <t>O menu mundial foi “roubado” e fez escala em Lisboa ✈️  Com o World Menu Heist, a @mcdonaldsportugal traz sabores icónicos de outros países para o Aeroporto de Lisboa e transforma essa chegada numa história cheia de diversão e boas descobertas.  Durante todo o mês, a campanha está em destaque na ...</t>
  </si>
  <si>
    <t>https://instagram.com/p/Da3O_4iDs-H</t>
  </si>
  <si>
    <t>O menu mundial foi “roubado” e fez escala em Lisboa ✈️  Com o World Menu Heist, a McDonald's traz sabores icónicos de outros países para o Aeroporto de Lisboa e transforma essa chegada numa história cheia de diversão e boas descobertas.  Durante todo o mês, a campanha está em destaque na zona de ...</t>
  </si>
  <si>
    <t>https://facebook.com/JCDecauxPT/posts/pfbid0338trQJVMvKtG3NZisyLF3jdtXNUhfGb8N368NxNA7LmSjaEVuYcZ1qeie4CwpUpEl</t>
  </si>
  <si>
    <t>O menu mundial foi “roubado”. E aterrou no Aeroporto de Lisboa.   Com o World Menu Heist, a McDonald's traz para Portugal produtos icónicos de outros países e transforma essa chegada numa narrativa memorável.   A campanha ganhou vida nas Partidas do Aeroporto de Lisboa, através de um Backlight de...</t>
  </si>
  <si>
    <t>https://pt.linkedin.com/posts/jcdecauxportugal_o-menu-mundial-foi-roubado-e-aterrou-no-activity-7483581223953498114-pUNE</t>
  </si>
  <si>
    <t>O sexto episódio do DREAMTalks propõe uma análise profunda sobre as dinâmicas de inovação em espaço público com o debate: Tecnologia na cidade: inovação ou invasão?  Neste Short, Mário Lima (Head of Programmatic na dentsu Portugal) destaca a posição de vanguarda que o mercado nacional assume face...</t>
  </si>
  <si>
    <t>https://facebook.com/reel/968459522890147</t>
  </si>
  <si>
    <t>O sexto episódio do DREAMTalks propõe uma análise profunda sobre as dinâmicas de inovação em espaço público com o debate: Tecnologia na cidade: inovação ou invasão?  Neste Short, Mário Lima (Head of Programmatic na Dentsu Creative Portugal) destaca a posição de vanguarda que o mercado nacional as...</t>
  </si>
  <si>
    <t>https://pt.linkedin.com/posts/grupodreammedia_dreamtalks-ep6-m%C3%A1rio-lima-e-a-agilidade-activity-7483445174958907393-Qc1p</t>
  </si>
  <si>
    <t>O verão começa muito antes de chegar à praia ☀️  A MOP desafiou a @olagelados e a @ttsltranstejosoflusa a transformar uma simples viagem até à praia numa verdadeira experiência. Porque afinal, quem é louco pela Olá, também é louco pelo verão, pelos dias de praia, pelos mergulhos… e pela viagem at...</t>
  </si>
  <si>
    <t>https://instagram.com/reel/Da0PYp3o-QQ</t>
  </si>
  <si>
    <t>Há campanhas que se veem. E há campanhas que se vivem.  Porque poucas marcas representam tão bem o verão e os longos dias de praia como a #OláGelados desafiámos a marca e a TTSL - Transtejo Soflusa a transformar o percurso até às praias da Margem Sul numa experiência de marca única.  Ao integrar ...</t>
  </si>
  <si>
    <t>https://pt.linkedin.com/posts/mop-multimedia-outdoors-portugal_ol%C3%A1gelados-outofhome-ooh-activity-7483188702316306432-FVPJ</t>
  </si>
  <si>
    <t>Numa jornada de consumo cada vez mais híbrida, o digital pode iniciar a decisão, mas o espaço físico continua a ter um papel determinante no momento de escolher.  Mais do que espaços de compra, os centros comerciais são hoje destinos de conveniência, lazer e contacto com marcas onde cada visitant...</t>
  </si>
  <si>
    <t>https://pt.linkedin.com/posts/jcdecauxportugal_numa-jornada-de-consumo-cada-vez-mais-h%C3%ADbrida-activity-7483152523839713280-s04T</t>
  </si>
  <si>
    <t>🚗☀️ As férias fazem-se na estrada, e as marcas vão na viagem. Com a parceria MOP x Galp, garantimos a presença nas estações de serviço das principais vias do país, da A1 à A2. Impacto para quem pára e para quem circula. Grande formato digital e flagships em localizações premium. 👀 A MOP acompanha...</t>
  </si>
  <si>
    <t>https://instagram.com/reel/Dauz9wqMSqd</t>
  </si>
  <si>
    <t>A parceria entre a MOP e a Galp coloca os anunciantes no percurso das férias do consumidor e nas estações de serviço das principais vias de circulação do país, da A1 à A2. Com grande formato digital e flagships em localizações premium, o impacto não se limita a quem entra na estação de serviço. O...</t>
  </si>
  <si>
    <t>https://pt.linkedin.com/posts/mop-multimedia-outdoors-portugal_mopxgalp-ooh-dooh-activity-7482380859208196096-dGzW</t>
  </si>
  <si>
    <t>Já está disponível o sexto episódio do DREAMTalks. O avanço da tecnologia nas cidades levanta um debate essencial entre a inovação digital e a saturação do espaço público: Tecnologia na cidade: inovação ou invasão?  Como destaca Nuno Santos (Country Manager &amp; Line Leader na IPSOS APEME Portugal) ...</t>
  </si>
  <si>
    <t>https://facebook.com/reel/1053880013901843</t>
  </si>
  <si>
    <t>Já está disponível o sexto episódio do DREAMTalks. O avanço da tecnologia nas cidades levanta um debate essencial entre a inovação digital e a saturação do espaço público: Tecnologia na cidade: inovação ou invasão?  Como destaca Nuno Santos (Country Manager &amp; Line Leader na Ipsos Portugal) neste ...</t>
  </si>
  <si>
    <t>https://pt.linkedin.com/posts/grupodreammedia_dreamtalks-ep6-nuno-santos-e-a-evolu%C3%A7%C3%A3o-activity-7482161874101440513-qJgy</t>
  </si>
  <si>
    <t>🎶 O festival começa antes de se entrar no recinto.  Em parceria com a MOP, a The HEINEKEN Company transformou o túnel da estação de Algés num verdadeiro ponto de encontro para todos os fãs de música. Do pop ao metal, do reggaeton ao jazz, a mensagem é simples: independentemente do teu gosto, há s...</t>
  </si>
  <si>
    <t>https://pt.linkedin.com/posts/mop-multimedia-outdoors-portugal_nosalive-outofhome-activity-7481674908973023232-kroq</t>
  </si>
  <si>
    <t>Amanhã, dia 12 de julho, estreia o sexto episódio do DREAMTalks. À medida que o ecossistema urbano se digitaliza, a convergência entre dados, inteligência analítica e infraestruturas físicas redefine a forma como as marcas comunicam e como os cidadãos interagem com o espaço público. O desafio atu...</t>
  </si>
  <si>
    <t>https://instagram.com/p/DapqdMODvQD</t>
  </si>
  <si>
    <t>https://facebook.com/grupodreammedia/posts/pfbid02gYTrfixGLr5PFCUo7PcxaGwztTkDRNAmMdppMZFif5UCoXfVREBHHS33ECnryBR6l</t>
  </si>
  <si>
    <t>https://pt.linkedin.com/posts/grupodreammedia_dreammedia-dreamtalks-podcast-activity-7481648530575589376-yYpF</t>
  </si>
  <si>
    <t>O plano de meios, desenvolvido e implementado pela Arena Media, contempla, pela primeira vez, a presença da marca em televisão no mercado português. A comunicação é lançada na altura em que a insígnia apresenta a nova garrafa, já à venda em Portugal</t>
  </si>
  <si>
    <t>https://linkedin.com/posts/mop-multimedia-outdoors-portugal_activity-7481439330830471168-2WgD</t>
  </si>
  <si>
    <t>🎸 Pop, metal, reggaeton, jazz… Seja qual for o estilo, há uma coisa que nos une: a música. 🎶  Em parceria com a @heinekenpt , a MOP transformou o túnel da estação de Algés e os mupis da estação.  A campanha dá as boas-vindas a quem chega a pé ou de transportes, criando uma experiência de marca de...</t>
  </si>
  <si>
    <t>https://instagram.com/reel/Danu7rfIp8r</t>
  </si>
  <si>
    <t>𝗥𝗘𝗩𝗜𝗩𝗔 𝗢𝗦 𝗠𝗘𝗟𝗛𝗢𝗥𝗘𝗦 𝗠𝗢𝗠𝗘𝗡𝗧𝗢𝗦 𝗗𝗔 𝗗𝗥𝗘𝗔𝗠𝗠𝗘𝗗𝗜𝗔 𝗡𝗢 𝗤𝗦𝗣 𝗦𝗨𝗠𝗠𝗜𝗧 𝟮𝟬𝟮𝟲.  Ao longo de dois dias, a DREAMMEDIA potenciou o QSP SUMMIT enquanto espaço privilegiado de encontro entre marcas, agências, parceiros e líderes da indústria, promovendo conhecimento, proximidade e partilha de experiências. Mais do que...</t>
  </si>
  <si>
    <t>https://facebook.com/reel/1347666117456611</t>
  </si>
  <si>
    <t>⚠️ Aviso: esta lata pode saltar do ecrã.  A MOP estreia a primeira rede 3D em Digital OOH e a Fuze Tea é a marca que a inaugura.  O 3D em DOOH muda a forma como uma mensagem ocupa a rua. Em vez de uma imagem plana atrás do vidro, a ilusão de profundidade faz o conteúdo parecer sair do ecrã, e é i...</t>
  </si>
  <si>
    <t>https://pt.linkedin.com/posts/mop-multimedia-outdoors-portugal_3d-dohh-activity-7481278543411265537-jq6H</t>
  </si>
  <si>
    <t>𝗥𝗘𝗩𝗜𝗩𝗔 𝗢𝗦 𝗠𝗘𝗟𝗛𝗢𝗥𝗘𝗦 𝗠𝗢𝗠𝗘𝗡𝗧𝗢𝗦 𝗗𝗔 𝗗𝗥𝗘𝗔𝗠𝗠𝗘𝗗𝗜𝗔 𝗡𝗢 𝗤𝗦𝗣 𝗦𝗨𝗠𝗠𝗜𝗧 𝟮𝟬𝟮𝟲.  Ao longo de dois dias, a DREAMMEDIA potenciou o @qspsummit enquanto espaço privilegiado de encontro entre marcas, agências, parceiros e líderes da indústria, promovendo conhecimento, proximidade e partilha de experiências. Mais do que...</t>
  </si>
  <si>
    <t>https://instagram.com/reel/Dam325mMBBZ</t>
  </si>
  <si>
    <t>https://pt.linkedin.com/posts/grupodreammedia_qsp-summit-2026-i-dreammedia-activity-7481263489739792384-2BQ4</t>
  </si>
  <si>
    <t>Esta lata pode saltar do ecrã. 🥤   Lançámos a primeira rede 3D em DOOH com a Fuze Tea. A imagem ganha profundidade e a lata destaca-se de tudo o que está à volta. É de parar e olhar. O meio que não se desliga, agora também não se ignora. Ideias fora do formato. Em parceria com @cocacolaeurope @wp...</t>
  </si>
  <si>
    <t>https://instagram.com/p/DaN8ETNiP33</t>
  </si>
  <si>
    <t>O que distingue uma experiência sensorial relevante de uma ativação forçada? Como se mede o impacto? E que papel pode ter o OOH na criação de campanhas mais imersivas?  Num novo artigo de opinião, Gustavo González, Head of Creative Solutions JCDecaux Portugal, explica como estas experiências pode...</t>
  </si>
  <si>
    <t>https://pt.linkedin.com/posts/jcdecauxportugal_jcdecaux-marketingsensorial-ooh-activity-7480934482351591424-n5WO</t>
  </si>
  <si>
    <t>O @nos_alive começa já amanhã e voltamos a fazer parte de um dos maiores festivais de música do país 💫🎶  Como parceiros oficiais, ao longo do último ano, fomos garantindo a melhor visibilidade para este grande evento.  Nos próximos dias, também vamos marcar presença para acompanhar tudo de perto ...</t>
  </si>
  <si>
    <t>https://instagram.com/p/Daivi9piH5d</t>
  </si>
  <si>
    <t>O NOS Alive começa já amanhã e voltamos a fazer parte de um dos maiores festivais de música do país 💫🎶  Como parceiros oficiais, ao longo do último ano, fomos garantindo a melhor visibilidade para este grande evento.  Nos próximos dias, também vamos marcar presença para acompanhar tudo de perto e...</t>
  </si>
  <si>
    <t>https://facebook.com/JCDecauxPT/posts/pfbid02hqASWMC7M3SZ14kBsPcBZ4MnwKvbaj1qUcRegSaRUb4BuPzYrTejT6tQG9Cz7sVkl</t>
  </si>
  <si>
    <t>https://pt.linkedin.com/posts/jcdecauxportugal_o-nos-alive-come%C3%A7a-j%C3%A1-amanh%C3%A3-e-voltamos-a-activity-7480697242610372609-M0FJ</t>
  </si>
  <si>
    <t>𝗔 𝗖𝗜𝗗𝗔𝗗𝗘 𝗖𝗢𝗠𝗢 𝗣𝗟𝗔𝗧𝗔𝗙𝗢𝗥𝗠𝗔. 𝗔 𝗩𝗜𝗦Ã𝗢 𝗤𝗨𝗘 𝗠𝗔𝗥𝗖𝗢𝗨 𝗔 𝗗𝗥𝗘𝗔𝗠𝗠𝗘𝗗𝗜𝗔 𝗦𝗣𝗘𝗖𝗜𝗔𝗟 𝗦𝗘𝗦𝗦𝗜𝗢𝗡 𝗡𝗢 𝗤𝗦𝗣 𝗦𝗨𝗠𝗠𝗜𝗧 𝟮𝟬𝟮𝟲.  As cidades mudaram. O Out-of-Home também. Hoje, a cidade é a maior plataforma de comunicação das marcas. Foi a partir desta nova realidade que a DREAMMEDIA levou ao maior palco do QSP SUMMIT 2026 a DREA...</t>
  </si>
  <si>
    <t>https://facebook.com/grupodreammedia/posts/pfbid0gasGZQTUCPZoCUgY7p6Z7w5fdcVoEaHUJaWm7Zz1GXS96gBBLfPAZLWvkjyzQLmEl</t>
  </si>
  <si>
    <t>𝗔 𝗖𝗜𝗗𝗔𝗗𝗘 𝗖𝗢𝗠𝗢 𝗣𝗟𝗔𝗧𝗔𝗙𝗢𝗥𝗠𝗔. 𝗔 𝗩𝗜𝗦Ã𝗢 𝗤𝗨𝗘 𝗠𝗔𝗥𝗖𝗢𝗨 𝗔 𝗗𝗥𝗘𝗔𝗠𝗠𝗘𝗗𝗜𝗔 𝗦𝗣𝗘𝗖𝗜𝗔𝗟 𝗦𝗘𝗦𝗦𝗜𝗢𝗡 𝗡𝗢 𝗤𝗦𝗣 𝗦𝗨𝗠𝗠𝗜𝗧 𝟮𝟬𝟮𝟲.  As cidades mudaram. O Out-of-Home também. Hoje, a cidade é a maior plataforma de comunicação das marcas. Foi a partir desta nova realidade que a DREAMMEDIA levou ao maior palco do @qspsummit 2026 a DREA...</t>
  </si>
  <si>
    <t>https://instagram.com/p/DaijvoLF0F-</t>
  </si>
  <si>
    <t>https://pt.linkedin.com/posts/grupodreammedia_dreammedia-qspsummit-specialsession-activity-7480668495114862592-OWNM</t>
  </si>
  <si>
    <t>A campanha da SGT Midea Portugal coincidiu na perfeição com a recente onda de calor em Portugal e provou que o impacto e a eficácia publicitária não acontecem por acaso. Graças a uma rede multi-formato de alta frequência e cobertura nacional, a mensagem esteve presente no quotidiano das pessoas p...</t>
  </si>
  <si>
    <t>https://pt.linkedin.com/posts/jcdecauxportugal_a-campanha-da-sgt-midea-portugal-coincidiu-activity-7480542380216025088-00Iy</t>
  </si>
  <si>
    <t>𝗔 𝗟𝗜𝗗𝗘𝗥𝗔𝗡𝗖̧𝗔 𝗗𝗔 𝗗𝗥𝗘𝗔𝗠𝗠𝗘𝗗𝗜𝗔 𝗚𝗔𝗡𝗛𝗢𝗨 𝗣𝗔𝗟𝗖𝗢 𝗡𝗢 𝗤𝗦𝗣 𝗦𝗨𝗠𝗠𝗜𝗧 𝟮𝟬𝟮𝟲.  Pelo 7.º ano consecutivo, a DREAMMEDIA marcou presença no QSP SUMMIT, enquanto Parceiro Oficial de OOH do maior evento de Marketing e Management da Europa.  Nesta edição, a liderança não foi apenas o tema da nossa presença. Foi a forma ...</t>
  </si>
  <si>
    <t>https://facebook.com/grupodreammedia/posts/pfbid0gUkXgpYzNM5TXzY939kBWNBX8i8vyirSbu9bsZekexvrMhyQVdJ1eQkFV3SpPVDWl</t>
  </si>
  <si>
    <t>𝗔 𝗟𝗜𝗗𝗘𝗥𝗔𝗡𝗖̧𝗔 𝗗𝗔 𝗗𝗥𝗘𝗔𝗠𝗠𝗘𝗗𝗜𝗔 𝗚𝗔𝗡𝗛𝗢𝗨 𝗣𝗔𝗟𝗖𝗢 𝗡𝗢 𝗤𝗦𝗣 𝗦𝗨𝗠𝗠𝗜𝗧 𝟮𝟬𝟮𝟲.
 Pelo 7.º ano consecutivo, a DREAMMEDIA marcou presença no @qspsummit, enquanto Parceiro Oficial de OOH do maior evento de Marketing e Management da Europa.
 Nesta edição, a liderança não foi apenas o tema da nossa presença. Foi a fo...</t>
  </si>
  <si>
    <t>https://instagram.com/p/Daf9_ENl_F3</t>
  </si>
  <si>
    <t>https://pt.linkedin.com/posts/grupodreammedia_dreammedia-qspsummit-ooh-activity-7480304185037643776-nNz3</t>
  </si>
  <si>
    <t>A @mcdonaldsportugal deu o pontapé de saída para este Mundial com uma campanha que vestiu o país de norte a sul ⚽  O icónico "M" transformou-se na baliza onde todos querem marcar, ganhando visibilidade e destaque que tornaram impossível ficar indiferente.  Uma grande jogada que ganhou vida no cen...</t>
  </si>
  <si>
    <t>https://instagram.com/p/DadfC3VD16x</t>
  </si>
  <si>
    <t>A McDonald's celebrou o Mundial com uma campanha que vestiu o país de norte a sul ⚽  O icónico "M" transformou-se na baliza onde todos querem marcar, ganhando visibilidade e destaque que tornaram impossível ficar indiferente.  Uma grande jogada que ganhou vida no cenário urbano! Grandes eventos e...</t>
  </si>
  <si>
    <t>https://pt.linkedin.com/posts/jcdecauxportugal_mcd-activity-7479957349927985152-LFS1</t>
  </si>
  <si>
    <t>𝗗𝗥𝗘𝗔𝗠𝗠𝗘𝗗𝗜𝗔 𝗲 𝗥𝗼𝗰𝗸 𝗶𝗻 𝗥𝗶𝗼 𝗟𝗶𝘀𝗯𝗼𝗮 𝘂𝗻𝗶𝗿𝗮𝗺-𝘀𝗲 𝗽𝗮𝗿𝗮 𝗹𝗲𝘃𝗮𝗿 𝗼 𝗳𝗲𝘀𝘁𝗶𝘃𝗮𝗹 𝗲𝗺 𝗱𝗶𝗿𝗲𝘁𝗼 𝗮 𝘁𝗼𝗱𝗼 𝗼 𝗽𝗮í𝘀.  Nos dias 20, 21, 27 e 28 de junho, os principais momentos do Rock in Rio Lisboa foram transmitidos, em tempo real, através da maior rede Digital Out-of-Home em Portugal.  A operação gerou mais de 2 milhões d...</t>
  </si>
  <si>
    <t>https://facebook.com/reel/27639667292390064</t>
  </si>
  <si>
    <t>𝗗𝗥𝗘𝗔𝗠𝗠𝗘𝗗𝗜𝗔 𝗲 𝗥𝗼𝗰𝗸 𝗶𝗻 𝗥𝗶𝗼 𝗟𝗶𝘀𝗯𝗼𝗮 𝘂𝗻𝗶𝗿𝗮𝗺-𝘀𝗲 𝗽𝗮𝗿𝗮 𝗹𝗲𝘃𝗮𝗿 𝗼 𝗳𝗲𝘀𝘁𝗶𝘃𝗮𝗹 𝗲𝗺 𝗱𝗶𝗿𝗲𝘁𝗼 𝗮 𝘁𝗼𝗱𝗼 𝗼 𝗽𝗮í𝘀.  Nos dias 20, 21, 27 e 28 de junho, os principais momentos do Rock in Rio Lisboa foram transmitidos, em tempo real, através da maior rede Digital Out of Home em Portugal.  A operação gerou mais de 2 milhões d...</t>
  </si>
  <si>
    <t>https://pt.linkedin.com/posts/grupodreammedia_dreammedia-i-rock-in-rio-lisboa-o-maior-activity-7479833691364601857-L-0s</t>
  </si>
  <si>
    <t>𝗗𝗥𝗘𝗔𝗠𝗠𝗘𝗗𝗜𝗔 𝗲 𝗥𝗼𝗰𝗸 𝗶𝗻 𝗥𝗶𝗼 𝗟𝗶𝘀𝗯𝗼𝗮 𝘂𝗻𝗶𝗿𝗮𝗺-𝘀𝗲 𝗽𝗮𝗿𝗮 𝗹𝗲𝘃𝗮𝗿 𝗼 𝗳𝗲𝘀𝘁𝗶𝘃𝗮𝗹 𝗲𝗺 𝗱𝗶𝗿𝗲𝘁𝗼 𝗮 𝘁𝗼𝗱𝗼 𝗼 𝗽𝗮𝗶́𝘀.  Nos dias 20, 21, 27 e 28 de junho, os principais momentos do @rockinriolisboa foram transmitidos, em tempo real, através da maior rede Digital Out-of-Home em Portugal.  A operação gerou mais de 2 milhões de...</t>
  </si>
  <si>
    <t>https://instagram.com/reel/DacmH_xO51c</t>
  </si>
  <si>
    <t>O sucesso de uma aliança estratégica entre uma marca e uma grande arena de espetáculos vai muito além da mera exposição de um logótipo. No atual mercado da experiência, o retorno do investimento depende da capacidade de transformar um espaço físico num ecossistema dinâmico de conteúdos e ativaçõe...</t>
  </si>
  <si>
    <t>https://facebook.com/reel/1810740846559452</t>
  </si>
  <si>
    <t>https://pt.linkedin.com/posts/grupodreammedia_dreamtalks-ep5-jorge-lopes-e-a-era-do-activity-7479519601098297344-5yde</t>
  </si>
  <si>
    <t>Lisboa vai mover-se mais. E onde há movimento, há contacto. 🚇 ⛴️ Numa conferência de mobilidade, os operadores anunciaram vários reforços na oferta: Metro a abrir mais cedo, uma nova ligação de barco Trafaria–Algés este mês, mais frequências ao fim de semana e a intenção da Carris de recuperar a ...</t>
  </si>
  <si>
    <t>https://instagram.com/p/DaU5xtYiJzu</t>
  </si>
  <si>
    <t>Quando a rede de transportes de Lisboa cresce, o meio OOH cresce com ela.  Numa conferência que ocorreu recentemente, os operadores de transporte da região anunciaram um conjunto de reforços de oferta: abertura do Metropolitano de Lisboa mais cedo (5h30) a partir de 2027, uma nova ligação fluvial...</t>
  </si>
  <si>
    <t>https://pt.linkedin.com/posts/mop-multimedia-outdoors-portugal_outofhome-ooh-dooh-activity-7478745610083516417-c0RI</t>
  </si>
  <si>
    <t>De norte a sul, em cada esquina e em cada ecrã: o apoio à nossa Seleção já se faz sentir nas ruas e encurta qualquer distância!   Portugal e o Canadá nunca estiveram tão perto. A campanha da Federação Portuguesa de Futebol @portugal mostra que o oceano é pequeno para o tamanho do nosso apoio.   C...</t>
  </si>
  <si>
    <t>https://facebook.com/reel/1024688886984766</t>
  </si>
  <si>
    <t>https://instagram.com/reel/DaTTiBpIoBO</t>
  </si>
  <si>
    <t>De norte a sul, em cada esquina e em cada ecrã: o apoio à nossa Seleção já se faz sentir nas ruas e encurta qualquer distância!   Portugal e o Canadá nunca estiveram tão perto. A campanha da Federação Portuguesa de Futebol mostra que o oceano é pequeno para o tamanho do nosso apoio.   Com esta vi...</t>
  </si>
  <si>
    <t>https://facebook.com/reel/1510165156831806</t>
  </si>
  <si>
    <t>De norte a sul, em cada esquina e em cada ecrã: o apoio à nossa Seleção já se faz sentir nas ruas e encurta qualquer distância!   Portugal e o Canadá nunca estiveram tão perto. A campanha da FPF - Federação Portuguesa de Futebol, mostra que o oceano é pequeno para o tamanho do nosso apoio.   Com ...</t>
  </si>
  <si>
    <t>https://pt.linkedin.com/posts/jcdecauxportugal_de-norte-a-sul-em-cada-esquina-e-em-cada-activity-7478478759759687682-ln_c</t>
  </si>
  <si>
    <t>“A publicidade exterior funciona como um motor silencioso de infraestrutura e serviço público.”   — Daniela Benoliel, Sustainable Development and Safety Coordinator na JCDecaux Portugal   A sustentabilidade na publicidade exterior não se mede apenas pela pegada carbónica. Mede-se também pela form...</t>
  </si>
  <si>
    <t>https://pt.linkedin.com/posts/jcdecauxportugal_a-publicidade-exterior-funciona-como-um-activity-7478434444366938113-uDBI</t>
  </si>
  <si>
    <t>Em entrevista ao Meios &amp; Publicidade, Ana Paula Costa e Vasco Perestrelo, CEO da MOP, fazem o balanço da participação portuguesa na edição de 2026 e das três décadas do Young Lions Portugal, a competição que a MOP organiza enquanto representante do festival em Portugal.  Uma conversa sobre o esta...</t>
  </si>
  <si>
    <t>https://pt.linkedin.com/posts/mop-multimedia-outdoors-portugal_em-entrevista-ao-meios-publicidade-ana-activity-7478413429163147266-FGlr</t>
  </si>
  <si>
    <t>Pensava que os brinquedos só ganhavam vida quando não estávamos a olhar? 🤠   O novo filme do Toy Story já chegou aos cinemas e a JCDecaux não ficou indiferente. Levámos a magia dos brinquedos para as ruas de Lisboa com mupis e abrigos de autocarro totalmente decorados, em cenários surpreendentes ...</t>
  </si>
  <si>
    <t>https://pt.linkedin.com/posts/jcdecauxportugal_pensava-que-os-brinquedos-s%C3%B3-ganhavam-vida-activity-7477648825244098560-muw2</t>
  </si>
  <si>
    <t>Pensava que os brinquedos só ganhavam vida quando não estávamos a olhar? 🤠   Levámos a magia do novo @toystory para as ruas de Lisboa com mupis e abrigos de autocarro totalmente decorados, em cenários surpreendentes que captam o olhar de quem passa.   Se cruzar caminhos com o Woody ou o Buzz pela...</t>
  </si>
  <si>
    <t>https://instagram.com/p/DaNE6QKF7Xe</t>
  </si>
  <si>
    <t>Pensava que os brinquedos só ganhavam vida quando não estávamos a olhar? 🤠   Levámos a magia do novo Toy Story para as ruas de Lisboa com mupis e abrigos de autocarro totalmente decorados, em cenários surpreendentes que captam o olhar de quem passa.   Se cruzar caminhos com o Woody ou o Buzz pela...</t>
  </si>
  <si>
    <t>https://facebook.com/JCDecauxPT/posts/pfbid026PwN57CJX9zcM1AHdcHGWtqLBntDwwrAeEthSP9nRnUeuvUZ7CEtrE2YkuLFhbNkl</t>
  </si>
  <si>
    <t>O verão é sol, convívio, descoberta, festa, shopping e viagens.  É também uma das alturas do ano em que as pessoas estão mais fora de casa — e mais disponíveis para descobrir marcas em movimento.  Os dados reforçam esta oportunidade: em julho e agosto, as dormidas em Portugal aumentam significati...</t>
  </si>
  <si>
    <t>https://facebook.com/reel/1003333749172780</t>
  </si>
  <si>
    <t>https://pt.linkedin.com/posts/jcdecauxportugal_jcdecaux-ooh-dooh-activity-7477501148443181056-Ijwk</t>
  </si>
  <si>
    <t>https://instagram.com/reel/DaMB_N5CX1S</t>
  </si>
  <si>
    <t>Há conversas que acontecem melhor fora do escritório e com música por trás. 🎸 A MOP esteve presente no Rock in Rio Lisboa 2026 e recebemos, ao longo dos 4 dias, mais de 600 pessoas de diferentes agências, parceiros e clientes, sem agenda e só boa companhia.   Obrigado a quem passou por lá para no...</t>
  </si>
  <si>
    <t>https://pt.linkedin.com/posts/mop-multimedia-outdoors-portugal_h%C3%A1-conversas-que-acontecem-melhor-fora-do-activity-7477431958738907136-4LM1</t>
  </si>
  <si>
    <t>DREAMMEDIA reforça parceria com o QSP SUMMIT pelo 7.º ano consecutivo e estreia a sua primeira DREAMMEDIA SPECIAL SESSION.  Pelo 7.º ano consecutivo, a DREAMMEDIA volta a marcar presença no QSP Summit como o único Parceiro Oficial do setor Out-of-Home, reafirmando o seu compromisso com aquele que...</t>
  </si>
  <si>
    <t>https://facebook.com/grupodreammedia/posts/pfbid04jqN7DZtq1uzLYKb43iVYLTEMXfvP3HP9fuKjDkhMNR3jnd8N2ELDgn7zKBHCg2gl</t>
  </si>
  <si>
    <t>𝗗𝗥𝗘𝗔𝗠𝗠𝗘𝗗𝗜𝗔 𝗿𝗲𝗳𝗼𝗿𝗰̧𝗮 𝗽𝗮𝗿𝗰𝗲𝗿𝗶𝗮 𝗰𝗼𝗺 𝗼 𝗤𝗦𝗣 𝗦𝘂𝗺𝗺𝗶𝘁 𝗽𝗲𝗹𝗼 𝟳º 𝗮𝗻𝗼 𝗰𝗼𝗻𝘀𝗲𝗰𝘂𝘁𝗶𝘃𝗼 𝗲 𝗲𝘀𝘁𝗿𝗲𝗶𝗮 𝗮 𝘀𝘂𝗮 𝗽𝗿𝗶𝗺𝗲𝗶𝗿𝗮 𝗗𝗥𝗘𝗔𝗠𝗠𝗘𝗗𝗜𝗔 𝗦𝗣𝗘𝗖𝗜𝗔𝗟 𝗦𝗘𝗦𝗦𝗜𝗢𝗡.  Pelo 7.º ano consecutivo, a DREAMMEDIA volta a marcar presença no QSP SUMMIT como o único Parceiro Oficial do setor Out-of-Home, reafirmando o seu compromisso com aquele que...</t>
  </si>
  <si>
    <t>https://pt.linkedin.com/posts/grupodreammedia_dreammedia-special-session-qsp-summit-2026-activity-7477409489244196864-wRUB</t>
  </si>
  <si>
    <t>A MOP juntou quem faz o OOH acontecer, fora do escritório. Foram 4 dias de Rock in Rio Lisboa com mais de 600 pessoas de diferentes agências, parceiros e clientes a visitarem o stand da MOP. Obrigado a todos pela companhia! 🎸</t>
  </si>
  <si>
    <t>https://facebook.com/reel/1367355151983555</t>
  </si>
  <si>
    <t>https://instagram.com/reel/DaKxcmwoNhU</t>
  </si>
  <si>
    <t>Air Invictus: Uma experiência memorável.  Durante dois dias, a DREAMMEDIA recebeu clientes, parceiros e Dreamers no DREAMMEDIA SKY LOUNGE, uma experiência exclusiva realizada no emblemático Espaço Porto Cruz, em Vila Nova de Gaia, para acompanhar o maior espetáculo aéreo realizado em Portugal.  O...</t>
  </si>
  <si>
    <t>https://facebook.com/reel/1320323030304312</t>
  </si>
  <si>
    <t>https://pt.linkedin.com/posts/grupodreammedia_air-invictus-uma-experi%C3%AAncia-memor%C3%A1vel-activity-7477010371288010752-f3tz</t>
  </si>
  <si>
    <t>@airinvictus: Uma experiência memorável.  Durante dois dias, a DREAMMEDIA recebeu clientes, parceiros e Dreamers no DREAMMEDIA SKY LOUNGE, uma experiência exclusiva realizada no emblemático @espacoportocruz, em Vila Nova de Gaia, para acompanhar o maior espetáculo aéreo realizado em Portugal.  O ...</t>
  </si>
  <si>
    <t>https://instagram.com/reel/DaIib4iRkfZ</t>
  </si>
  <si>
    <t>Este é o nosso 11 inicial 😎⚽ Garantimos que todas as marcas jogam ao ataque e com a bancada cheia!  Deixe a tática connosco e, tal como a nossa seleção, entre em campo para ganhar.</t>
  </si>
  <si>
    <t>https://instagram.com/p/DaGlDSwiOFy</t>
  </si>
  <si>
    <t>Este é o nosso 11 inicial 😎⚽  Garantimos que todas as marcas jogam ao ataque e com a bancada cheia!  Deixe a tática connosco e, tal como a nossa seleção, entre em campo para ganhar.</t>
  </si>
  <si>
    <t>https://facebook.com/JCDecauxPT/posts/pfbid0418hRyU1qHwHG2FLKL7daSferU85cahkvAyyyqznbeZbHjqrnsRRcywsaUBaXMsvl</t>
  </si>
  <si>
    <t>https://pt.linkedin.com/posts/jcdecauxportugal_este-%C3%A9-o-nosso-11-inicial-garantimos-activity-7476733599690665984-LL_b</t>
  </si>
  <si>
    <t>Voltamos à Cidade do Rock. 🎸   A JCDecaux volta a ser parceira do Rock in Rio Lisboa, em mais uma edição histórica de um dos maiores eventos culturais do país.   O Rock in Rio reúne mais de 300 mil visitantes e um line-up absolutamente memorável, que em 2026 inclui nomes como Katy Perry, Linkin P...</t>
  </si>
  <si>
    <t>https://pt.linkedin.com/posts/jcdecauxportugal_jcdecauxportugal-rockinriolisboa-ooh-activity-7476589744890572802-qrSF</t>
  </si>
  <si>
    <t>Voltamos à Cidade do Rock. 🎸   A JCDecaux volta a ser parceira do Rock in Rio Lisboa, em mais uma edição histórica de um dos maiores eventos culturais do país.   Em todas as edições, o Rock in Rio reúne mais de 300 mil visitantes e um line-up absolutamente memorável, que em 2026 inclui nomes como...</t>
  </si>
  <si>
    <t>https://facebook.com/reel/1553987589406798</t>
  </si>
  <si>
    <t>https://instagram.com/reel/DaEJtUSIKUh</t>
  </si>
  <si>
    <t>Uma semana nos  YoungLions Cannes é um lembrete de que as melhores ideias continuam a nascer da combinação entre criatividade, estratégia e coragem para fazer diferente.  Entre tendências que vão moldar a comunicação dos próximos anos, conversas no inspiradoras e campanhas premiadas, ficou claro ...</t>
  </si>
  <si>
    <t>https://pt.linkedin.com/posts/mop-multimedia-outdoors-portugal_canneslions-creativity-marketing-activity-7476220322115993600-njGY</t>
  </si>
  <si>
    <t>𝗗𝗥𝗘𝗔𝗠𝗠𝗘𝗗𝗜𝗔 𝗿𝗲𝗰𝗲𝗯𝗲 𝗰𝗲𝗻𝘁𝗲𝗻𝗮𝘀 𝗱𝗲 𝗰𝗼𝗻𝘃𝗶𝗱𝗮𝗱𝗼𝘀 𝗻𝗼 𝗦𝗞𝗬 𝗟𝗢𝗨𝗡𝗚𝗘 𝗱𝘂𝗿𝗮𝗻𝘁𝗲 𝗼 Air Invictus.  Nos dias 20 e 21 de junho, a DREAMMEDIA recebeu centenas de clientes, parceiros e convidados numa experiência exclusiva criada para o Air Invictus. Para assinalar este momento, a empresa reservou, em exclusivo, o embl...</t>
  </si>
  <si>
    <t>https://facebook.com/grupodreammedia/posts/pfbid02HqiaCA7azMeeHkCLXHjNSWGB4H2EQWkxtBxhUngH9y7LZqwDu71Hfkan6RxrXR4zl</t>
  </si>
  <si>
    <t>https://pt.linkedin.com/posts/grupodreammedia_dreammedia-airinvictus-skylounge-activity-7476197681321721857-J6QJ</t>
  </si>
  <si>
    <t>𝗗𝗥𝗘𝗔𝗠𝗠𝗘𝗗𝗜𝗔 𝗿𝗲𝗰𝗲𝗯𝗲 𝗰𝗲𝗻𝘁𝗲𝗻𝗮𝘀 𝗱𝗲 𝗰𝗼𝗻𝘃𝗶𝗱𝗮𝗱𝗼𝘀 𝗻𝗼 𝗦𝗞𝗬 𝗟𝗢𝗨𝗡𝗚𝗘 𝗱𝘂𝗿𝗮𝗻𝘁𝗲 𝗼 @airinvictus. 
 Nos dias 20 e 21 de junho, a DREAMMEDIA recebeu centenas de clientes, parceiros e convidados numa experiência exclusiva criada para o Air Invictus. Para assinalar este momento, a empresa reservou, em exclusivo, o emb...</t>
  </si>
  <si>
    <t>https://instagram.com/p/DaCxUJXjhxQ</t>
  </si>
  <si>
    <t>A Pepsi levou Strawberries ’N Cream ao centro comercial com uma ativação imersiva que combinou impacto visual, interatividade e experimentação de produto.  Do Pepsi Bar aos elementos cenográficos, cada detalhe foi pensado para transformar a passagem pelo centro numa experiência de marca memorável...</t>
  </si>
  <si>
    <t>https://pt.linkedin.com/posts/jcdecauxportugal_jcdecauxportugal-pepsi-ooh-activity-7476187322376454145-FzU7</t>
  </si>
  <si>
    <t>https://facebook.com/reel/2805355489833823</t>
  </si>
  <si>
    <t>A @pepsi_portugal levou Strawberries ’N Cream ao centro comercial com uma ativação imersiva que combinou impacto visual, interatividade e experimentação de produto.  Do Pepsi Bar aos elementos cenográficos, cada detalhe foi pensado para transformar a passagem pelo centro numa experiência de marca...</t>
  </si>
  <si>
    <t>https://instagram.com/reel/DaCsTkEjSGM</t>
  </si>
  <si>
    <t>Para celebrar o @rockinriolisboa, a @cocacola apostou numa estratégia de takeover total na Gare do Oriente e no Centro Comercial Vasco da Gama, assegurando uma presença impossível de ignorar.  Através de formatos de grande dimensão, desde vinis de chão gigantescos a guardas de vidro, banners susp...</t>
  </si>
  <si>
    <t>https://instagram.com/p/DaAhNXal8w1</t>
  </si>
  <si>
    <t>Para celebrar o Rock in Rio Lisboa, a Coca-Cola apostou numa estratégia de takeover total na Gare do Oriente e no Centro Comercial Vasco da Gama, assegurando uma presença impossível de ignorar.  Através de formatos de grande dimensão, desde vinis de chão gigantescos a guardas de vidro, banners su...</t>
  </si>
  <si>
    <t>https://facebook.com/JCDecauxPT/posts/pfbid02kUpcgGTuixi3umMT4wpeVzWEMKkMLp1ed6qmsJvFMy1VzaoqHVQKABdXjTc4xyULl</t>
  </si>
  <si>
    <t>Para celebrar o Rock in Rio Lisboa, a The Coca-Cola Company, juntamente com a EssenceMediacom apostaram numa estratégia de takeover total na Gare do Oriente e no Centro Comercial Vasco da Gama, assegurando uma presença impossível de ignorar.  Através de formatos de grande dimensão, desde vinis de...</t>
  </si>
  <si>
    <t>https://pt.linkedin.com/posts/jcdecauxportugal_para-celebrar-o-rock-in-rio-lisboa-a-the-activity-7475880428986523648-yjUn</t>
  </si>
  <si>
    <t>Num ecossistema onde as plataformas digitais ganharam uma escala sem precedentes e redefiniram a proximidade com o público, as organizações enfrentam um novo desafio: como garantir que a sua presença não se dilua no ruído digital? O posicionamento de relevância não depende apenas dos canais utili...</t>
  </si>
  <si>
    <t>https://facebook.com/reel/927754637000683</t>
  </si>
  <si>
    <t>https://pt.linkedin.com/posts/grupodreammedia_dreamtalks-ep5-jos%C3%A9-almeida-e-a-consist%C3%AAncia-activity-7475510549204836353-q_d9</t>
  </si>
  <si>
    <t>Antes de regressarmos aos desafios do dia a dia, fizemos uma pausa para celebrar um dos momentos mais especiais do ano: o Dia Recreativo JCDecaux Portugal.  Foi uma oportunidade para reforçar aquilo que está na base do nosso sucesso: as pessoas. Entre momentos de convívio, partilha e boa disposiç...</t>
  </si>
  <si>
    <t>https://pt.linkedin.com/posts/jcdecauxportugal_jcdecauxportugal-lifeatjcdecaux-oneteam-activity-7475213910636351489-5g2-</t>
  </si>
  <si>
    <t>https://instagram.com/reel/DZ7x4fYCcYi</t>
  </si>
  <si>
    <t>https://facebook.com/reel/1574432614374712</t>
  </si>
  <si>
    <t>Junho tem um sabor especial. Ruas cheias, música no ar e tradições que juntam gerações. Este ano, o queijo Castelões decidiu não ser apenas parte da festa, assumiu o trono.  "Castelões. O Rei disto tudo”, fez um verdadeiro takeover ao mês de junho, decorando ruas e juntando-se aos bailaricos.  Ab...</t>
  </si>
  <si>
    <t>https://pt.linkedin.com/posts/mop-multimedia-outdoors-portugal_activity-7475194511300726785-TPxP</t>
  </si>
  <si>
    <t>A paixão pela Seleção chegou ao metro. ⚽  Em conjunto com a @dentsuportugal  No Terreiro do Paço, um pórtico transforma a estação numa Lisboa Football Arena. Nos ecrãs digitais da rede MOP, a campanha da @cervejasagres acompanha quem passa todos os dias. De copo e alma.</t>
  </si>
  <si>
    <t>https://instagram.com/p/DZ7RPf-iE9T</t>
  </si>
  <si>
    <t>Vai dar Portugal. 🇵🇹  No Mundial, a atenção está no jogo — e também nas marcas que sabem entrar em campo no momento certo.  Comunicar neste contexto é aproveitar um momento de grande envolvimento emocional, com mensagens mais relevantes, mais próximas e mais alinhadas com aquilo que as pessoas es...</t>
  </si>
  <si>
    <t>https://facebook.com/JCDecauxPT/posts/pfbid0eVrxyca5j2c36QqkvptBw2qSv8mofhm9KxG8mxxXHKwsh8hia3fprKUtAXcRh5Mhl</t>
  </si>
  <si>
    <t>https://instagram.com/p/DZ7KyltiJSA</t>
  </si>
  <si>
    <t>https://pt.linkedin.com/posts/jcdecauxportugal_jcdecaux-mundial-portugal-activity-7475125632075542528-iSVT</t>
  </si>
  <si>
    <t>Há campanhas que ocupam um ecrã. A campanha da Central de Cervejas e Bebidas ocupou uma estação inteira.  Em conjunto com a Dentsu Creative Portugal, a MOP colocou a paixão pela Seleção no coração da cidade: ecrãs digitais em estações de elevado tráfego e um pórtico imersivo que transforma a pass...</t>
  </si>
  <si>
    <t>https://pt.linkedin.com/posts/mop-multimedia-outdoors-portugal_ooh-outdoor-impacto-activity-7475121759046860802-mVR9</t>
  </si>
  <si>
    <t>☀️ O Verão começou. O solstício marca o arranque oficial do verão, e o momento em que os hábitos mudam.  O consumo de TV e computador cai 15%. As viagens ao redor do país aumentam 25% e a atenção muda-se para a estrada e para os pontos de paragem, espalhados pelos principais eixo de rodagem como ...</t>
  </si>
  <si>
    <t>https://pt.linkedin.com/posts/mop-multimedia-outdoors-portugal_o-ver%C3%A3o-come%C3%A7ou-o-solst%C3%ADcio-marca-o-arranque-activity-7474910339671756820-BmCo</t>
  </si>
  <si>
    <t>☀️O verão começou oficialmente e o consumidor muda os seus hábitos.   O seu tempo é passado mais fora de casa e a as viagens ao redor do país aumentam. 65% de quem se move já não está só no Algarve: está na A1, A2, A5 e N125. Ter visibilidade no verão é ganhar espaço na mente do consumidor.   A é...</t>
  </si>
  <si>
    <t>https://instagram.com/p/DZ5Hnwmo5xt</t>
  </si>
  <si>
    <t>No atual panorama do marketing, o ecossistema digital e as plataformas sociais desempenham um papel central e direto na relação com os consumidores. Contudo, perante a evolução dos canais de distribuição e a constante mutação de formatos, há um pilar que permanece inalterável: a consistência e a ...</t>
  </si>
  <si>
    <t>https://facebook.com/reel/1394486619177989</t>
  </si>
  <si>
    <t>https://pt.linkedin.com/posts/grupodreammedia_dreamtalks-ep5-lu%C3%ADs-soares-e-a-mensagem-activity-7474551723844575233-ZPgD</t>
  </si>
  <si>
    <t>𝗔𝗳𝗶𝗻𝗮𝗹, 𝗼 𝗾𝘂𝗲 𝗳𝗮𝘇 𝘂𝗺𝗮 𝗺𝗮𝗿𝗰𝗮 𝘀𝗲𝗿 𝗴𝗿𝗮𝗻𝗱𝗲?  Amanhã, dia 21 de junho, estreia o quinto episódio do DREAMTalks. No atual ambiente de negócios, a distinção entre a notoriedade e a verdadeira grandeza de uma marca assenta na capacidade de criar ecossistemas de valor, gerar ligações emocionais profundas ...</t>
  </si>
  <si>
    <t>https://facebook.com/grupodreammedia/posts/pfbid02Z1J5sD7LEsoANou8rAy1T2qxdFxQSbbFGZaMWowaU6Kf5G3RU7b9bxydb127BY3wl</t>
  </si>
  <si>
    <t>https://pt.linkedin.com/posts/grupodreammedia_dreamtalks-dreammedia-podcast-activity-7474045905529344000-8kP7</t>
  </si>
  <si>
    <t>𝗔𝗳𝗶𝗻𝗮𝗹, 𝗼 𝗾𝘂𝗲 𝗳𝗮𝘇 𝘂𝗺𝗮 𝗺𝗮𝗿𝗰𝗮 𝘀𝗲𝗿 𝗴𝗿𝗮𝗻𝗱𝗲?
 Amanhã, dia 21 de junho, estreia o quinto episódio do DREAMTalks. No atual ambiente de negócios, a distinção entre a notoriedade e a verdadeira grandeza de uma marca assenta na capacidade de criar ecossistemas de valor, gerar ligações emocionais profunda...</t>
  </si>
  <si>
    <t>https://instagram.com/p/DZze5abF-tc</t>
  </si>
  <si>
    <t>Antes da partida, uma marca que não passa despercebida.  No Aeroporto Humberto Delgado, a Sheridan’s destacou-se com uma campanha de grande formato na zona das Partidas, tirando partido de um contexto premium, internacional e de elevada visibilidade.  Porquê aeroportos? Em abril, os aeroportos na...</t>
  </si>
  <si>
    <t>https://pt.linkedin.com/posts/jcdecauxportugal_antes-da-partida-uma-marca-que-n%C3%A3o-passa-activity-7473779969362665474-YIw-</t>
  </si>
  <si>
    <t>https://instagram.com/reel/DZxllOzjmYN</t>
  </si>
  <si>
    <t>https://facebook.com/reel/803686366042089</t>
  </si>
  <si>
    <t>☀️ A @daitsuportugal saiu à rua com uma campanha que destaca a importância do conforto e da climatização no dia a dia. Em parceria com a MOP, a mensagem percorre a cidade na retaguarda dos autocarros, levando o conceito de bem-estar a milhares de pessoas todos os dias.</t>
  </si>
  <si>
    <t>https://facebook.com/MOP.IdeiasForaDoFormato/posts/pfbid0wp3os9Mn5vgrSHqYerjeg5fzFqKiPDwfWjFxkBZ8WFZ9frtuY7Fs1nuyakKfeo37l</t>
  </si>
  <si>
    <t>☀️A Daitsu levou a sua campanha “Dê Bem-Estar” para as ruas através da retaguarda dos autocarros, um meio que transporta a mensagem ao longo dos principais corredores urbanos.  Quando as temperaturas sobem, estar presente na via pública deixou de ser opção e passou a ser timing.  #MOP #OOH #OutOf...</t>
  </si>
  <si>
    <t>https://pt.linkedin.com/posts/mop-multimedia-outdoors-portugal_mop-ooh-outofhome-activity-7473694841726603264-hnQu</t>
  </si>
  <si>
    <t>https://instagram.com/p/DZw_Ko8iOEG</t>
  </si>
  <si>
    <t>À medida que o público se torna mais instruído e crítico, as marcas enfrentam um novo padrão de escrutínio, onde a maquilhagem ecológica já não sobrevive à análise dos consumidores.  Como analisa Diana Nicolau (Gestora de projetos de sustentabilidade da Lipor) no mais recente episódio do DREAMTal...</t>
  </si>
  <si>
    <t>https://facebook.com/reel/1398909738734001</t>
  </si>
  <si>
    <t>À medida que o público se torna mais instruído e crítico, as marcas enfrentam um novo padrão de escrutínio, onde a maquilhagem ecológica já não sobrevive à análise dos consumidores.  Como analisa Diana Nicolau (Gestora de projetos de sustentabilidade da LIPOR) no mais recente episódio do DREAMTal...</t>
  </si>
  <si>
    <t>https://pt.linkedin.com/posts/grupodreammedia_dreamtalks-ep4-diana-nicolau-e-a-literacia-activity-7473389162335932416-ldoP</t>
  </si>
  <si>
    <t>Estar presente todos os dias faz a diferença.  76% dos consumidores concorda que a presença diária em OOH torna uma marca mais fiável e transmite uma sensação de segurança.  Porque a confiança não se constrói apenas com uma mensagem. Constrói-se com consistência, proximidade e presença nos lugare...</t>
  </si>
  <si>
    <t>https://facebook.com/reel/1324293802548896</t>
  </si>
  <si>
    <t>https://instagram.com/reel/DZuzLFrI_Y2</t>
  </si>
  <si>
    <t>https://pt.linkedin.com/posts/jcdecauxportugal_jcdecaux-ooh-publicidadeexterior-activity-7473386779480612864-pZB_</t>
  </si>
  <si>
    <t>Um abrigo de metro comunica com quem espera pelo metro , mas também com quem passa de carro ou a pé e capta a mensagem em segundos. Múltiplas audiências a cruzar um único ponto.  Lançamento do filme Toy Story 5 The Walt Disney Company na rede de abrigos do Metro do Porto da MOP.  #ToyStory5 #OOH ...</t>
  </si>
  <si>
    <t>https://pt.linkedin.com/posts/mop-multimedia-outdoors-portugal_toystory5-ooh-abrigometro-activity-7473385297288871936-mwqJ</t>
  </si>
  <si>
    <t>O Woody, a Jessie, o Buzz e companhia instalaram-se nos abrigos do Metro do Porto. Para quem espera pelo metro e para quem passa de carro ou a pé, a infância volta a aparecer no meio da cidade.</t>
  </si>
  <si>
    <t>https://facebook.com/MOP.IdeiasForaDoFormato/posts/pfbid02EFsPpsDUDExQ1deLmZzY3B8nzywpjk265emqjjzhJPEcCi8sZkk7SWeF1HSdLA6l</t>
  </si>
  <si>
    <t>https://instagram.com/p/DZuvo-1iLVo</t>
  </si>
  <si>
    <t>Há uma nova energia em campo. E também pela cidade. ⚡ A @changanportugal juntou-se à Seleção Portuguesa de Futebol, e a campanha saltou da relva para as ruas. Entre uma viagem e outra, nos ecrãs que ninguém ignora.</t>
  </si>
  <si>
    <t>https://facebook.com/MOP.IdeiasForaDoFormato/posts/pfbid031VzSkBdDAmUGSyTjSKvzfJbH5dP5f9vVNFvY73sM5KBLRtamFsPPXei7JJdw8xURl</t>
  </si>
  <si>
    <t>https://instagram.com/p/DZsaoL4iPWg</t>
  </si>
  <si>
    <t>O OOH é o meio que não se desliga. Não há skip num ecrã à entrada de uma cidade, nem ad-blocker numa hora de ponta.   A  comunicação da estreia da Changan Portugal como parceira da Seleção Nacional utiliza estrategicamente a mesma mensagem em formatos e ambientes diferentes, em Lisboa e no Porto....</t>
  </si>
  <si>
    <t>https://pt.linkedin.com/posts/mop-multimedia-outdoors-portugal_ooh-mundial2026-dooh-activity-7473049038263730177-97ZD</t>
  </si>
  <si>
    <t>🎸 A MOP vai estar no Rock in Rio Lisboa  Ao longo dos dias de festival vamos receber clientes e parceiros para partilhar momentos, fortalecer relações e viver a energia do festival. Um espaço para estar perto de quem constrói connosco  e que faz parte do caminho da MOP.   #RockinRio #OutdoorAdver...</t>
  </si>
  <si>
    <t>https://pt.linkedin.com/posts/mop-multimedia-outdoors-portugal_rockinrio-outdooradvertising-ooh-activity-7473030470163894300-ChMs</t>
  </si>
  <si>
    <t>📲 Rock in Rio a ligar…A MOP atende. 🎸  Nos próximos dias vamos estar no @rockinriolisboa a receber clientes e parceiros para partilhar momentos, fortalecer relações, e partilhar ideias. Fiquem atentos aos nossos stories para acompanhar tudo o que acontece por lá.👀🎶</t>
  </si>
  <si>
    <t>https://instagram.com/reel/DZr8eNVszO8</t>
  </si>
  <si>
    <t>Numa altura em que o mercado exige transparência e dados concretos, desmistificar as narrativas ecológicas superficiais tornou-se um imperativo para a reputação das organizações.  Como destaca Sérgio Ribeiro (CEO &amp; Co-Founder da Planetiers) no mais recente episódio do DREAMTalks, "Sustentabilidad...</t>
  </si>
  <si>
    <t>https://pt.linkedin.com/posts/grupodreammedia_dreamtalks-ep4-s%C3%A9rgio-ribeiro-e-a-urg%C3%AAncia-activity-7472671855238131712-C546</t>
  </si>
  <si>
    <t>https://facebook.com/reel/1571800520980905</t>
  </si>
  <si>
    <t>https://facebook.com/reel/1388202196692738</t>
  </si>
  <si>
    <t>Já está disponível o quarto episódio do DREAMTalks. Numa altura em que o mercado exige cada vez mais transparência, desmistificar os discursos ecológicos superficiais e focar na eficácia das práticas de preservação é o maior desafio reputacional das organizações. O debate de hoje foca-se na verda...</t>
  </si>
  <si>
    <t>https://facebook.com/reel/1518722893295198</t>
  </si>
  <si>
    <t>https://pt.linkedin.com/posts/grupodreammedia_dreamtalks-ep4-i-ana-paula-queiroga-o-paradoxo-activity-7472015019325657088-BuU9</t>
  </si>
  <si>
    <t>No quarto episódio do DREAMTalks, que estreia já este domingo, às 21h00, propomos um debate profundo e sem filtros sobre a verdade ambiental no ecossistema de negócios: "𝗦𝘂𝘀𝘁𝗲𝗻𝘁𝗮𝗯𝗶𝗹𝗶𝗱𝗮𝗱𝗲 𝘀𝗲𝗺 𝗚𝗿𝗲𝗲𝗻𝘄𝗮𝘀𝗵𝗶𝗻𝗴".   Numa altura em que o mercado exige cada vez mais transparência, desmistificar os discurso...</t>
  </si>
  <si>
    <t>https://facebook.com/grupodreammedia/posts/pfbid029YeUwQWMXD5fY6na5TXBxRyjptbQntsfN4eHXs8BKLv8PA2MzSvRmuaffB9d6tibl</t>
  </si>
  <si>
    <t>https://pt.linkedin.com/posts/grupodreammedia_dreamtalks-dreammedia-podcast-activity-7471546936391667712-SPPL</t>
  </si>
  <si>
    <t>No quarto episódio do DREAMTalks, que estreia já este domingo, às 21h00, propomos um debate profundo e sem filtros sobre a verdade ambiental no ecossistema de negócios: "𝗦𝘂𝘀𝘁𝗲𝗻𝘁𝗮𝗯𝗶𝗹𝗶𝗱𝗮𝗱𝗲 𝘀𝗲𝗺 𝗚𝗿𝗲𝗲𝗻𝘄𝗮𝘀𝗵𝗶𝗻𝗴". 
 Numa altura em que o mercado exige cada vez mais transparência, desmistificar os discur...</t>
  </si>
  <si>
    <t>https://instagram.com/p/DZhuc2Llz8v</t>
  </si>
  <si>
    <t>Num ecossistema onde a informação circula de forma acelerada e os estímulos se multiplicam a cada segundo, a eficácia de uma campanha já não depende de um meio isolado. O comportamento do público e as audiências encontram-se altamente segmentados, exigindo uma abordagem integrada e contínua por p...</t>
  </si>
  <si>
    <t>https://facebook.com/reel/1808299103839658</t>
  </si>
  <si>
    <t>https://pt.linkedin.com/posts/grupodreammedia_dreamtalks-ep3-carlos-costa-e-a-estrat%C3%A9gia-activity-7471234518251880448-j3pG</t>
  </si>
  <si>
    <t>Duas marcas icónicas, Mindshare e a criatividade da JCDecaux Creative Solutions! 🥛✨  A campanha “Mergulho Perfeito” da Vigor e da OREO que vai passar nos maiores centros comerciais do país promete transformar um gesto simples num momento inesquecível de entretenimento.   Depois do impacto no Colo...</t>
  </si>
  <si>
    <t>https://facebook.com/reel/1009887955332707</t>
  </si>
  <si>
    <t>O meio Out-of-Home é vivo, dinâmico e altamente interativo.   A JCDecaux Creative Solutions uniu-se à Vigor (marca Grupo Lactogal), à Oreo, WPP Media e Mindshare para dar vida ao “Mergulho Perfeito”, uma ativação de grande escala que transforma o OOH e os centros comerciais em verdadeiros palcos ...</t>
  </si>
  <si>
    <t>https://pt.linkedin.com/posts/jcdecauxportugal_o-meio-out-of-home-%C3%A9-vivo-din%C3%A2mico-e-altamente-activity-7471154423281500160-frFe</t>
  </si>
  <si>
    <t>Duas marcas icónicas, @mindsharept e a criatividade da JCDecaux Creative Solutions! 🥛✨  A campanha “Mergulho Perfeito” da @leitevigor e da @oreo_portugal promete transformar um gesto simples num momento inesquecível de entretenimento.   Depois do impacto no Colombo, o próximo mergulho está promet...</t>
  </si>
  <si>
    <t>https://facebook.com/reel/1494346022155629</t>
  </si>
  <si>
    <t>Duas marcas icónicas, @mindsharept, @wpp_lisbon e a criatividade da JCDecaux Creative Solutions! 🥛✨  A campanha “Mergulho Perfeito” da @leitevigor e da @oreo_portugal promete transformar um gesto simples num momento inesquecível de entretenimento.   Depois do impacto no Colombo, o próximo mergulh...</t>
  </si>
  <si>
    <t>https://instagram.com/reel/DZe7n6SvHfV</t>
  </si>
  <si>
    <t>"Há quantas marchas não apareces?" Aparece no metro. Aparece na paragem. Aparece na avenida. Com a MOP.  A campanha do Super Bock Group para os Santos Populares está na rua e no metro. Dois ambientes, duas audiências: quem se desloca no subsolo e quem caminha e se desloca pela cidade.  É isto que...</t>
  </si>
  <si>
    <t>https://pt.linkedin.com/posts/mop-multimedia-outdoors-portugal_h%C3%A1-quantas-marchas-n%C3%A3o-apareces-aparece-activity-7470822300347559936-K91I</t>
  </si>
  <si>
    <t>“A grande tendência na gestão de Recursos Humanos é criar culturas mais humanas, flexíveis e preparadas para responder às expectativas das diferentes gerações que hoje fazem parte das organizações.” - Carla Carvalho, Diretora de Recursos Humanos da JCDecaux Portugal  Num contexto marcado por nova...</t>
  </si>
  <si>
    <t>https://facebook.com/reel/853203297409813</t>
  </si>
  <si>
    <t>https://instagram.com/reel/DZckQlLFUq9</t>
  </si>
  <si>
    <t>“A grande tendência é criar culturas mais humanas, flexíveis e preparadas para responder às expectativas das diferentes gerações que hoje fazem parte das organizações.” Carla Carvalho, Diretora de Recursos Humanos da JCDecaux Portugal  Num contexto marcado por novas formas de trabalhar, diferente...</t>
  </si>
  <si>
    <t>https://pt.linkedin.com/posts/jcdecauxportugal_a-grande-tend%C3%AAncia-%C3%A9-criar-culturas-mais-activity-7470820944828055552-F8OS</t>
  </si>
  <si>
    <t>“Há quantas marchas não apareces?” 🎏   Esta é a campanha da @superbock para os Santos Populares, e está nos nossos ecrãs por toda a Lisboa: no metro, nas paragens, nas avenidas. A festa está na rua 🎶 Santos Populares é isto: ninguém fica em casa. Muito menos a MOP.</t>
  </si>
  <si>
    <t>https://facebook.com/MOP.IdeiasForaDoFormato/posts/pfbid02a9uxp58xPKqQ8xVjedE7h6GXwYpcrpidg7Gpk7TF2YVRjrgEWwhkyq1uQeSFBstal</t>
  </si>
  <si>
    <t>https://instagram.com/p/DZcim_ziOcr</t>
  </si>
  <si>
    <t>O ecossistema de comunicação contemporâneo transformou radicalmente a forma como os meios operam. Se historicamente a televisão, a rádio e a imprensa funcionavam em silos independentes, as últimas duas décadas ditaram uma fusão inevitável, onde marcas mediáticas e corporativas coabitam e operam e...</t>
  </si>
  <si>
    <t>https://facebook.com/reel/982929924717177</t>
  </si>
  <si>
    <t>https://pt.linkedin.com/posts/grupodreammedia_dreamtalks-ep3-pedro-vaz-e-a-dilui%C3%A7%C3%A3o-activity-7470505071257071616-0ayK</t>
  </si>
  <si>
    <t>💚 O novo Cornetto chegou para conquistar os fãs de pistácio.  A MOP juntou-se à Unilever para levar o novo Cornetto Max Pistachio à rede de transportes, através de uma campanha que destaca a novidade junto de milhares de passageiros todos os dias.  Uma presença estratégica para dar visibilidade a...</t>
  </si>
  <si>
    <t>https://pt.linkedin.com/posts/mop-multimedia-outdoors-portugal_mop-ooh-outofhome-activity-7470482482958671872-uAV6</t>
  </si>
  <si>
    <t>💚O novo Cornetto Max Pistachio chegou. Uma campanha em conjunto com a @olagelados que destaca a novidade junto de milhares de passageiros diariamente. Cremoso, crocante e com sabor a pistácio.  Quem vai experimentar? 👀</t>
  </si>
  <si>
    <t>https://facebook.com/MOP.IdeiasForaDoFormato/posts/pfbid0hsMACPYfWJRsAHGJW1VHvZ93UoiEDZY3jc7qh6hCSv3bsQRXD8gbYa9vcDkenyeYl</t>
  </si>
  <si>
    <t>https://instagram.com/p/DZaHgPxCLP1</t>
  </si>
  <si>
    <t>“Queres aparecer num anúncio do Mac?” 🍟🎶  Para celebrar os 35 anos da McDonald's em Portugal, a marca lançou um desafio aos portugueses: criar músicas marcantes e partilhá-las através de uma experiência interativa em OOH.  A campanha ganhou vida em abrigos JCDecaux especialmente decorados com as ...</t>
  </si>
  <si>
    <t>https://facebook.com/reel/1752347399453643</t>
  </si>
  <si>
    <t>https://pt.linkedin.com/posts/jcdecauxportugal_jcdecaux-mcdonaldsportugal-ooh-activity-7470169620327333888-FgUZ</t>
  </si>
  <si>
    <t>“Queres aparecer num anúncio do Mac?” 🍟🎶  Para celebrar os 35 anos da @mcdonaldsportugal , a marca lançou um desafio aos portugueses: criar músicas marcantes e partilhá-las através de uma experiência interativa em OOH.  A campanha ganhou vida em abrigos JCDecaux especialmente decorados com as cor...</t>
  </si>
  <si>
    <t>https://facebook.com/reel/997399866588115</t>
  </si>
  <si>
    <t>https://instagram.com/reel/DZX7hFNvifd</t>
  </si>
  <si>
    <t>Nas principais entradas de Lisboa 𝗻𝗮𝘀𝗰𝗲 𝗼 𝗔𝗻𝗲𝗹 𝗗𝗶𝗴𝗶𝘁𝗮𝗹 𝗖𝗶𝗿𝗰𝘂𝗻𝗱𝗮𝗻𝘁𝗲 𝗱𝗲 𝗟𝗶𝘀𝗯𝗼𝗮, a plataforma de comunicação mais poderosa da Área Metropolitana de Lisboa.  Distribuído pelos principais eixos de entrada, saída e circulação da capital: A5, A1, Eixo Norte-Sul, IC17/CRIL, IC2 Portela, A12 – Ponte Vasco...</t>
  </si>
  <si>
    <t>https://facebook.com/reel/2105820616985556</t>
  </si>
  <si>
    <t>https://pt.linkedin.com/posts/grupodreammedia_anel-digital-circundante-de-lisboa-i-dreammedia-activity-7470130752400064514-wzxs</t>
  </si>
  <si>
    <t>Nas principais entradas de Lisboa 𝗻𝗮𝘀𝗰𝗲 𝗼 𝗔𝗻𝗲𝗹 𝗗𝗶𝗴𝗶𝘁𝗮𝗹 𝗖𝗶𝗿𝗰𝘂𝗻𝗱𝗮𝗻𝘁𝗲 𝗱𝗲 𝗟𝗶𝘀𝗯𝗼𝗮, a plataforma de comunicação mais poderosa da Área Metropolitana de Lisboa.
 Distribuído pelos principais eixos de entrada, saída e circulação da capital: A5, A1, Eixo Norte-Sul, IC17/CRIL, IC2 Portela, A12 – Ponte Vas...</t>
  </si>
  <si>
    <t>https://instagram.com/reel/DZXqJBiF_sv</t>
  </si>
  <si>
    <t>⚽🚋 O Mundial já chegou às ruas de Lisboa.  Em conjunto com a WILD BUZZ AGENCY e a More Maria, a MOP decorou um elétrico para the LEGO Group numa ativação especial alusiva ao #Mundial2026 que celebra a paixão pelo futebol e algumas das suas maiores estrelas.  Este projeto mostra como os ativos urb...</t>
  </si>
  <si>
    <t>https://pt.linkedin.com/posts/mop-multimedia-outdoors-portugal_mundial2026-mop-ooh-activity-7470086059138355201-2aXI</t>
  </si>
  <si>
    <t>⚽🚋 Já viu o elétrico LEGO a circular em Lisboa?  A MOP, em parceria com a @wildbuzzagency e a @moremaria.pt, trouxe o espírito do Mundial para as ruas da cidade com a decoração de um elétrico @legoportugal que celebra a paixão pelo futebol.  Mais uma prova de que os ativos urbanos podem transform...</t>
  </si>
  <si>
    <t>https://facebook.com/MOP.IdeiasForaDoFormato/posts/pfbid02RotpncWi1Z5HRfpEWRq6qWWUDjxGnUwFQshGgRXZ13Ra8nLAwcYnNGdqxYnkPNT5l</t>
  </si>
  <si>
    <t>https://instagram.com/p/DZXU_H2CCzL</t>
  </si>
  <si>
    <t>Marchamos juntos?  Nos Santos Populares, a comunicação também se quer em grande escala. 🎏  Nesta época em que as ruas de Lisboa ganham ainda mais vida, as marcas têm uma oportunidade única para estar no coração da celebração — com presença, criatividade e impacto.  Fale connosco para comunicar ne...</t>
  </si>
  <si>
    <t>https://pt.linkedin.com/posts/jcdecauxportugal_marchamos-juntos-nos-santos-populares-activity-7469816182561464320-7nNI</t>
  </si>
  <si>
    <t>https://facebook.com/JCDecauxPT/posts/pfbid0B7qZccyEJVWxL8CinRPfMizUnWc1MYNWxSqYgeQcgV3EZ64pc7KhWhqKvioTagX2l</t>
  </si>
  <si>
    <t>https://facebook.com/JCDecauxPT/posts/pfbid02dDvgnRMbdGcUdnURxdr4fBWQ2sjpTVdaiwnEbaAf8kRbBLgQQBQrQ98SGFBxw6ddl</t>
  </si>
  <si>
    <t>https://instagram.com/p/DZVbOnlEvlS</t>
  </si>
  <si>
    <t>A MOP esteve no World Out of Home Organization Annual Congress, em Londres, a acompanhar as principais tendências que estão a moldar o futuro do OOH.  Num mundo cada vez mais influenciado pela IA, destacou-se o valor da confiança e da presença no mundo real, onde o OOH continua a afirmar-se como ...</t>
  </si>
  <si>
    <t>https://pt.linkedin.com/posts/mop-multimedia-outdoors-portugal_woocongress-worldoutofhomeorganization-activity-7469727465892974592-QaZY</t>
  </si>
  <si>
    <t>Já está disponível o terceiro episódio do DREAMTalks.  Numa era em que a fragmentação digital e a saturação de conteúdos desafiam a eficácia de qualquer campanha, a disputa pelo recurso mais valioso do mercado, a atenção, exige uma análise estratégica profunda sobre a complementaridade de meios. ...</t>
  </si>
  <si>
    <t>https://facebook.com/reel/883393821460149</t>
  </si>
  <si>
    <t>https://pt.linkedin.com/posts/grupodreammedia_dreamtalks-ep3-a-rua-ainda-compete-com-activity-7469478293021433856-tn9b</t>
  </si>
  <si>
    <t>No terceiro episódio do DREAMTalks, que estreia já este domingo, às 21h00, propomos uma análise crítica e de alto nível a uma das maiores dualidades do marketing moderno: 𝗔 𝗿𝘂𝗮 𝗮𝗶𝗻𝗱𝗮 𝗰𝗼𝗺𝗽𝗲𝘁𝗲 𝗰𝗼𝗺 𝗮𝘀 𝗿𝗲𝗱𝗲𝘀 𝘀𝗼𝗰𝗶𝗮𝗶𝘀?  O objetivo é compreender de que forma a sinalética digital e o meio Out-of-Home con...</t>
  </si>
  <si>
    <t>https://facebook.com/grupodreammedia/posts/pfbid02ipiZF9wLbeAphbogfKScgucxgCcdmewuh3jcdWwGZUUS7xZq8r7qcDnky93ajzfCl</t>
  </si>
  <si>
    <t>https://instagram.com/p/DZPjJdIl_BZ</t>
  </si>
  <si>
    <t>https://pt.linkedin.com/posts/grupodreammedia_dreamtalks-dreammedia-podcast-activity-7468980017717391361-y22A</t>
  </si>
  <si>
    <t>𝗔 𝘂𝗿𝗴ê𝗻𝗰𝗶𝗮 𝗱𝗮 𝗵𝘂𝗺𝗮𝗻𝗶𝘇𝗮𝗰̧𝗮̃𝗼 𝗱𝗮𝘀 𝗺𝗮𝗿𝗰𝗮𝘀.  No segundo episódio do DREAMTalks, Francisco Passos Leite (CEO &amp; Founder da Sumo Portugal) recorre ao caso histórico da Perrier para ilustrar o impacto da vulnerabilidade e da transparência corporativa. Quando as marcas assumem os seus erros e comunicam co...</t>
  </si>
  <si>
    <t>https://facebook.com/reel/1716975769434928</t>
  </si>
  <si>
    <t>𝗔 𝘂𝗿𝗴ê𝗻𝗰𝗶𝗮 𝗱𝗮 𝗵𝘂𝗺𝗮𝗻𝗶𝘇𝗮𝗰̧ã𝗼 𝗱𝗮𝘀 𝗺𝗮𝗿𝗰𝗮𝘀.  No segundo episódio do DREAMTalks, Francisco Passos Leite (CEO &amp; Founder da Sumo Portugal) recorre ao caso histórico da Perrier para ilustrar o impacto da vulnerabilidade e da transparência corporativa. Quando as marcas assumem os seus erros e comunicam com...</t>
  </si>
  <si>
    <t>https://pt.linkedin.com/posts/grupodreammedia_dreamtalks-ep2-francisco-leite-e-a-urg%C3%AAncia-activity-7468709054161391616-IkJp</t>
  </si>
  <si>
    <t>🌱 As cidades do futuro constroem-se hoje.  Na JCDecaux, acreditamos que a inovação e a sustentabilidade devem caminhar lado a lado. É por isso que continuamos a desenvolver soluções que contribuem para reduzir o impacto ambiental das nossas operações, promover a economia circular e gerar valor pa...</t>
  </si>
  <si>
    <t>https://facebook.com/reel/2160182168156974</t>
  </si>
  <si>
    <t>https://instagram.com/reel/DZNhVfciMrF</t>
  </si>
  <si>
    <t>https://pt.linkedin.com/posts/jcdecauxportugal_diamundialdoambiente-cidadessustent%C3%A1veis-activity-7468703526609846272-wlJo</t>
  </si>
  <si>
    <t>Estamos de volta ao court, pelo 11º ano consecutivo. 🎾  A JCDecaux é novamente Media Partner do @estorilopen, que decorre de 18 a 26 de julho.  Uma parceria que leva a emoção do ténis mais longe, com presença, escala e impacto junto da audiência certa.  Para as marcas, o Millennium Estoril Open é...</t>
  </si>
  <si>
    <t>https://instagram.com/p/DZNR4-Lk8gi</t>
  </si>
  <si>
    <t>Estamos de volta ao court, pelo 11º ano consecutivo. 🎾  A JCDecaux é novamente Media Partner do Millennium Estoril Open, que decorre de 18 a 26 de julho.  Uma parceria que leva a emoção do ténis mais longe, com presença, escala e impacto junto da audiência certa.  Para as marcas, o Millennium Est...</t>
  </si>
  <si>
    <t>https://facebook.com/JCDecauxPT/posts/pfbid02XHNL31AecwMRhSEv4P3X4MzFK1ZgL8sGi8VtLfEMSMdAVjVueohkwTnAdm8DVqk4l</t>
  </si>
  <si>
    <t>https://pt.linkedin.com/posts/jcdecauxportugal_jcdecaux-estorilopen-millenniumestorilopen-activity-7468669409142870016-083O</t>
  </si>
  <si>
    <t>O desafio da intrusão e a força do espaço físico.  O modelo de interrupção digital gerou uma saturação evidente no mercado: hoje, o consumidor paga ativamente para não ser exposto a anúncios.  No segundo episódio do DREAMTalks, Ricardo Valente (Diretor Norte da Savills Portugal) analisa esta reje...</t>
  </si>
  <si>
    <t>https://facebook.com/reel/2292035838248719</t>
  </si>
  <si>
    <t>https://pt.linkedin.com/posts/grupodreammedia_dreamtalks-ep2-ricardo-valente-e-desafio-activity-7467990020067463170-aylP</t>
  </si>
  <si>
    <t>Como parceira dos grandes momentos de entretenimento e cultura, a DREAMMEDIA proporciona-lhe o acesso a um dos eventos mais marcantes do norte do país.   Temos 1 convite duplo para o @northmusicfestival, no dia 6 de junho (sábado).  Condições de Participação: Siga a nossa página @grupodreammedia ...</t>
  </si>
  <si>
    <t>https://instagram.com/p/DZHwWvbRTHr</t>
  </si>
  <si>
    <t>🎶 O ritmo da cultura lusófona voltou a fazer vibrar Cascais e a JCDecaux Portugal esteve, mais uma vez, no centro desta grande celebração!  Durante todo o evento garantimos que a força da comunicação exterior serviu, mais uma vez, de palco para amplificar mensagens e conectar marcas e festivaleir...</t>
  </si>
  <si>
    <t>https://pt.linkedin.com/posts/jcdecauxportugal_o-ritmo-da-cultura-lus%C3%B3fona-voltou-a-fazer-activity-7467865340916449281-Etxu</t>
  </si>
  <si>
    <t>Aeroporto: onde a sua marca viaja em boa companhia ✈️🌍  Em 2026, mais de 5,2 milhões de passageiros por mês passaram pelos 8 aeroportos nacionais onde a JCDecaux está presente.  O aeroporto é muito mais do que um ponto de passagem: é um ecossistema de prestígio, emoção e atenção, junto aos princi...</t>
  </si>
  <si>
    <t>https://pt.linkedin.com/posts/jcdecauxportugal_aeroporto-onde-a-sua-marca-viaja-em-boa-activity-7467701783809732608-k-JM</t>
  </si>
  <si>
    <t>https://instagram.com/reel/DZGYpxREzNH</t>
  </si>
  <si>
    <t>https://facebook.com/reel/25216821561348853</t>
  </si>
  <si>
    <t>https://facebook.com/reel/4427011990870208</t>
  </si>
  <si>
    <t>https://instagram.com/reel/DZDdz8FIN1m</t>
  </si>
  <si>
    <t>𝗝𝗼𝗴𝗼𝘀 𝗦𝗮𝗻𝘁𝗮 𝗖𝗮𝘀𝗮 𝗰𝗼𝗺𝘂𝗻𝗶𝗰𝗮𝗺 𝗻𝗮 𝗿𝗲𝗱𝗲 𝗹í𝗱𝗲𝗿 𝗢𝗢𝗛 𝗲𝗺 𝗣𝗼𝗿𝘁𝘂𝗴𝗮𝗹.  É com enorme motivação que anunciamos os Jogos Santa Casa como novo parceiro da DREAMMEDIA, numa decisão que reconhece a relevância de uma estratégia de comunicação com verdadeira cobertura nacional.  Ao integrarem a rede nacional DREAMME...</t>
  </si>
  <si>
    <t>https://facebook.com/grupodreammedia/posts/pfbid0xH8goQXtKZjosYazf4nVrC1zreDAGfYp53r9xLKHZXgrdaRqyvoxn14y4MYRhpeYl</t>
  </si>
  <si>
    <t>https://pt.linkedin.com/posts/grupodreammedia_%F0%9D%97%9D%F0%9D%97%BC%F0%9D%97%B4%F0%9D%97%BC%F0%9D%98%80-%F0%9D%97%A6%F0%9D%97%AE%F0%9D%97%BB%F0%9D%98%81%F0%9D%97%AE-%F0%9D%97%96%F0%9D%97%AE%F0%9D%98%80%F0%9D%97%AE-%F0%9D%97%B0%F0%9D%97%BC%F0%9D%97%BA%F0%9D%98%82%F0%9D%97%BB-activity-7467216682743189504-QNa8</t>
  </si>
  <si>
    <t>𝗝𝗼𝗴𝗼𝘀 𝗦𝗮𝗻𝘁𝗮 𝗖𝗮𝘀𝗮 𝗰𝗼𝗺𝘂𝗻𝗶𝗰𝗮𝗺 𝗻𝗮 𝗿𝗲𝗱𝗲 𝗹í𝗱𝗲𝗿 𝗢𝗢𝗛 𝗲𝗺 𝗣𝗼𝗿𝘁𝘂𝗴𝗮𝗹.
 É com enorme motivação que anunciamos os @jogossantacasa como novo parceiro da DREAMMEDIA, numa decisão que reconhece a relevância de uma estratégia de comunicação com verdadeira cobertura nacional.
 Ao integrarem a rede nacional DREA...</t>
  </si>
  <si>
    <t>https://instagram.com/p/DZC9N2Kl30e</t>
  </si>
  <si>
    <t>Em artigo de opinião na Marketeer, Vasco Perestrelo, CEO da MOP, fala sobre a a atual situação do mercado OOH em Portugal e alerta para necessidade de falarmos sobre o que é realmente importante.  Link aqui: http://dlvr.it/TSplbM</t>
  </si>
  <si>
    <t>https://pt.linkedin.com/posts/mop-multimedia-outdoors-portugal_em-artigo-de-opini%C3%A3o-na-marketeer-vasco-activity-7467161404890992640-khby</t>
  </si>
  <si>
    <t>𝗔𝗳𝗶𝗻𝗮𝗹, 𝗽𝗼𝗿𝗾𝘂𝗲 é 𝗾𝘂𝗲 𝗮𝗶𝗻𝗱𝗮 𝗽𝗿𝗲𝘀𝘁𝗮𝗺𝗼𝘀 𝗮𝘁𝗲𝗻𝗰̧ã𝗼 à 𝗽𝘂𝗯𝗹𝗶𝗰𝗶𝗱𝗮𝗱𝗲?  Já está disponível o segundo episódio do DREAMTalks. Num mercado saturado por estímulos diários, compreender os fatores que fazem o consumidor parar e reter uma mensagem tornou-se o maior desafio estratégico das organizações.  Como abo...</t>
  </si>
  <si>
    <t>https://facebook.com/reel/1708756230316565</t>
  </si>
  <si>
    <t>https://pt.linkedin.com/posts/grupodreammedia_dreamtalks-ep2-marta-oliveira-sem-permiss%C3%A3o-activity-7466941585738412032-x1ne</t>
  </si>
  <si>
    <t>Levámos a nova NOT LEMONADE Zero Álcool da Bebida do Pomar para refrescar a cidade de Lisboa 🍋🍓   Uma campanha que aliou a visibilidade de uma decoração integral do elétrico à proximidade de uma ação de sampling, incentivando a experimentação do produto.   A prova de que, quando o OOH é criativo ...</t>
  </si>
  <si>
    <t>https://pt.linkedin.com/posts/mop-multimedia-outdoors-portugal_lev%C3%A1mos-a-nova-not-lemonade-zero-%C3%A1lcool-da-activity-7466469718091169792-D4nD</t>
  </si>
  <si>
    <t>No segundo episódio do DREAMTalks, que estreia já este domingo, às 21h00, partimos de uma premissa central: compreender o que distingue a comunicação que é ignorada daquela que conquista atenção de forma genuína. Afinal, porque é que ainda prestamos atenção à publicidade?  Para debater os fatores...</t>
  </si>
  <si>
    <t>https://facebook.com/grupodreammedia/posts/pfbid02DgFgp4PtN69uFjDdhPfVruaXCBmzYzZ1G9UDbvWY7CDRxX8txnDG5SNRVraZY5nPl</t>
  </si>
  <si>
    <t>No segundo episódio do DREAMTalks, que estreia já este domingo, às 21h00, partimos de uma premissa central: compreender o que distingue a comunicação que é ignorada daquela que conquista atenção de forma genuína. Afinal, porque é que ainda prestamos atenção à publicidade?
 Para debater os fator...</t>
  </si>
  <si>
    <t>https://instagram.com/p/DY72p-5Fz28</t>
  </si>
  <si>
    <t>https://pt.linkedin.com/posts/grupodreammedia_no-segundo-epis%C3%B3dio-do-dreamtalks-que-estreia-activity-7466216804072251393-8fqZ</t>
  </si>
  <si>
    <t>Lisboa ganhou mais cor… e um travo a limão e morango. 🍋 🍓 Levámos a nova NOT LEMONADE da @bandida_portugal para o coração da cidade e refrescámos quem passava na rua do Limoeiro.  A prova de que o outdoor quando é criativo, faz parte da paisagem, quer seja na rua ou em movimento.  Se viu o elétri...</t>
  </si>
  <si>
    <t>https://instagram.com/p/DY7P7yAiK8h</t>
  </si>
  <si>
    <t>𝗥𝗶𝗰𝗮𝗿𝗱𝗼 𝗕𝗮𝘀𝘁𝗼𝘀 𝗽𝗮𝗿𝘁𝗶𝗰𝗶𝗽𝗮 𝗻𝗼 𝗚𝗮𝗺𝗲 𝗖𝗵𝗮𝗻𝗴𝗲𝗿𝘀 𝗙𝗼𝗿𝘂𝗺 𝗮𝗼 𝗹𝗮𝗱𝗼 𝗱𝗲 𝗹í𝗱𝗲𝗿𝗲𝘀 𝗾𝘂𝗲 𝗲𝘀𝘁𝗮̃𝗼 𝗮 𝘁𝗿𝗮𝗻𝘀𝗳𝗼𝗿𝗺𝗮𝗿 𝗼 𝗺𝗲𝗿𝗰𝗮𝗱𝗼 𝗽𝗼𝗿𝘁𝘂𝗴𝘂𝗲̂𝘀.  No passado dia 27 de maio, na Cidadela de Cascais, Ricardo Bastos, CEO do Grupo DREAMMEDIA, participou no @_the.game.changers_, um dos mais prestigiados encontros nacionais dedicados...</t>
  </si>
  <si>
    <t>https://facebook.com/grupodreammedia/posts/pfbid02QFU7pobKKbN6iyyo7AN3EknGKKmAEU26peS32THoADVPUbD1Qp4tNuJeFJuYPTSul</t>
  </si>
  <si>
    <t>𝗥𝗶𝗰𝗮𝗿𝗱𝗼 𝗕𝗮𝘀𝘁𝗼𝘀 𝗽𝗮𝗿𝘁𝗶𝗰𝗶𝗽𝗮 𝗻𝗼 𝗚𝗮𝗺𝗲 𝗖𝗵𝗮𝗻𝗴𝗲𝗿𝘀 𝗙𝗼𝗿𝘂𝗺 𝗮𝗼 𝗹𝗮𝗱𝗼 𝗱𝗲 𝗹í𝗱𝗲𝗿𝗲𝘀 𝗾𝘂𝗲 𝗲𝘀𝘁𝗮̃𝗼 𝗮 𝘁𝗿𝗮𝗻𝘀𝗳𝗼𝗿𝗺𝗮𝗿 𝗼 𝗺𝗲𝗿𝗰𝗮𝗱𝗼 𝗽𝗼𝗿𝘁𝘂𝗴𝘂𝗲̂𝘀.
 No passado dia 27 de maio, na Cidadela de Cascais, Ricardo Bastos, CEO do Grupo DREAMMEDIA, participou no @_the.game.changers_, um dos mais prestigiados encontros nacionais dedicad...</t>
  </si>
  <si>
    <t>https://instagram.com/p/DY7Lv87Fz8o</t>
  </si>
  <si>
    <t>Ricardo Bastos 𝗽𝗮𝗿𝘁𝗶𝗰𝗶𝗽𝗮 𝗻𝗼 𝗚𝗮𝗺𝗲 𝗖𝗵𝗮𝗻𝗴𝗲𝗿𝘀 𝗙𝗼𝗿𝘂𝗺 𝗮𝗼 𝗹𝗮𝗱𝗼 𝗱𝗲 𝗹í𝗱𝗲𝗿𝗲𝘀 𝗾𝘂𝗲 𝗲𝘀𝘁𝗮̃𝗼 𝗮 𝘁𝗿𝗮𝗻𝘀𝗳𝗼𝗿𝗺𝗮𝗿 𝗼 𝗺𝗲𝗿𝗰𝗮𝗱𝗼 𝗽𝗼𝗿𝘁𝘂𝗴𝘂𝗲̂𝘀.  No passado dia 27 de maio, na Cidadela de Cascais, Ricardo Bastos, CEO do Grupo DREAMMEDIA, participou no Game Changers Forum 2025, um dos mais prestigiados encontros nacionais dedic...</t>
  </si>
  <si>
    <t>https://pt.linkedin.com/posts/grupodreammedia_ricardo-bastos-%F0%9D%97%BD%F0%9D%97%AE%F0%9D%97%BF%F0%9D%98%81%F0%9D%97%B6%F0%9D%97%B0%F0%9D%97%B6%F0%9D%97%BD%F0%9D%97%AE-%F0%9D%97%BB%F0%9D%97%BC-%F0%9D%97%9A-activity-7466119986541985792-qsdx</t>
  </si>
  <si>
    <t>A JCDecaux Portugal, a EDP e a Wavemaker uniram-se para assinalar o Dia Mundial da Energia através de uma campanha de larga escala que demonstra o verdadeiro poder transformador e a flexibilidade do Digital Out-Of-Home (DOOH).   Para comemorar este dia marcante — e inserido no ano de celebração d...</t>
  </si>
  <si>
    <t>https://pt.linkedin.com/posts/jcdecauxportugal_a-jcdecaux-portugal-a-edp-e-a-wavemaker-activity-7466092850573815808-0VY7</t>
  </si>
  <si>
    <t>A energia que faz mover o país é a mesma que nos une no espaço público! ⚡️   No Dia Mundial da Energia, e no ano em que celebra o seu 50.º aniversário, a EDP junta-se à JCDecaux Portugal para uma ativação sem precedentes no nosso país. Durante todo o dia 29 de maio, mais de 900 ecrãs digitais de ...</t>
  </si>
  <si>
    <t>https://facebook.com/JCDecauxPT/posts/pfbid0Vi51Uo7DwFNu6cbRYc9HYCVG21dUPKNt5xfCF56xTGBMQ1TeK8XazpscQmnKJFw8l</t>
  </si>
  <si>
    <t>A energia que faz mover o país é a mesma que nos une no espaço público! ⚡️   No Dia Mundial da Energia, e no ano em que celebra o seu 50.º aniversário, a @edp.pt junta-se à JCDecaux Portugal para uma ativação sem precedentes no nosso país.   Durante todo o dia 29 de maio, mais de 900 ecrãs digita...</t>
  </si>
  <si>
    <t>https://facebook.com/JCDecauxPT/posts/pfbid02o147gshEehtoZANpq7gkgRsfLiNDC1R8jUPFTVYP1oihsQvNP8UASFvpHVXTna4Pl</t>
  </si>
  <si>
    <t>https://instagram.com/p/DY6608Mj01O</t>
  </si>
  <si>
    <t>Todos os dias, a sua marca compete com milhares de mensagens: em outdoors, em feeds de redes sociais e em anúncios digitais. A questão não é aparecer, é conseguir fazer parar essas pessoas. E é aqui que entra uma agência de publicidade.   Descubra qual é afinal o seu papel, que tipos existem como...</t>
  </si>
  <si>
    <t>https://facebook.com/JCDecauxPT/posts/pfbid0AW1x49R9oFNpXGpaoxF2KZqq4sTejmdbRTzkRLoVyk37ne2NsjzixrcngXxgsrful</t>
  </si>
  <si>
    <t>Todos os dias, a sua marca compete com milhares de mensagens: em outdoors, em feeds de redes sociais e em anúncios digitais. A questão não é aparecer, é conseguir fazer parar essas pessoas. E é aqui que entra uma agência de publicidade.    Descubra qual é afinal o seu papel, que tipos existem com...</t>
  </si>
  <si>
    <t>https://pt.linkedin.com/posts/jcdecauxportugal_ag%C3%AAncia-de-publicidade-guia-para-escolher-activity-7465939284965961728-yXHa</t>
  </si>
  <si>
    <t>𝐎 𝐯𝐞𝐫ã𝐨 𝐣á 𝐜𝐡𝐞𝐠𝐨𝐮 à 𝐃𝐑𝐄𝐀𝐌𝐌𝐄𝐃𝐈𝐀. 𝐔𝐦 𝐯𝐞𝐫ã𝐨 𝐜𝐨𝐦 𝐬𝐚𝐛𝐨𝐫 𝐚 𝐥𝐢𝐝𝐞𝐫𝐚𝐧ç𝐚.  Nos últimos dois dias, levámos a energia da estação mais forte do ano às principais agências de meios do país, numa ativação que traduz a dimensão, proximidade e capacidade de execução. Desta vez, foi a própria DREAMMEDIA que diaria...</t>
  </si>
  <si>
    <t>https://facebook.com/grupodreammedia/posts/pfbid02EPyM3Uho14SLgJi7pmcy7wKbmnKo7FMNMrYmrmGCXoK7U8AL7HM8W9B6rJWN2ZLjl</t>
  </si>
  <si>
    <t>𝐎 𝐯𝐞𝐫ã𝐨 𝐣á 𝐜𝐡𝐞𝐠𝐨𝐮 à 𝐃𝐑𝐄𝐀𝐌𝐌𝐄𝐃𝐈𝐀. 𝐔𝐦 𝐯𝐞𝐫ã𝐨 𝐜𝐨𝐦 𝐬𝐚𝐛𝐨𝐫 𝐚 𝐥𝐢𝐝𝐞𝐫𝐚𝐧ç𝐚.
  Nos últimos dois dias, levámos a energia da estação mais forte do ano às principais agências de meios do país, numa ativação que traduz a dimensão, proximidade e capacidade de execução. Desta vez, foi a própria DREAMMEDIA que diari...</t>
  </si>
  <si>
    <t>https://instagram.com/p/DY44DkmlxA9</t>
  </si>
  <si>
    <t>https://pt.linkedin.com/posts/grupodreammedia_%F0%9D%90%8E-%F0%9D%90%AF%F0%9D%90%9E%F0%9D%90%AB%C3%A3%F0%9D%90%A8-%F0%9D%90%A3%C3%A1-%F0%9D%90%9C%F0%9D%90%A1%F0%9D%90%9E%F0%9D%90%A0%F0%9D%90%A8%F0%9D%90%AE-%C3%A0-%F0%9D%90%83%F0%9D%90%91%F0%9D%90%84%F0%9D%90%80%F0%9D%90%8C%F0%9D%90%8C%F0%9D%90%84%F0%9D%90%83%F0%9D%90%88%F0%9D%90%80-activity-7465796101908877312-czAZ</t>
  </si>
  <si>
    <t>Comunicar em centros comerciais é colocar a sua marca no coração das cidades, onde tudo acontece: pessoas, rotinas, decisões e experiências.  A JCDecaux está presente em dezenas dos centros comerciais mais movimentados do país, permitindo às marcas falar com diferentes públicos, em contextos reai...</t>
  </si>
  <si>
    <t>https://instagram.com/p/DY2Tr35F5gf</t>
  </si>
  <si>
    <t>https://facebook.com/JCDecauxPT/posts/pfbid02za3LCq9SiFWZRrJmtpbBPDhdjcxizd17cJHQY8PXurqZCcsnHbocTwBsaSvtaFVdl</t>
  </si>
  <si>
    <t>https://pt.linkedin.com/posts/jcdecauxportugal_comunicar-em-centros-comerciais-%C3%A9-colocar-activity-7465436275404283904-tpxK</t>
  </si>
  <si>
    <t>No mais recente insight do episódio de estreia do DREAMTalks, Miguel Rangel (Diretor de Marketing da Prio Energy e Shell Portugal) desmistifica a fronteira entre o entretenimento e a função primordial das marcas: o papel funcional na vida dos consumidores.  Num contexto de consumo marcado pela fr...</t>
  </si>
  <si>
    <t>https://facebook.com/reel/898929539273034</t>
  </si>
  <si>
    <t>No mais recente insight do episódio de estreia do DREAMTalks, Miguel Rangel (Diretor de Marketing da PRIO e Shell Portugal) desmistifica a fronteira entre o entretenimento e a função primordial das marcas: o papel funcional na vida dos consumidores.  Num contexto de consumo marcado pela fragmenta...</t>
  </si>
  <si>
    <t>https://pt.linkedin.com/posts/grupodreammedia_dreamtalks-ep1-i-miguel-rangel-prio-a-activity-7465089642707582977-V1mZ</t>
  </si>
  <si>
    <t>Acreditamos que a tecnologia só cria impacto quando temos uma equipa preparada para evoluir com ela 🚀  A equipa da MOP participou na formação de AI Dive for Business, organizado pela 42 Lisboa e Shaken Academy.  Mais do que acompanhar a mudança, queremos perceber como a podemos utilizar de forma ...</t>
  </si>
  <si>
    <t>https://pt.linkedin.com/posts/mop-multimedia-outdoors-portugal_artificialintelligence-innovation-futureofwork-activity-7465016425859096576-oSwe</t>
  </si>
  <si>
    <t>Funchal’s calling!  Das chegadas às partidas no Aeroporto do Funchal, a Bolt marcou presença em vários momentos da jornada do passageiro.  Com ativações simultâneas em pontos estratégicos — incluindo o destaque do formato caixa de luz — a marca reforçou visibilidade, proximidade e relevância num ...</t>
  </si>
  <si>
    <t>https://pt.linkedin.com/posts/jcdecauxportugal_funchals-calling-das-chegadas-%C3%A0s-partidas-activity-7464984307141443584-IK9N</t>
  </si>
  <si>
    <t>Funchal’s calling  Das chegadas às partidas no Aeroporto do Funchal, a @bolt marcou presença em vários momentos da jornada do passageiro.  Com ativações simultâneas em pontos estratégicos — incluindo o destaque do formato caixa de luz — a marca reforçou visibilidade, proximidade e relevância num ...</t>
  </si>
  <si>
    <t>https://instagram.com/p/DYzF8TZF6mp</t>
  </si>
  <si>
    <t>Funchal’s calling  Das chegadas às partidas no Aeroporto do Funchal, a Bolt marcou presença em vários momentos da jornada do passageiro.  Com ativações simultâneas em pontos estratégicos — incluindo o destaque do formato caixa de luz — a marca reforçou visibilidade, proximidade e relevância num d...</t>
  </si>
  <si>
    <t>https://facebook.com/JCDecauxPT/posts/pfbid02caFPiVyMLZNoYiDozpuaZ2FMZb76fbTmcKT4m3dGE2sU2953Dmq6djtpvNWcWZR8l</t>
  </si>
  <si>
    <t>A MOP marcou presença no 28ª Gala dos Prémios do @clube_criatividade com o nosso CEO a participar na entrega de prémios às duplas portuguesas representantes no @younglionspt em Cannes.  Ideias com futuro merecem reconhecimento.</t>
  </si>
  <si>
    <t>https://facebook.com/reel/1347889027262888</t>
  </si>
  <si>
    <t>https://instagram.com/reel/DYxY_xZIYP0</t>
  </si>
  <si>
    <t>A MOP esteve presente no evento na 28ª Gala de Prémios do Clube da Criatividade de Portugal, onde o nosso CEO Vasco Perestrelo entregou medalhas às duplas portuguesas de representantes no Young Lions Portugal em Cannes.  Estar presente nestes momentos é também reforçar aquilo em que acreditamos: ...</t>
  </si>
  <si>
    <t>https://pt.linkedin.com/posts/mop-multimedia-outdoors-portugal_mop-ccp-betclicyounglions-activity-7464742113746944000-aT2_</t>
  </si>
  <si>
    <t>É com enorme orgulho que a DREAMMEDIA anuncia a sua posição como operador líder nacional do setor Out-of-Home, consolidando o resultado de um trabalho consistente, ambicioso e transformador construído ao longo dos últimos 20 anos.  Esta liderança é auditada e confirmada em todas as métricas que e...</t>
  </si>
  <si>
    <t>https://pt.linkedin.com/posts/grupodreammedia_%C3%A9-com-enorme-orgulho-que-a-dreammedia-anuncia-activity-7464723565397921792-TsUN</t>
  </si>
  <si>
    <t>https://facebook.com/grupodreammedia/posts/pfbid033YbM33dMY3ZLfs1QrEY5VJ84AgJHXtWQvEpZ3eUGDYSagmNHH4JkBSNNPVETixihl</t>
  </si>
  <si>
    <t>https://instagram.com/p/DYxPO_KxOfA</t>
  </si>
  <si>
    <t>Inovação, proximidade e utilidade real. 👶✨  A JCDecaux Portugal aliou-se à Halibut e à agência @omnicom para levar a publicidade exterior a um novo nível de contextualização. A campanha "Muda Fraldas" já está ativa nos fraldários e mupis circundantes dos maiores centros comerciais do país!  Ao lo...</t>
  </si>
  <si>
    <t>https://instagram.com/reel/DYwx1JhE9JX</t>
  </si>
  <si>
    <t>Inovação, proximidade e utilidade real. 👶✨  A JCDecaux Portugal aliou-se à Halibut e à agência Omnicom para levar a publicidade exterior a um novo nível de contextualização. A campanha "Muda Fraldas" já está ativa nos fraldários e mupis circundantes dos maiores centros comerciais do país!  Ao lon...</t>
  </si>
  <si>
    <t>https://facebook.com/reel/1367588118566984</t>
  </si>
  <si>
    <t>Como impactar o consumidor no momento exato da necessidade? 🎯   A JCDecaux Portugal, em parceria com a Halibut e a agência Omnicom, apresenta uma campanha inovadora de contextual targeting nos dois maiores centros comerciais do país: o Centro Colombo e o NorteShopping.  Durante 28 dias, a campanh...</t>
  </si>
  <si>
    <t>https://pt.linkedin.com/posts/jcdecauxportugal_como-impactar-o-consumidor-no-momento-exato-activity-7464656781873520640-zFr2</t>
  </si>
  <si>
    <t>Num mundo cheio de ruído, o que é que realmente fica na memória das pessoas?  No episódio de estreia do DREAMTalks, Ricardo Bastos (CEO do Grupo DREAMMEDIA), Miguel Rangel (Diretor de Marketing da Prio Energy e Shell Portugal) e Bruno Albuquerque (Diretor de Marketing da Super Bock) abrem o jogo ...</t>
  </si>
  <si>
    <t>https://facebook.com/reel/809687018672497</t>
  </si>
  <si>
    <t>Num mundo cheio de ruído, o que é que realmente fica na memória das pessoas?  No episódio de estreia do DREAMTalks, Ricardo Bastos (CEO do Grupo DREAMMEDIA), Miguel Rangel (Diretor de Marketing da PRIO e Shell Portugal) e Bruno Albuquerque (Diretor de Marketing da Super Bock Group) abrem o jogo s...</t>
  </si>
  <si>
    <t>https://pt.linkedin.com/posts/grupodreammedia_dreamtalks-o-que-faz-uma-ideia-tornar-se-activity-7464404865532784640-yz12</t>
  </si>
  <si>
    <t>Cidades mais verdes e cheias de vida? O mobiliário urbano da JCDecaux em Paris está a tornar este cenário uma realidade. 🌿🐦  Neste dia Mundial da Biodiversidade, não queríamos deixar de partilhar os resultados da vegetalização de equipamentos e como este pequeno passo comprova o impacto positivo ...</t>
  </si>
  <si>
    <t>https://pt.linkedin.com/posts/jcdecauxportugal_cidades-mais-verdes-e-cheias-de-vida-o-mobili%C3%A1rio-activity-7463614802276438016-ojlI</t>
  </si>
  <si>
    <t>https://instagram.com/p/DYpXHIrF4DW</t>
  </si>
  <si>
    <t>https://facebook.com/JCDecauxPT/posts/pfbid0C5CzhNcxzFM4rXX1cEpHmrVFJBjKnjvTMubF2MLcF33SZyCK4XYi6zJzegqWfKvwl</t>
  </si>
  <si>
    <t>O primeiro podcast do setor Out-of-Home nasce para olhar muito além do meio. O foco está na estratégia, nas marcas e no que move o mercado.  O primeiro episódio do DREAMTalks junta, numa conversa sem guiões, Ricardo Bastos (CEO da DREAMMEDIA), Miguel Rangel (Diretor de Marketing da Prio Energy) e...</t>
  </si>
  <si>
    <t>https://facebook.com/grupodreammedia/posts/pfbid02EMgL1DrXWNeAAVJyWhTsD6cQEGPgcBLg3EA72muHHis16h75D35sedhP9SGCBQUrl</t>
  </si>
  <si>
    <t>O primeiro podcast do setor Out-of-Home nasce para olhar muito além do meio. O foco está na estratégia, nas marcas e no que move o mercado.  O primeiro episódio do DREAMTalks junta, numa conversa sem guiões, Ricardo Bastos (CEO do Grupo DREAMMEDIA), Miguel Rangel (Diretor de Marketing da PRIO) e ...</t>
  </si>
  <si>
    <t>https://pt.linkedin.com/posts/grupodreammedia_dreamtalks-dreammedia-prio-activity-7463549301990985728-TTtX</t>
  </si>
  <si>
    <t>O primeiro podcast do setor Out-of-Home nasce para olhar muito além do meio. O foco está na estratégia, nas marcas e no que move o mercado.  O primeiro episódio do DREAMTalks junta, numa conversa sem guiões, Ricardo Bastos (CEO do Grupo DREAMMEDIA), Miguel Rangel (Diretor de Marketing da @prioene...</t>
  </si>
  <si>
    <t>https://instagram.com/p/DYo5gyOFyJf</t>
  </si>
  <si>
    <t>☀️ No verão, o consumidor está em movimento. As praias, as estradas, as cidades, e locais de lazer tornam-se pontos centrais de contacto com as marcas. É neste contexto que o outdoor ganha ainda mais relevância. A MOP está onde as pessoas ficam, param e decidem. Onde está a sua marca?  #OOH #Outd...</t>
  </si>
  <si>
    <t>https://pt.linkedin.com/posts/mop-multimedia-outdoors-portugal_ooh-outdoor-campanhaver%C3%A3o-activity-7463292968586760194-dk5D</t>
  </si>
  <si>
    <t>☀️ O Verão move Portugal.  Com mais pessoas fora de casa, entre viagens de carro, passeios na cidade, idas à praias, e momentos de lazer, o outdoor ganha um novo peso na comunicação das marcas.  No verão, a atenção também muda de lugar. A sua marca está onde o consumo acontece?</t>
  </si>
  <si>
    <t>https://facebook.com/reel/2106329073566832</t>
  </si>
  <si>
    <t>https://instagram.com/reel/DYnC5b5oIBw</t>
  </si>
  <si>
    <t>O ambiente urbano exige audácia.   Para lançar esta inovação, a Axe escolheu o palco onde as marcas ganham verdadeira escala: a rua.   Mais do que um impacto visual, criámos uma experiência sensorial tática e interativa. O público é convidado a parar, tocar e comprovar a fragrância no momento.   ...</t>
  </si>
  <si>
    <t>https://pt.linkedin.com/posts/jcdecauxportugal_o-ambiente-urbano-exige-aud%C3%A1cia-para-lan%C3%A7ar-activity-7463266361050587136-CeuW</t>
  </si>
  <si>
    <t>Há mais de 10 anos que o festival LISB-ON nos prova que a música eletrónica não vive só no betão das cidades.
 Este ano, inverteu o jogo. Trouxe o verde do jardim para tocar no cinzento mais “underground" de Lisboa; no betão da estação do Oriente do metro de Lisboa, umas das mais movimentadas d...</t>
  </si>
  <si>
    <t>https://instagram.com/reel/DYm4DAesVGt</t>
  </si>
  <si>
    <t>O ambiente urbano exige audácia.   Para lançar esta inovação, a @axe.portugal escolheu o palco onde as marcas ganham verdadeira escala: a rua.   Mais do que um impacto visual, criámos uma experiência sensorial tática e interativa. O público é convidado a parar, tocar e comprovar a fragrância no m...</t>
  </si>
  <si>
    <t>https://instagram.com/reel/DYm4xc8gcvo</t>
  </si>
  <si>
    <t>O ambiente urbano exige audácia.   Para lançar esta inovação, a AXE escolheu o palco onde as marcas ganham verdadeira escala: a rua.   Mais do que um impacto visual, criámos uma experiência sensorial tática e interativa. O público é convidado a parar, tocar e comprovar a fragrância no momento.  É...</t>
  </si>
  <si>
    <t>https://facebook.com/reel/3900230946773437</t>
  </si>
  <si>
    <t>O primeiro podcast do setor out-of-home está a chegar.  Estreia domingo, 24 de maio, às 21h00. Disponível no YouTube e no Spotify.  #DREAMTalks #forbespt #ForbesLab #DREAMMEDIA #OOH #marketing Forbes Portugal</t>
  </si>
  <si>
    <t>https://facebook.com/reel/27452671594330916</t>
  </si>
  <si>
    <t>O primeiro podcast do setor out-of-home está a chegar.  Estreia domingo, 24 de maio, às 21h00. Disponível no YouTube e no Spotify.  #DREAMTalks #DREAMMEDIA #forbeslab #forbesportugal #ooh</t>
  </si>
  <si>
    <t>https://instagram.com/reel/DYkVUa9x9Ds</t>
  </si>
  <si>
    <t>O primeiro podcast do setor out-of-home está a chegar.  Estreia domingo, 24 de maio, às 21h00. Disponível no YouTube e no Spotify.  #DREAMTalks #DREAMMEDIA #ooh</t>
  </si>
  <si>
    <t>https://pt.linkedin.com/posts/grupodreammedia_dreamtalks-dreammedia-ooh-activity-7462904603672612864-Acis</t>
  </si>
  <si>
    <t>A @paniniportugal e a JCDecaux, em parceria com a @dentsuportugal, uniram forças para levar a emoção do futebol a todo o lado.  Esta campanha antecipa o espírito do Mundial, ocupando o espaço público com cores vibrantes e os heróis do relvado. É o OOH no seu melhor: a transformar trajetos quotidi...</t>
  </si>
  <si>
    <t>https://instagram.com/p/DYkIG8bl6mD</t>
  </si>
  <si>
    <t>A Panini Portugal e a JCDecaux, em parceria com a dentsu, uniram forças para levar a emoção do futebol a todo o lado.  Esta campanha antecipa o espírito do Mundial, ocupando o espaço público com cores vibrantes e os heróis do relvado. É o OOH no seu melhor: a transformar trajetos quotidianos em m...</t>
  </si>
  <si>
    <t>https://facebook.com/JCDecauxPT/posts/pfbid0i16up1mmG1d5WDWEWSdnfs9ZC4ziV9HMhVE6vrWvTHF4dSNNPftTJfRNJfRuptCxl</t>
  </si>
  <si>
    <t>Como captar a atenção num mundo saturado de estímulos? A resposta está no percurso do consumidor. 🛒✨  A nova campanha da Panini ganha vida nas ruas e nos centros comerciais através da JCDecaux e da dentsu international.   Das empenas em localizações estratégicas, à criatividade aplicada nos eleva...</t>
  </si>
  <si>
    <t>https://pt.linkedin.com/posts/jcdecauxportugal_como-captar-a-aten%C3%A7%C3%A3o-num-mundo-saturado-activity-7462864703736770561-7Bex</t>
  </si>
  <si>
    <t>O futuro da publicidade exterior é programático e a JCDecaux lidera o caminho!   É com orgulho que fomos distinguidos nos Programmatic DOOH Awards 2026, na categoria Best use of pDOOH internationally, um prémio que celebra o que de melhor se faz internacionalmente no cruzamento entre tecnologia, ...</t>
  </si>
  <si>
    <t>https://pt.linkedin.com/posts/jcdecauxportugal_o-futuro-da-publicidade-exterior-%C3%A9-program%C3%A1tico-activity-7462141391872155649-gSDe</t>
  </si>
  <si>
    <t>O futuro da publicidade exterior é programático e a JCDecaux lidera o caminho!   É com orgulho que fomos distinguidos nos Programmatic DOOH Awards 2026, na categoria Best use of pDOOH internationally, um prémio que celebra o que de melhor se faz internacionalmente no cruzamento entre tecnologia, ...</t>
  </si>
  <si>
    <t>https://instagram.com/p/DYe5OtEF4r5</t>
  </si>
  <si>
    <t>https://facebook.com/JCDecauxPT/posts/pfbid02Dh22VUgJs6CQKno4xUm75mPr1G5UxEdrt9brbJMfug5pvmYAWJmkGjDgpoxL4qP6l</t>
  </si>
  <si>
    <t>https://facebook.com/grupodreammedia/posts/2812278022473749:2812278022473749</t>
  </si>
  <si>
    <t>Maria Melo, responsável pela área de Digital e Comunicação na JCDecaux Portugal, é uma das protagonistas do nosso painel dedicado a AI Search.  Com mais de 10 anos de experiência em setores de alta exigência como o farmacêutico e a publicidade exterior (OOH), a Maria traz ao nosso palco a visão d...</t>
  </si>
  <si>
    <t>https://instagram.com/p/DYZpy-sEUPE</t>
  </si>
  <si>
    <t>Transformamos ideias em experiências que ocupam o espaço, captam o olhar e ficam na memória 🍃  MOP</t>
  </si>
  <si>
    <t>https://pt.linkedin.com/posts/mop-multimedia-outdoors-portugal_activity-7461370265634226177-FPMN</t>
  </si>
  <si>
    <t>A MOP, empresa portuguesa de publicidade exterior e um dos principais operadores de Out-of-Home (OOH) no mercado nacional, anunciou o reforço da sua presença no Algarve com a entrada de cerca de 50 novas posições outdoor para a época de Verão, numa expansão que aumenta a cobertura da rede premium...</t>
  </si>
  <si>
    <t>https://linkedin.com/posts/mop-multimedia-outdoors-portugal_activity-7461370117927497728-j6p0</t>
  </si>
  <si>
    <t>Estivemos presentes em mais uma edição do Better Marketing, da APAN, com a participação do nosso Diretor-Geral, Philippe Infante, e de equipas de vários departamentos, incluindo Marketing e Comunicação — um ponto de encontro incontornável para quem pensa, desafia e transforma o futuro da comunica...</t>
  </si>
  <si>
    <t>https://pt.linkedin.com/posts/jcdecauxportugal_estivemos-presentes-em-mais-uma-edi%C3%A7%C3%A3o-do-activity-7461347099289489408-W-Yt</t>
  </si>
  <si>
    <t>https://instagram.com/reel/DYZP1JlgC_v</t>
  </si>
  <si>
    <t>https://facebook.com/reel/26818297377780677</t>
  </si>
  <si>
    <t>Quando a cidade se torna o palco de um novo álbum🏙️🎶  Espalhámos frases enigmáticas pelas ruas de Lisboa, Porto, Coimbra e Braga. Sem assinatura, apenas poesia. O resultado? Curiosidade e uma ligação real com quem passa.  A JCDecaux uniu-se à Barbara Tinoco nesta estratégia em dois tempos:  1️⃣Te...</t>
  </si>
  <si>
    <t>https://instagram.com/reel/DYXzJARCAxv</t>
  </si>
  <si>
    <t>https://facebook.com/reel/1525609275952067</t>
  </si>
  <si>
    <t>O que acontece quando espalhamos frases enigmáticas pelas principais artérias de Lisboa, Porto, Coimbra e Braga, sem qualquer assinatura? Geramos curiosidade, conversa e uma ligação genuína com quem passa.   A JCDecaux Portugal associou-se ao lançamento do novo álbum da Bárbara Tinoco, "Hormonal"...</t>
  </si>
  <si>
    <t>https://pt.linkedin.com/posts/jcdecauxportugal_o-que-acontece-quando-espalhamos-frases-enigm%C3%A1ticas-activity-7461138441381199872-B_oN</t>
  </si>
  <si>
    <t>O marketing está a mudar. E é nos momentos de partilha, debate e visão que se desenham os próximos passos da indústria.  A JCDecaux estará presente na 5.ª edição do Better Marketing da APAN - Associação Portuguesa de Anunciantes, um encontro de referência para profissionais, marcas e criativos qu...</t>
  </si>
  <si>
    <t>https://pt.linkedin.com/posts/jcdecauxportugal_o-marketing-est%C3%A1-a-mudar-e-%C3%A9-nos-momentos-activity-7460424170611408896-o9UT</t>
  </si>
  <si>
    <t>O marketing está a mudar. E é nos momentos de partilha, debate e visão que se desenham os próximos passos da indústria.  A JCDecaux estará presente na 5.ª edição do Better Marketing da @apananunciantes, um encontro de referência para profissionais, marcas e criativos que pensam o futuro da comuni...</t>
  </si>
  <si>
    <t>https://instagram.com/p/DYSsQkRGVxg</t>
  </si>
  <si>
    <t>O marketing está a mudar. E é nos momentos de partilha, debate e visão que se desenham os próximos passos da indústria.  A JCDecaux estará presente na 5.ª edição do Better Marketing da APAN, um encontro de referência para profissionais, marcas e criativos que pensam o futuro da comunicação em Por...</t>
  </si>
  <si>
    <t>https://facebook.com/JCDecauxPT/posts/pfbid02264kDQMxQiC9itCoB4SpH25sRWhQmgXEmDPX8AJe1Jn154ztHGuzCAmcH2mte3ocl</t>
  </si>
  <si>
    <t>A Rádio Comercial lançou uma campanha cheia de referências e expressões que fazem parte do ADN da cidade do Porto. A MOP deu-lhe visibilidade nas localizações chave da cidade.  (Achamos que a melhor expressão está no fim 👀)</t>
  </si>
  <si>
    <t>https://instagram.com/p/DYScrGNCO2r</t>
  </si>
  <si>
    <t>A Rádio Comercial saiu à rua no Porto com uma campanha cheia de referências, expressões e pormenores que fazem parte do ADN da cidade.   A MOP teve o prazer de fazer parte da campanha ao dar-lhe visibilidade nas localizações chave da cidade.  #OOH #Porto #RadioComercial #OutOfHome #PublicidadeExt...</t>
  </si>
  <si>
    <t>https://pt.linkedin.com/posts/mop-multimedia-outdoors-portugal_ooh-porto-radiocomercial-activity-7460380872387768320-zjKt</t>
  </si>
  <si>
    <t>As áreas de serviço continuam a afirmar-se como localizações estratégicas para marcas que procuram notoriedade, proximidade e impacto junto de consumidores em movimento. 🚗  Com mais de 6 milhões de visitantes em 2025 e um tráfego em crescimento contínuo, oferecem uma oportunidade única para comun...</t>
  </si>
  <si>
    <t>https://pt.linkedin.com/posts/jcdecauxportugal_%C3%A1reas-de-servi%C3%A7o-paragem-obrigat%C3%B3ria-activity-7459980934201860096-aMTk</t>
  </si>
  <si>
    <t>https://instagram.com/p/DYPiNlRDZtn</t>
  </si>
  <si>
    <t>https://facebook.com/JCDecauxPT/posts/pfbid0b1pkDux85bH1Ns2mpBmLZKJ5AzXmsVi2pjgF7fQLgpngUbgrXqSKXXaB34USpXLGl</t>
  </si>
  <si>
    <t>Está a nascer o primeiro podcast do setor out-of-home em Portugal. DREAMTalks. Brevemente.</t>
  </si>
  <si>
    <t>https://facebook.com/reel/1984579862174163</t>
  </si>
  <si>
    <t>Está a nascer o primeiro podcast do setor Out-of-Home em Portugal. DREAMTalks. Brevemente.</t>
  </si>
  <si>
    <t>https://pt.linkedin.com/posts/grupodreammedia_dreamtalks-i-brevemente-activity-7459331443765391360-_wsQ</t>
  </si>
  <si>
    <t>DREAMMEDIA reforça expansão nacional com concessão exclusiva em Matosinhos.  A DREAMMEDIA está a redesenhar a paisagem urbana de Matosinhos. Com um investimento de 10 milhões de euros, ao abrigo de um contrato de concessão exclusiva de 14 anos atribuído pelo município, o grupo executa um dos mais...</t>
  </si>
  <si>
    <t>https://pt.linkedin.com/posts/grupodreammedia_dreammedia-refor%C3%A7a-expans%C3%A3o-nacional-com-activity-7458569154661580800-KKEG</t>
  </si>
  <si>
    <t>https://facebook.com/grupodreammedia/posts/pfbid02rhm8HKW9prPxCu2GjFDcVacCHdS2rJh6wfkB553rNTWVDeo4uHE2bdcMaS1msMsjl</t>
  </si>
  <si>
    <t>https://instagram.com/p/DYFgUxOl-xq</t>
  </si>
  <si>
    <t>Em 2026, voltamos a ser parceiros do @portugalsmartcities, o evento de referência em Portugal dedicado à transformação das cidades e territórios.   De 12 a 14 de maio, vamos estar na FIL para partilhar ideias, ouvir desafios e continuar a contribuir para cidades mais conectadas, eficientes e huma...</t>
  </si>
  <si>
    <t>https://instagram.com/p/DYFa6oJjXOe</t>
  </si>
  <si>
    <t>Em 2026, voltamos a ser parceiros do Portugal Smart Cities Summit by Fundação AIP, o evento de referência em Portugal dedicado à transformação das cidades e territórios.  De 12 a 14 de maio, vamos estar na FIL para partilhar ideias, ouvir desafios e continuar a contribuir para cidades mais conect...</t>
  </si>
  <si>
    <t>https://facebook.com/JCDecauxPT/posts/pfbid023YV584mk3SAAu4qZaUyHvnT1rU3fX2QfHUmmcXrf95hCG4JvkYHfuScCg7sjWgJZl</t>
  </si>
  <si>
    <t>Andam a aparecer estas frases pela cidade... e nós não conseguimos ficar indiferentes. 👀 Dos mupis aos grandes formatos digitais, as ruas ganharam uma nova voz. Uns dizem que é poesia urbana, outros juram que já leram estas palavras em algum lugar. Já se cruzou com alguma destas mensagens? Ajude-...</t>
  </si>
  <si>
    <t>https://instagram.com/p/DYC6vqXDXrK</t>
  </si>
  <si>
    <t>https://facebook.com/JCDecauxPT/posts/pfbid05hCoByDdWcD9ivSxoNeHE9oLrfKLqJ7biMA4CB4UtxYvaDbn8ftQd8W3ihS7sgkVl</t>
  </si>
  <si>
    <t>Ética e Responsabilidade: O Futuro do Out-of-Home em Portugal.   O setor de Out-of-Home (OOH) em Portugal atingiu uma robustez sem precedentes, mas acreditamos que o crescimento só é pleno quando acompanhado por um quadro ético rigoroso.  Na JCDecaux, gerimos espaços que fazem parte do quotidiano...</t>
  </si>
  <si>
    <t>https://pt.linkedin.com/posts/jcdecauxportugal_%C3%A9tica-e-responsabilidade-o-futuro-do-out-of-home-activity-7458098711307378688-eHPS</t>
  </si>
  <si>
    <t>A JCDecaux ofereceu à SOUMA espaço nos mupis das Amoreiras para amplificar a nossa campanha de consignação do IRS, que é tão importante para a sustentabilidade da nossa missão 💜  Muito obrigado @jcdecaux_pt pela confiança e generosidade.  Consigne o seu IRS: NIF 514 522 828 e seja uma parte desta...</t>
  </si>
  <si>
    <t>https://instagram.com/p/DYAX_22gEbQ</t>
  </si>
  <si>
    <t>🌞 O Algarve vai estar ainda mais MOP este Verão.  Reforçámos a nossa presença contando agora com 39 mupis, 13 grandes formatos digitais e 25 grandes formatos estáticos (8x3) em localizações cruciais num dos destinos mais estratégicos do país durante a época alta.  A MOP sabe que as marcas querem ...</t>
  </si>
  <si>
    <t>https://instagram.com/p/DYAXGwOCBPG</t>
  </si>
  <si>
    <t>🤝 Boas práticas de Recursos Humanos constroem grandes equipas.  Na JCDecaux acreditamos que o crescimento de uma empresa começa nas pessoas, na forma como se desenvolvem competências, se criam oportunidades e se promove um ambiente de trabalho mais humano e apelativo a todas as gerações, que dela...</t>
  </si>
  <si>
    <t>https://pt.linkedin.com/posts/jcdecauxportugal_boas-pr%C3%A1ticas-de-recursos-humanos-constroem-activity-7457828104280018944-X_pU</t>
  </si>
  <si>
    <t>https://facebook.com/reel/1288935813371025</t>
  </si>
  <si>
    <t>https://instagram.com/reel/DYAPqYPHAa2</t>
  </si>
  <si>
    <t>🌞 Este Verão, a MOP reforça a sua presença no Algarve com uma forte aposta em Mupis digitais.   Agora com 39 mupis, 13 grandes formatos digitais e 25 grandes formatos estáticos, estrategicamente distribuídos por localizações importantes da região, ampliámos a presença MOP e a visibilidade das mar...</t>
  </si>
  <si>
    <t>https://pt.linkedin.com/posts/mop-multimedia-outdoors-portugal_mop-outofhome-mupisdigitais-activity-7457821500059004929-N5QS</t>
  </si>
  <si>
    <t>No âmbito do Dia da Mãe, a DREAMMEDIA proporcionou uma manhã dedicada às nossas mães Dreamers, sob o mote “O Poder de Ser Mãe”.  Sensibilizados pelos desafios que a maternidade representa assim como o equilíbrio constante entre as dimensões do trabalho e da família, reunimos profissionais de dife...</t>
  </si>
  <si>
    <t>https://facebook.com/grupodreammedia/posts/pfbid05DgZHfPKiu5T5bTvh8RXMCrTjv1A3nD6MkhKCDcn4ijucyHJYMHZ7kdaDTqsGqanl</t>
  </si>
  <si>
    <t>https://instagram.com/p/DX92pYSjtSK</t>
  </si>
  <si>
    <t>https://pt.linkedin.com/posts/grupodreammedia_no-%C3%A2mbito-do-dia-da-m%C3%A3e-a-dreammedia-proporcionou-activity-7457489791832473600-WcHl</t>
  </si>
  <si>
    <t>Shortlisted! 🏆 O futuro é programático e nós fazemos parte dele.  É com orgulho que anunciamos que a JCDecaux Portugal está na shortlist dos Programmatic DOOH Awards 2026. Num ano com participações recorde, este reconhecimento internacional da @jcdecaux_uk reforça o nosso compromisso com a inovaç...</t>
  </si>
  <si>
    <t>https://instagram.com/p/DX9H34rF90M</t>
  </si>
  <si>
    <t>Shortlisted! 🏆 O futuro é programático e nós fazemos parte dele.  É com orgulho que anunciamos que a JCDecaux Portugal está na shortlist dos Programmatic DOOH Awards 2026. Num ano com participações recorde, este reconhecimento internacional da JCDecaux UK reforça o nosso compromisso com a inovaçã...</t>
  </si>
  <si>
    <t>https://facebook.com/JCDecauxPT/posts/pfbid02DwsUZ3Kf88qGGsQD8GxqdTGMif6qxSwppFxG4hF9616ukJ55er1He6PUw2PAc3JYl</t>
  </si>
  <si>
    <t>O Futuro é Programático e nós fazemos parte dele: estamos na shortlist dos Programmatic DOOH Awards 2026. 🏆  Num ano com um número recorde de participações, a JCDecaux Portugal vê o seu compromisso com a inovação e o crescimento do Programmatic DOOH reconhecido internacionalmente com a JCDecaux U...</t>
  </si>
  <si>
    <t>https://pt.linkedin.com/posts/jcdecauxportugal_o-futuro-%C3%A9-program%C3%A1tico-e-n%C3%B3s-fazemos-parte-activity-7457388020283998208-bUK9</t>
  </si>
  <si>
    <t>A MOP é o parceiro do evento solidário Mexer contra o Cancro, que decorre no próximo dia 9 de Maio no Compexo Desportivo do Jamor.   Esta é uma iniciativ que promove a saúde, o bem-estar e a sensibilização para uma causa que impacta tantas vidas.   Venha passar um dia em família e aproveite aulas...</t>
  </si>
  <si>
    <t>https://instagram.com/p/DX7NijviC7P</t>
  </si>
  <si>
    <t>A MOP é o parceiro da iniciativa solidária Mexer contra o Cancro, uma iniciativa solidária que promove a saúde, o bem-estar e a sensibilização para uma causa que impacta tantas vidas.  Venha passar um dia em família e aproveite aulas gratuitas de rugby, ténis, pilates e muito mais.   📅 9 de Maio ...</t>
  </si>
  <si>
    <t>https://pt.linkedin.com/posts/mop-multimedia-outdoors-portugal_mexercontraocancro-mop-responsabilidadesocial-activity-7457096703335292928-ArGm</t>
  </si>
  <si>
    <t>🚘 10 estações Galp e 43 novas faces implementadas que permitem visibilidade junto de mais de 2 milhões de consumidores por semana  De Vilamoura a Matosinhos, passando por Lisboa, Sintra, Cascais, Oeiras e Vila Franca de Xira, a nossa rede continua a crescer para dar visibilidade às marcas e impac...</t>
  </si>
  <si>
    <t>https://facebook.com/MOP.IdeiasForaDoFormato/posts/pfbid0262eCRb2FVPGrDbVLNSPZscSXPYRP3RBwZ3gSeMQu4hcBM88DVhTs6iHpqN7emk6Tl</t>
  </si>
  <si>
    <t>https://instagram.com/p/DXwze40CJCo</t>
  </si>
  <si>
    <t>🚘 A parceria MOP x Galp continua a crescer.  Já temos 10 estações implementadas e 43 novas faces preparadas para dar visibilidade às marcas junto de mais 2 milhões de pessoas que circulam semanalmente na estrada. Começámos por Vilamoura e a rede já chega a Matosinhos, Sintra, Cascais, Oeiras, Vil...</t>
  </si>
  <si>
    <t>https://pt.linkedin.com/posts/mop-multimedia-outdoors-portugal_mop-mopxgalp-ooh-activity-7455646544973967362-KaJg</t>
  </si>
  <si>
    <t>🎭 Lisboa prepara-se para receber um novo ponto de encontro para o humor e o entretenimento ao vivo.  O MEO Commedia a La Carte Fest — Festival Internacional de Humor estreia-se entre 29 de outubro e 1 de novembro, transformando a cidade numa verdadeira cidade-palco, com uma programação que cruza ...</t>
  </si>
  <si>
    <t>https://pt.linkedin.com/posts/jcdecauxportugal_meo-comedia-a-la-carte-activity-7455541125198589952-mXRW</t>
  </si>
  <si>
    <t>🎭 Lisboa prepara-se para ser ponto de encontro para o humor e o entretenimento ao vivo.  O @meocommediafest — Festival Internacional de Humor estreia-se entre 29 de outubro e 1 de novembro, transformando a cidade numa verdadeira cidade-palco, com uma programação que cruza stand-up comedy, improvi...</t>
  </si>
  <si>
    <t>https://instagram.com/p/DXv_FhgF8eQ</t>
  </si>
  <si>
    <t>🎭 Lisboa prepara-se para ser ponto de encontro para o humor e o entretenimento ao vivo.  O  MEO Commedia a La Carte Fest — Festival Internacional de Humor estreia-se entre 29 de outubro e 1 de novembro, transformando a cidade numa verdadeira cidade-palco, com uma programação que cruza stand-up co...</t>
  </si>
  <si>
    <t>https://facebook.com/JCDecauxPT/posts/pfbid0BwnJ6pwPhNcQJZdgaJhNg9tnbeqxz9r9Mh5EpHAqYsecdyEXVjFwTjasih12sh8Zl</t>
  </si>
  <si>
    <t>O Aeroporto Internacional da Madeira ganha uma nova dimensão com a comunicação do Museu da Banana da Madeira.  Este projeto, desenvolvido em parceria com a GESBA, é o exemplo perfeito de como uma estratégia de comunicação integrada transforma espaços de passagem em momentos de alto valor para a m...</t>
  </si>
  <si>
    <t>https://pt.linkedin.com/posts/jcdecauxportugal_o-aeroporto-internacional-da-madeira-ganha-activity-7454865023199490048-6VnP</t>
  </si>
  <si>
    <t>O Aeroporto Internacional da Madeira ganha uma nova dimensão com a comunicação do @museudabananadamadeira.  Este projeto, desenvolvido em parceria com a GESBA, é o exemplo perfeito de como uma estratégia de comunicação integrada transforma espaços de passagem em momentos de alto valor para a marc...</t>
  </si>
  <si>
    <t>https://instagram.com/reel/DXrMGsmDXTp</t>
  </si>
  <si>
    <t>https://facebook.com/reel/1698800677926548</t>
  </si>
  <si>
    <t>O estilo icónico de “O Diabo Veste Prada 2” chegou finalmente às ruas de Lisboa e a JCDecaux Portugal preparou o cenário perfeito em colaboração com a 20th Century Studios  e a Havas Media Group.   Da Avenida da República ao Marquês de Pombal, vestimos os nossos abrigos a rigor com decorações int...</t>
  </si>
  <si>
    <t>https://facebook.com/JCDecauxPT/posts/pfbid04Ci81TU8F5daisjpLbHVGYZviLhXSx11DdXttEgot8uZiboLS259J9mToUPJA5y3l</t>
  </si>
  <si>
    <t>O estilo icónico de “O Diabo Veste Prada 2” chegou finalmente às ruas de Lisboa e a JCDecaux Portugal preparou o cenário perfeito em colaboração com a @20thcenturystudios  e a @havas .   Da Avenida da República ao Marquês de Pombal, vestimos os nossos abrigos a rigor com decorações integrais que ...</t>
  </si>
  <si>
    <t>https://instagram.com/p/DXpdL35AVmN</t>
  </si>
  <si>
    <t>O regresso de um ícone merece uma presença à altura.   A JCDecaux Portugal, em colaboração com a 20th Century Studios e a Havas Media Network, elevou a publicidade exterior a um novo patamar para a estreia de “O Diabo Veste Prada 2”.  Através do nosso departamento de Creative Solutions, transform...</t>
  </si>
  <si>
    <t>https://pt.linkedin.com/posts/jcdecauxportugal_diabo-veste-prada-activity-7454620401269252097-yUIS</t>
  </si>
  <si>
    <t>A solidariedade volta a entrar em pista! 🏃‍♂️🧡   Pelo 4º ano consecutivo, a equipa da JCDecaux Portugal participou na @corridasaudesolidaria.    Este ano, corremos com um propósito ainda mais forte, apoiando instituições que fazem a diferença todos os dias.   Acreditamos que o sucesso da nossa ma...</t>
  </si>
  <si>
    <t>https://instagram.com/p/DXpHskOl3Cg</t>
  </si>
  <si>
    <t>A solidariedade volta a entrar em pista! 🏃‍♂️🧡   Pelo 4º ano consecutivo, a equipa da JCDecaux Portugal participou na Corrida Saúde Solidária em Lisboa.    Este ano, corremos com um propósito ainda mais forte, apoiando instituições que fazem a diferença todos os dias.   Acreditamos que o sucesso ...</t>
  </si>
  <si>
    <t>https://facebook.com/JCDecauxPT/posts/pfbid0FVka54NLbzWtsTPT1tR724aKbnE5pLepdA8DAi49ro8fLNfuFFcoMFx9MwjBMAiol</t>
  </si>
  <si>
    <t>A magia de #Michael tomou conta de Lisboa! 🎤👑  Já no cinema</t>
  </si>
  <si>
    <t>https://instagram.com/reel/DXjfWf9gbd4</t>
  </si>
  <si>
    <t>“Este é o momento certo para, em conjunto, dar palco e escala às marcas que querem comunicar com impacto e criar valor real junto dos consumidores.” — Philippe Infante, Diretor-Geral da JCDecaux Portugal   No The Branding &amp; Business Summit, 2026 estivemos ao lado de quem está a construir o futuro...</t>
  </si>
  <si>
    <t>https://pt.linkedin.com/posts/jcdecauxportugal_este-%C3%A9-o-momento-certo-para-em-conjunto-activity-7453484060925911040-AD2I</t>
  </si>
  <si>
    <t>https://facebook.com/JCDecauxPT/posts/pfbid02YEdRjZ4cNjYSekzok4tE9iF1WE53QS6aARb41bNXuTmtd7UK9duCucxywnighPpYl</t>
  </si>
  <si>
    <t>https://instagram.com/p/DXhXKa5COgl</t>
  </si>
  <si>
    <t>A DREAMMEDIA esteve presente, pela primeira vez como patrocinadora principal, no evento Programmatic Portugal, um fórum dedicado à discussão da programática, digital out-of-home e commerce media.   No âmbito do evento, Paula Moreira, Administradora de Marketing do grupo, e Carlos Costa, Diretor d...</t>
  </si>
  <si>
    <t>https://pt.linkedin.com/posts/grupodreammedia_a-dreammedia-esteve-presente-pela-primeira-activity-7453086641386278912-Zj-b</t>
  </si>
  <si>
    <t>https://facebook.com/grupodreammedia/posts/pfbid0Y2j4UghLcdMWMJ3yUYpzigMSznHEEcEgGVva9QizPfypK7VPXY67sfmA9JTYi4L6l</t>
  </si>
  <si>
    <t>https://instagram.com/p/DXejBczlwD-</t>
  </si>
  <si>
    <t>O Dia da Mãe não é só uma data. É um dos momentos com maior impacto emocional.  Com mais de 1.600 faces distribuídas por zonas estratégica,  perto de comércio, escolas, creches e jardins de infância, a rede SMART MOM garante presença no momento certo: quando as decisões estão a ser tomadas.  A is...</t>
  </si>
  <si>
    <t>https://pt.linkedin.com/posts/jcdecauxportugal_o-dia-da-m%C3%A3e-n%C3%A3o-%C3%A9-s%C3%B3-uma-data-%C3%A9-um-dos-activity-7453040450933788674-i9LL</t>
  </si>
  <si>
    <t>https://instagram.com/p/DXeOlnjlwUD</t>
  </si>
  <si>
    <t>https://facebook.com/JCDecauxPT/posts/pfbid05aeinaJ3y4tByep9WZvPuWFu6ZJyzoM4ASgCVQFwgj5rAep9Rk6Ta3jNs2iUAGPrl</t>
  </si>
  <si>
    <t>Nas partidas do Aeroporto de Lisboa, a Licor Beirão marca presença com uma Dynamic Lightbox em 100% share of time, combinando visibilidade contínua com conteúdo dinâmico que capta a atenção no momento certo.  Entre despedidas e regressos, há uma oportunidade única, a de falar com o passageiro qua...</t>
  </si>
  <si>
    <t>https://pt.linkedin.com/posts/jcdecauxportugal_nas-partidas-do-aeroporto-de-lisboa-a-licor-activity-7452738080408702977-uMp8</t>
  </si>
  <si>
    <t>O Aeroporto de Lisboa é muito mais do que um local de passagem. É o momento decisivo onde as memórias se consolidam antes do regresso a casa.   Para a @licor_beirao, estar presente nas Partidas não é apenas comunicar; é criar uma última ligação emocional com quem nos visita.  Uma presença única c...</t>
  </si>
  <si>
    <t>https://instagram.com/reel/DXcExTnAYH0</t>
  </si>
  <si>
    <t>Vasco Perestrelo, CEO da MOP, participou hoje na conferência da Marketeer "Tudo em todo o lado ao mesmo tempo".  Na sua intervenção, deixou uma ideia muito clara: numa categoria em que cobertura, formatos e preço continuam a ser decisivos, isso já não chega para diferenciar uma marca. A MOP quer ...</t>
  </si>
  <si>
    <t>https://pt.linkedin.com/posts/mop-multimedia-outdoors-portugal_vasco-perestrelo-ceo-da-mop-participou-activity-7452725215865864192-hNMq</t>
  </si>
  <si>
    <t>Preservar o que nos liga a todos começa aqui: nas ruas da cidade. 🌊✨   Em parceria com o Oceanário de Lisboa, a Initiative e a equipa de Creative Solutions da JCDecaux Portugal, levámos o oceano para a rua e transformámos Lisboa numa verdadeira montra de sensibilização para a vida marinha.   Sele...</t>
  </si>
  <si>
    <t>https://pt.linkedin.com/posts/jcdecauxportugal_oceanario-de-lisboa-activity-7452302675737706497-Q5TY</t>
  </si>
  <si>
    <t>O fenómeno #Michael está a chegar a Portugal! 🎤👑  Amanhã no cinema - Compra já os teus bilhetes!</t>
  </si>
  <si>
    <t>https://instagram.com/reel/DXY6fRbEyIo</t>
  </si>
  <si>
    <t>Preservar o que nos liga a todos começa também aqui: nas ruas da cidade. 🌊✨   Em parceria com o @oceanariodelisboa, a @initiativeww e a equipa de Creative Solutions da JCDecaux Portugal, levámos o oceano para a rua e transformámos Lisboa numa verdadeira montra de sensibilização para a vida marinh...</t>
  </si>
  <si>
    <t>https://instagram.com/p/DXY01jFEWam</t>
  </si>
  <si>
    <t>Preservar o que nos liga a todos começa também aqui: nas ruas da cidade. 🌊✨   Em parceria com o Oceanário de Lisboa, a Initiative e a equipa de Creative Solutions da JCDecaux Portugal, levámos o oceano para a rua e transformámos Lisboa numa verdadeira montra de sensibilização para a vida marinha....</t>
  </si>
  <si>
    <t>https://facebook.com/JCDecauxPT/posts/pfbid0xB1yN4GWL7ixi26d8hSGZJacYjpPNLPjBvgvfwuSiY7dzZRKf8PfLfdxST4VmfEql</t>
  </si>
  <si>
    <t>Vasco Perestrelo (MOP), Joana Colaço Pedroso (bp) e Leonor Marques (Vodafone) marcam presença no painel de oradores da 26.ª conferência Marketeer. A conferência contará também com a presença de várias figuras de destaque do setor. Entre os oradores convidados estão Vasco Perestrelo, CEO da MOP; J...</t>
  </si>
  <si>
    <t>https://linkedin.com/posts/mop-multimedia-outdoors-portugal_activity-7452009368528646144-lUit</t>
  </si>
  <si>
    <t>Novo grande formato no Chiado. A MOP apresenta uma nova empena na Rua do Carmo - um novo palco para marcas num dos pontos mais icónicos de Lisboa.   Junto ao Elevador de Santa Justa e com visibilidade do Rooftop do Largo do Carmo, insere-se num dos percursos pedonais mais emblemáticos e reconheci...</t>
  </si>
  <si>
    <t>https://instagram.com/p/DXWhEQ8lfhs</t>
  </si>
  <si>
    <t>https://facebook.com/MOP.IdeiasForaDoFormato/posts/pfbid0P41fGN7v9ZcWg8bcQRxfuCgwtNJNjpPpvsHERBisShQJnUctynd7YbxdBMj1L7LBl</t>
  </si>
  <si>
    <t>NOVIDADE: lançamento empena MOP no CHIADO, na Rua do Carmo, no coração de Lisboa.  Um grande formato num dos cenários mais icónicos da cidade, entre turismo, comércio, cultura e lifestyle - ideal para marcas que procuram notoriedade, contexto e impacto.  Junto ao Elevador de Santa Justa e com vis...</t>
  </si>
  <si>
    <t>https://pt.linkedin.com/posts/mop-multimedia-outdoors-portugal_mop-ooh-publicidadeexterior-activity-7451954284814036992-hKzb</t>
  </si>
  <si>
    <t>Novos formatos. Novas localizações. A expansão MOP x Galp já está no terreno.  Vilamoura é uma das primeiras localizações desta nova fase, com um grande formato digital de forte visibilidade exterior, pensado para impactar quem circula na estrada.  A rede está também a crescer em Matosinhos, Sint...</t>
  </si>
  <si>
    <t>https://instagram.com/p/DXPEEijCIHy</t>
  </si>
  <si>
    <t>https://facebook.com/MOP.IdeiasForaDoFormato/posts/pfbid02hc4La2d9wd9n9GKeAJMLAUZAvbDEDbdkNdHhbD7EY6xX1GfCsJfFR8pZ8eEHjeygl</t>
  </si>
  <si>
    <t>Novos formatos. Novas localizações. A nova fase de expansão MOP x Galp já está no terreno.  Vilamoura é uma das primeiras localizações a dar rosto a esta nova etapa, com um grande formato digital de forte visibilidade exterior, pensado para impactar quem circula na estrada.  A rede está também a ...</t>
  </si>
  <si>
    <t>https://pt.linkedin.com/posts/mop-multimedia-outdoors-portugal_mop-galp-dooh-activity-7450905923163848704-upB8</t>
  </si>
  <si>
    <t>Mais do que um evento, o The Branding &amp; Business Summit é um palco de ideias, inovação e visão de futuro. É também o ponto de encontro estratégico para líderes, empreendedores e marcas que querem fortalecer os seus negócios.   Junte-se às pessoas, marcas e empresas que fazem crescer Portugal, no ...</t>
  </si>
  <si>
    <t>https://instagram.com/p/DXOvjlqDAOp</t>
  </si>
  <si>
    <t>Nos Young Lions Portugal , a criatividade é levada ao limite. Ideias ganham forma, as duplas criativas ganham ritmo e o talento mostra ao que vem.  Durante 48 horas, tudo conta. Cada insight, cada detalhe, cada decisão.  A MOP  continua a apostar em quem vem a seguir, criando espaço, dando palco ...</t>
  </si>
  <si>
    <t>https://pt.linkedin.com/posts/mop-multimedia-outdoors-portugal_nos-young-lions-portugal-a-criatividade-activity-7450630288763822080-45aO</t>
  </si>
  <si>
    <t>Nos @younglionspt a criatividade é levada ao limite. Ideias ganham forma, as duplas criativas ganham ritmo e o talento mostra ao que vem.  Durante 48 horas, tudo conta. Cada insight, cada detalhe, cada decisão.  A @mop_pt continua a apostar em quem vem a seguir, criando espaço, dando palco e impu...</t>
  </si>
  <si>
    <t>https://facebook.com/reel/2120351882132618</t>
  </si>
  <si>
    <t>https://instagram.com/reel/DXNEbbpiLEw</t>
  </si>
  <si>
    <t>A nossa saudade não se explica, sente-se. Foi com este mote que a @cervejasagres e a JCDecaux Portugal transformaram o hall público de chegadas do Aeroporto de Lisboa num cenário de reencontros e arte.  Numa ação surpreendente, a artista @laviebypi captou, em tempo real, a essência dos abraços, d...</t>
  </si>
  <si>
    <t>https://instagram.com/p/DXMlilOF-2t</t>
  </si>
  <si>
    <t>A nossa saudade não se explica, sente-se. Foi com este mote que a Cerveja Sagres  e a JCDecaux Portugal transformaram o hall público de chegadas do Aeroporto de Lisboa num cenário de reencontros e arte.  Numa ação surpreendente, a artista La Vie by Pi captou, em tempo real, a essência dos abraços...</t>
  </si>
  <si>
    <t>https://facebook.com/JCDecauxPT/posts/pfbid0CMG9QQCwJ9UAG97jYqKyKpL8Vgyzwr87Ke3Bn7xLCYAcrmydTGG6dNPvhfjGCXWjl</t>
  </si>
  <si>
    <t>A nossa saudade não se explica, sente-se.   Foi com este mote que a Sagres e a JCDecaux Portugal transformaram o hall de chegadas do Aeroporto de Lisboa num cenário de reencontros e arte.  Numa ação surpreendente, a artista La Vie by Pi captou, em tempo real, a essência dos abraços, dos sorrisos ...</t>
  </si>
  <si>
    <t>https://pt.linkedin.com/posts/jcdecauxportugal_sagres-activity-7450555713023725568-jknv</t>
  </si>
  <si>
    <t>Estamos entre os melhores (duplamente)!   O nosso CEO, Philippe Infante, e a nossa Diretora de Recursos Humanos, Carla Carvalho, são finalistas nos Prémios Human Resources 2026, nas categorias de CEO-PME e Gestão de Pessoas respetivamente.   Queremos levar este prémio para casa e precisamos do se...</t>
  </si>
  <si>
    <t>https://instagram.com/p/DXKMpEwl8Mu</t>
  </si>
  <si>
    <t>É com enorme orgulho que partilhamos a nomeação do nosso CEO, Philippe Infante, como finalista na categoria de CEO-PME, e da nossa Diretora de Recursos Humanos, Carla Carvalho, na categoria de Gestão de Pessoas, nos prestigiados Prémios Human Resources 2026.  Este reconhecimento reflete o comprom...</t>
  </si>
  <si>
    <t>https://facebook.com/JCDecauxPT/posts/pfbid02gRaoYxQTrdf1AyTfdkWLPYSMtgE7iHv4JH2dnC95HA5NshM9z3KSH29t65DqJxd9l</t>
  </si>
  <si>
    <t>https://pt.linkedin.com/posts/jcdecauxportugal_%C3%A9-com-enorme-orgulho-que-partilhamos-a-nomea%C3%A7%C3%A3o-activity-7450220826987155456-FH5X</t>
  </si>
  <si>
    <t>Nos bastidores dos Young Lions Portugal , há mais do que competição. Há visão, aposta e futuro.  Durante o evento, falámos com quem verdadeiramente impulsiona esta iniciativa, os seus catalisadores:  O compromisso e papel estruturante da MOP  na criação desta plataforma para a nova geração de tal...</t>
  </si>
  <si>
    <t>https://pt.linkedin.com/posts/mop-multimedia-outdoors-portugal_nos-bastidores-dos-young-lions-portugal-activity-7450179276953489408-ySsi</t>
  </si>
  <si>
    <t>Esta campanha também é sobre confiança.  Às marcas e agências que diariamente escolhem a MOP para dar visibilidade às suas campanhas, o nosso obrigado.  É essa confiança que nos desafia a ir mais longe, todos os dias.  #MOP #OOH #PublicidadeExterior #Media</t>
  </si>
  <si>
    <t>https://instagram.com/reel/DXJbST1iLwT</t>
  </si>
  <si>
    <t>https://facebook.com/reel/2068706650365261</t>
  </si>
  <si>
    <t>https://pt.linkedin.com/posts/mop-multimedia-outdoors-portugal_mop-ooh-publicidadeexterior-activity-7450109421185097728-9b0F</t>
  </si>
  <si>
    <t>Silêncio no tribunal. ⚖️  As provas são apresentadas e o júri começa a formar convicção. Nem todas as ideias saem inocentes. 🗂️  #younglionspt #cannesyounglions #bootcamp2026 #iade #creativebootcamp IADE MOP</t>
  </si>
  <si>
    <t>https://pt.linkedin.com/posts/mop-multimedia-outdoors-portugal_activity-7449514102156177408-JRRQ</t>
  </si>
  <si>
    <t>Aderimos à trend: Esta é a JCDecaux, se quiserem descobrir! 🤷🏻‍♀️🤷🏻‍♂️</t>
  </si>
  <si>
    <t>https://instagram.com/reel/DW9uYjGibDL</t>
  </si>
  <si>
    <t>Se quer dar visibilidade à sua marca, as lonas publicitárias continuam a ser uma escolha poderosa.   Impactantes, duráveis e impossíveis de ignorar, transformam fachadas, andaimes e até espaços esquecidos em verdadeiros pontos de criatividade e destaque na paisagem.   Mas para tirar o máximo part...</t>
  </si>
  <si>
    <t>https://facebook.com/JCDecauxPT/posts/pfbid0ymX2biXcf8hEY1xPAR3S1vTiXMYUTp5yELPAbezsUyW2kt67151YahNEyZ97bm3Jl</t>
  </si>
  <si>
    <t>https://pt.linkedin.com/posts/jcdecauxportugal_se-quer-dar-visibilidade-%C3%A0-sua-marca-as-activity-7448418272577806336-4UQH</t>
  </si>
  <si>
    <t>https://instagram.com/p/DW9XH3_jUwb</t>
  </si>
  <si>
    <t>𝐀 𝐧𝐨𝐯𝐚 𝐞𝐫𝐚 𝐝𝐨 𝐎𝐎𝐇 𝐣𝐚́ 𝐜𝐨𝐦𝐞𝐜̧𝐨𝐮! 📊  𝐒𝐚𝐦𝐮𝐞𝐥 𝐑𝐞𝐢𝐬, Head of Key Accounts – International Sales &amp; Shopping Malls da JCDecaux Portugal, levou-nos a refletir sobre “𝐀 𝐍𝐨𝐯𝐚 𝐄𝐫𝐚 𝐝𝐨 𝐎𝐎𝐇: 𝐝𝐚𝐝𝐨𝐬, 𝐜𝐫𝐢𝐚𝐭𝐢𝐯𝐢𝐝𝐚𝐝𝐞 𝐞 𝐫𝐞𝐥𝐞𝐯𝐚̂𝐧𝐜𝐢𝐚”.  Num mundo onde apenas 25% do investimento em media é orientado com propósito, torna...</t>
  </si>
  <si>
    <t>https://instagram.com/p/DW9TFBvlqjg</t>
  </si>
  <si>
    <t>Parámos o relógio (e a cidade) com o @oboticariopt.   Esta instalação volumétrica para O Boticário, em plena Gare do Oriente em Lisboa, prova que a publicidade exterior é o meio que para, atrai e envolve. No departamento de Creative Solutions da JCDecaux Portugal desenhamos experiências que geram...</t>
  </si>
  <si>
    <t>https://instagram.com/reel/DW8b-scD6e9</t>
  </si>
  <si>
    <t>Parámos o relógio (e a cidade) com o O Boticário .   Esta instalação volumétrica para O Boticário, em plena Gare do Oriente em Lisboa, prova que a publicidade exterior é o meio que para, atrai e envolve. No departamento de Creative Solutions da JCDecaux Portugal desenhamos experiências que geram ...</t>
  </si>
  <si>
    <t>https://facebook.com/reel/1124311476551748</t>
  </si>
  <si>
    <t>"Nada disto seria possível sem a JCDecaux Portugal. Desde o primeiro momento que acreditaram no Be Insight e, ao longo dos anos, têm sido muito mais do que um parceiro, têm sido parte do crescimento do evento."  - Carina Vaz Marketing Manager Portugal dos Pequenitos | Presidente Marketing Network...</t>
  </si>
  <si>
    <t>https://pt.linkedin.com/posts/jcdecauxportugal_nada-disto-seria-poss%C3%ADvel-sem-a-jcdecaux-activity-7448116283444707328-e9_4</t>
  </si>
  <si>
    <t>Amanhã, 10 de abril, a JCDecaux Portugal marcará presença na 7.ª edição do @beinsight_mna , promovida pela @marketingandnetworking, que terá lugar no Convento São Francisco, em Coimbra.  Samuel Reis, Head of Key Accounts – International Sales &amp; Shopping Malls, integra o painel de oradores da sess...</t>
  </si>
  <si>
    <t>https://instagram.com/reel/DW7EFXeAtnT</t>
  </si>
  <si>
    <t>Amanhã, 10 de abril, a JCDecaux Portugal marcará presença na 7.ª edição do Be Insight, promovida pela Marketing Network Association, que terá lugar no Convento São Francisco, em Coimbra.  Samuel Reis, Head of Key Accounts – International Sales &amp; Shopping Malls, integra o painel de oradores da ses...</t>
  </si>
  <si>
    <t>https://facebook.com/reel/1642031720218596</t>
  </si>
  <si>
    <t>https://pt.linkedin.com/posts/jcdecauxportugal_amanh%C3%A3-10-de-abril-a-jcdecaux-portugal-activity-7448091086872272896-ShrB</t>
  </si>
  <si>
    <t>A JCDecaux e a Yamaha Motor Portugal acabam de lançar uma ativação inovadora que redefine a fronteira entre a publicidade exterior e a experiência de marca. Entre os dias 8 e 15 de abril, um dos abrigos de autocarro mais movimentados de Lisboa, na Avenida Eng. Duarte Pacheco (Amoreiras), deixa de...</t>
  </si>
  <si>
    <t>https://instagram.com/p/DW6b36oCEfP</t>
  </si>
  <si>
    <t>A reativação dos outdoors digitais da DREAMMEDIA à entrada de Lisboa foi amplamente destacada pelos principais meios de comunicação nacionais e pela imprensa especializada, reforçando a relevância deste momento para o setor e afirmando o futuro do digital out-of-home em Portugal.  Para as marcas,...</t>
  </si>
  <si>
    <t>https://instagram.com/p/DW6FywFl0GW</t>
  </si>
  <si>
    <t>https://facebook.com/grupodreammedia/posts/pfbid0aZ4sSG3LdYphR97DTNo2udMXhWKVkr7YFmfv81djqpqgo2nQR4wRmf5JBHKwPZJ6l</t>
  </si>
  <si>
    <t>https://pt.linkedin.com/posts/grupodreammedia_a-reativa%C3%A7%C3%A3o-dos-outdoors-digitais-da-dreammedia-activity-7447950600413167616-Zxap</t>
  </si>
  <si>
    <t>A nova vaga da campanha MOP já está no ar.  As melhores marcas exigem mais do que presença. Exigem as melhores localizações, os melhores formatos e as melhores redes de outdoor.  É essa ambição que continuamos a pôr na rua, todos os dias.  Para as maiores marcas, as melhores redes de outdoor.  #M...</t>
  </si>
  <si>
    <t>https://facebook.com/reel/937305619098746</t>
  </si>
  <si>
    <t>https://instagram.com/reel/DW3Wj-YFHWg</t>
  </si>
  <si>
    <t>https://pt.linkedin.com/posts/mop-multimedia-outdoors-portugal_mop-ooh-publicidadeexterior-activity-7447569008616255489-0zkM</t>
  </si>
  <si>
    <t>Na JCDecaux, não criamos apenas campanhas. Construímos estratégias completas.  Cada projeto começa por compreender a fundo os objetivos e desafios da marca. A partir daí, desenvolvemos soluções criativas que se destacam no espaço público, recomendamos o plano de media mais adequado e otimizamos c...</t>
  </si>
  <si>
    <t>https://facebook.com/reel/1275204420680268</t>
  </si>
  <si>
    <t>https://pt.linkedin.com/posts/jcdecauxportugal_na-jcdecaux-n%C3%A3o-criamos-apenas-campanhas-activity-7447342458897653761-MZQf</t>
  </si>
  <si>
    <t>“Há mais de 12 anos que o Millennium Estoril Open e a JCDecaux Portugal trabalham lado a lado para aproximar o ténis de classe mundial das pessoas em todo o país, através de uma forte promoção do nosso desporto e evento.” - Joao Stilwell Zilhao, ATP Tournament Director Millennium Estoril Open  Co...</t>
  </si>
  <si>
    <t>https://pt.linkedin.com/posts/jcdecauxportugal_jcdecaux-parcerias-outofhome-activity-7447221796308795392-nD28</t>
  </si>
  <si>
    <t>Na JCDecaux Portugal, sabemos que os nossos suportes são parte integrante da vida de milhões de cidadãos todos os dias. Por isso, assumimos a responsabilidade de utilizar a nossa presença no espaço público para promover causas que geram impacto real.  É com orgulho que nos juntamos à Vodafone na ...</t>
  </si>
  <si>
    <t>https://pt.linkedin.com/posts/jcdecauxportugal_na-jcdecaux-portugal-sabemos-que-os-nossos-activity-7446977096632934400-Q3l_</t>
  </si>
  <si>
    <t>Na JCDecaux Portugal, sabemos que os nossos suportes são parte integrante da vida de milhões de cidadãos todos os dias. Por isso, assumimos a responsabilidade de utilizar a nossa presença no espaço público para promover causas que geram impacto real.  É com orgulho que nos juntamos à @vodafonept ...</t>
  </si>
  <si>
    <t>https://facebook.com/reel/1232430105719570</t>
  </si>
  <si>
    <t>https://instagram.com/reel/DWzEcSMiElJ</t>
  </si>
  <si>
    <t>A vida é melhor quando estamos presentes, e a presença do MEO no Centro Comercial Colombo é, neste momento, absoluta.   É com orgulho que a JCDecaux Portugal apresenta esta ativação de alto impacto, desenvolvida em parceria com a agência WPP Media, onde a estratégia de comunicação ganha uma nova ...</t>
  </si>
  <si>
    <t>https://pt.linkedin.com/posts/jcdecauxportugal_a-vida-%C3%A9-melhor-quando-estamos-presentes-activity-7445749436976189459-xh5b</t>
  </si>
  <si>
    <t>Já imaginou entrar num túnel e ser transportado para o universo de uma marca?  A nova campanha do @meoinstagram, desenvolvida em parceria com a @wppmediaportugal, no @centro.colombo é a prova de que o Out-of-Home pode ser uma experiência multissensorial inesquecível. Com a JCDecaux, a marca assum...</t>
  </si>
  <si>
    <t>https://instagram.com/reel/DWpTepxiZ-L</t>
  </si>
  <si>
    <t>DREAMMEDIA volta a ligar os outdoors digitais à entrada de Lisboa.  Na sequência da decisão judicial, a DREAMMEDIA voltou a ligar todos os seus outdoors digitais de grande formato nas principais entradas de Lisboa, completando uma cobertura estratégica que consolida a empresa como detentora da ma...</t>
  </si>
  <si>
    <t>https://instagram.com/p/DWo6hQyl0r1</t>
  </si>
  <si>
    <t>https://facebook.com/grupodreammedia/posts/938732872099659:938732872099659</t>
  </si>
  <si>
    <t>https://facebook.com/grupodreammedia/posts/pfbid0VeFK5hh7SdigVwhtv3wRP7MLPVePpXa4PPW4pCRG4kqKgFbHDxWKACTipng5PnpZl</t>
  </si>
  <si>
    <t>https://pt.linkedin.com/posts/grupodreammedia_dreammedia-de-gaia-ganha-em-tribunal-reativa%C3%A7%C3%A3o-activity-7445534746316541952-xQVs</t>
  </si>
  <si>
    <t>Creative Lab com o Grupo Impresa! 🎨  Foi um privilégio abrir as portas da JCDecaux Portugal para receber o Departamento de Marketing, Comunicação e Atelier Impresa, num momento de partilha sobre o potencial criativo do OOH.  Acreditamos que é na colaboração entre marcas, agências e parceiros que ...</t>
  </si>
  <si>
    <t>https://facebook.com/JCDecauxPT/posts/pfbid035fZfWV6gih4ugrdftjKP99xsyivnAFKk3E9ovc8b4incdfk6iPnLdKskfq1aNumUl</t>
  </si>
  <si>
    <t>🎨 Creative Lab com o Grupo Impresa-@sicoficial!   Foi um privilégio abrir as portas da JCDecaux Portugal para receber o Departamento de Marketing, Comunicação e Atelier Impresa, num momento de partilha sobre o potencial criativo do OOH.  Acreditamos que é na colaboração entre marcas, agências e p...</t>
  </si>
  <si>
    <t>https://instagram.com/p/DWozVDYiDLV</t>
  </si>
  <si>
    <t>É um privilégio abrir as portas da JCDecaux Portugal .  Acreditamos profundamente que o futuro da comunicação exterior reside na sinergia entre a tecnologia de ponta e a criatividade sem limites.   Quando as agências, anunciantes e os parceiros de media colaboram de forma próxima, conseguimos tra...</t>
  </si>
  <si>
    <t>https://pt.linkedin.com/posts/jcdecauxportugal_%C3%A9-um-privil%C3%A9gio-abrir-as-portas-da-jcdecaux-activity-7445475344586821632-D7L-</t>
  </si>
  <si>
    <t>Impacto Digital num dos Eixos Mais Exclusivos de 📍 Lisboa   A JCDecaux Portugal continua a expandir a sua rede digital de grande formato com a inauguração de um novo apoio em Amoreiras. Estrategicamente localizado junto à entrada do Túnel Marquês e junto ao Lycée Français, este novo ativo oferece...</t>
  </si>
  <si>
    <t>https://pt.linkedin.com/posts/jcdecauxportugal_impacto-digital-num-dos-eixos-mais-exclusivos-activity-7445440668476379137-62kE</t>
  </si>
  <si>
    <t>https://instagram.com/p/DWoOZ2JCDD9</t>
  </si>
  <si>
    <t>📍Impacto digital num dos eixos mais exclusivos de Lisboa.  Continuamos a expandir a rede digital de grande formato com a inauguração de um novo apoio nas Amoreiras.   Estrategicamente localizado junto à entrada do Túnel do Marquês e do Lycée Français, este novo ativo oferece uma visibilidade priv...</t>
  </si>
  <si>
    <t>https://facebook.com/JCDecauxPT/posts/pfbid02x3ot4hCKTxGgo8EyJAKEPrMQqGNZW4FvZFfrfNsYTibkhqpz7xg4axDfV2ZowCcbl</t>
  </si>
  <si>
    <t>Já contou quantas vezes a sua marca poderia ter sido vista hoje na cidade?  #mop #autocarro #impacto #comunicaçãourbana</t>
  </si>
  <si>
    <t>https://instagram.com/p/DWlZhScE9iD</t>
  </si>
  <si>
    <t>https://facebook.com/MOP.IdeiasForaDoFormato/posts/pfbid0z38qmw6VFpgeD2sMJ8KbnzKwG34xA7j9j5yaugqX5XDbY8T5ujer2Yn4f9mHpdYAl</t>
  </si>
  <si>
    <t>Já contou quantas vezes a sua marca poderia ter sido vista hoje na cidade? #MOP #autocarro #impacto #comunicaçãourbana</t>
  </si>
  <si>
    <t>https://pt.linkedin.com/posts/mop-multimedia-outdoors-portugal_nossos-formatos-activity-7445042277049094144-HQ7E</t>
  </si>
  <si>
    <t>Sabia que, em 2025, a JCDecaux Portugal deu visibilidade a 51 campanhas de Causas Maiores, alinhadas com vários Objetivos de Desenvolvimento Sustentável (ODS)?  A maior fatia destas campanhas está ligada ao ODS 10 – Redução das Desigualdades, mas também demos palco a temas como saúde, combate à p...</t>
  </si>
  <si>
    <t>https://pt.linkedin.com/posts/jcdecauxportugal_causas-activity-7444812016210378752-tNB8</t>
  </si>
  <si>
    <t>https://instagram.com/p/DWjwqK2DYrc</t>
  </si>
  <si>
    <t>https://facebook.com/JCDecauxPT/posts/pfbid0UiJDyarSq7mQscyyMJhnLpK8w5goDLgPFguRMQyJGW5CyWVTTdpTu4HjPS6D5hkel</t>
  </si>
  <si>
    <t>Em contagem decrescente para o The Branding &amp; Business Summit, participamos em cada etapa da sua evolução.   É com orgulho que contamos com a JCDecaux, referência no mercado português há mais de 50 anos, para uma parceria estratégica através da qual o Summit ganha vida nas ruas, reforçando a sua ...</t>
  </si>
  <si>
    <t>https://instagram.com/reel/DWZQ-y1jDHk</t>
  </si>
  <si>
    <t>Localizado no coração da cidade e integrado na zona histórica junto aos canais, o Fórum Aveiro é um dos espaços comerciais mais visitados da região e um ponto de passagem diário para residentes, trabalhadores e muitos turistas.  Com um ambiente único ao ar livre, uma oferta comercial diversificad...</t>
  </si>
  <si>
    <t>https://instagram.com/p/DWZLSd_jdMk</t>
  </si>
  <si>
    <t>https://facebook.com/JCDecauxPT/posts/pfbid02H2DCfzod9aN1M9q2bxbwAVJBpTaHHuRekY8r8TjfcN7nMQDx7jXEmum7CeonVVx3l</t>
  </si>
  <si>
    <t>No meio da correria do metro do Baixa‑Chiado, há um momento que faz abrandar. No Dia Roxo, a @angelinipharmaportugal e a agência @__wahaa__ levaram esta mensagem a uma das estações mais movimentadas de Lisboa, lembrando-nos algo essencial: "A epilepsia pode ser invisível. Tu não. 💜"  Os três núme...</t>
  </si>
  <si>
    <t>https://instagram.com/p/DWZBBKSjpzW</t>
  </si>
  <si>
    <t>No meio da correria do metro do Baixa‑Chiado, há um momento que faz abrandar. No Dia Roxo, a Angelini Pharma Portugal  levou esta mensagem a uma das estações mais movimentadas de Lisboa, lembrando-nos algo essencial: "A epilepsia pode ser invisível. Tu não. 💜"  Os três números no topo ajudam a ex...</t>
  </si>
  <si>
    <t>https://facebook.com/MOP.IdeiasForaDoFormato/posts/pfbid02ENfLT3eVrsZMBx55oAaTADBoGmcAMXTCsqVB22FW8Mw3vckLh19r8VFHMu5etgwyl</t>
  </si>
  <si>
    <t>Instalámos um pórtico no metro da Baixa‑Chiado de uma campanha da agência Wahaa para a Angelini Pharma Portugal que dá visibilidade a uma realidade muitas vezes silenciosa, no âmbito do Purple Day: "A epilepsia pode ser invisível. Tu não."  A Wahaa respondeu ao desafio do seu cliente, humanizando...</t>
  </si>
  <si>
    <t>https://pt.linkedin.com/posts/mop-multimedia-outdoors-portugal_publicidadeexterior-purpleday-epilepsia-activity-7443299444575404032-93FQ</t>
  </si>
  <si>
    <t>Falta pouco para o TEDxPorto e, se passaste pelas ruas, shoppings ou aeroportos nos últimos dias, já te cruzaste connosco. ❌  O tema (In)visível ganha corpo e cor através da nossa parceria com a @jcdecaux_pt. São o motor que nos permite ocupar o espaço público, levando as ideias que merecem ser e...</t>
  </si>
  <si>
    <t>https://instagram.com/reel/DWWTaCjiFmd</t>
  </si>
  <si>
    <t>Um reconhecimento que nos orgulha.  Carla Carvalho, Diretora de Recursos Humanos, partilha o significado deste prémio, que reflete o caminho que temos vindo a construir na JCDecaux, com as pessoas no centro da nossa estratégia.  Ao longo do tempo, temos desenvolvido políticas e práticas de Recurs...</t>
  </si>
  <si>
    <t>https://facebook.com/reel/2062986187881486</t>
  </si>
  <si>
    <t>https://instagram.com/reel/DWUJ0EWj1U_</t>
  </si>
  <si>
    <t>O MULTIBANCO é hoje muito mais do que um terminal: é um meio com escala, contexto e relevância para as marcas. A evolução deste canal abre novas possibilidades de ativação, segmentação e contextualização da mensagem, reforçando o seu valor no mix de media.   Artigo aqui: https://lnkd.in/eTX8skcy</t>
  </si>
  <si>
    <t>https://pt.linkedin.com/posts/mop-multimedia-outdoors-portugal_do-som-%C3%A0-voz-por-ia-e-%C3%A0-publicidade-program%C3%A1tica-activity-7442531532390498304-rCKc</t>
  </si>
  <si>
    <t>A Segunda Circular é um dos principais eixos de mobilidade de Lisboa.  A MOP marca presença com 4x3 em mais do que um ponto desta estrada, garantimos presença e visibilidade num dos pontos de maior intensidade de tráfego de Lisboa.  #MOP #SegundaCircular #3x4 #impacto</t>
  </si>
  <si>
    <t>https://instagram.com/reel/DWRmfr0DhWw</t>
  </si>
  <si>
    <t>https://facebook.com/reel/2260382117822057</t>
  </si>
  <si>
    <t>https://pt.linkedin.com/posts/mop-multimedia-outdoors-portugal_mop-segundacircular-3x4-activity-7442255535216709632-VgJ-</t>
  </si>
  <si>
    <t>@bolt_portugal dá as boas-vindas a quem chega ao Aeroporto do Porto ⚡  Com soluções exclusivas da JCDecaux na zona de chegadas, a Bolt transformou o percurso dos passageiros num verdadeiro corredor de marca.  Esta decoração especial de grande escala cria uma presença contínua e dominante, acompan...</t>
  </si>
  <si>
    <t>https://instagram.com/p/DWPOjBdDI4s</t>
  </si>
  <si>
    <t>Bolt dá as boas-vindas a quem chega ao Aeroporto do Porto em grande ⚡  Com a soluções exclusivas da JCDecaux na zona de chegadas, a Bolt transformou o percurso dos passageiros num verdadeiro corredor de marca.  Esta decoração especial de grande escala cria uma presença contínua e dominante, acomp...</t>
  </si>
  <si>
    <t>https://facebook.com/JCDecauxPT/posts/pfbid0uyTeFLjjzn3DVSHJFAMVPamN182hJF7qFuq6yszopn8kkBqCb6sqHHiQD2vA9xhjl</t>
  </si>
  <si>
    <t>Os melhores momentos do Dia dos Pais Dreamers 🧡  No passado dia 19 de março, depois de levarmos a homenagem dos nossos Dreamers para as cidades, trouxemo-la também para dentro de casa.  Na DREAMMEDIA, reunimos pais e filhos num momento de partilha e proximidade, onde cada desenho ganhou ainda mai...</t>
  </si>
  <si>
    <t>https://facebook.com/grupodreammedia/posts/pfbid0g2efCPArVSKTqgAp9xrcGBv5aBvA4wtmw8pNbrdHMS2HpzeY3vkfjRWYpGVyoDYAl</t>
  </si>
  <si>
    <t>Os melhores momentos do Dia dos Pais Dreamers 🧡
 No passado dia 19 de março, depois de levarmos a homenagem dos nossos Dreamers para as cidades, trouxemo-la também para dentro de casa.
 Na DREAMMEDIA, reunimos pais e filhos num momento de partilha e proximidade, onde cada desenho ganhou ainda...</t>
  </si>
  <si>
    <t>https://instagram.com/p/DWL3JT_F9WB</t>
  </si>
  <si>
    <t>Os melhores momentos do Dia dos Pais Dreamers 🧡   No passado dia 19 de março, depois de levarmos a homenagem dos nossos Dreamers para as cidades, trouxemo-la também para dentro de casa.  Na DREAMMEDIA, reunimos pais e filhos num momento de partilha e proximidade, onde cada desenho ganhou ainda ma...</t>
  </si>
  <si>
    <t>https://pt.linkedin.com/posts/grupodreammedia_os-melhores-momentos-do-dia-dos-pais-dreamers-activity-7441447401523073024-iwBs</t>
  </si>
  <si>
    <t>Ricardo Bastos, CEO do Grupo DREAMMEDIA, marcou presença no OOH Summit Brasil, em São Paulo, onde abordou o tema “A Economia do Espaço Urbano. Quem vai definir o futuro das cidades até 2030?”, uma intervenção que afirmou, com clareza e visão, o papel do OOH como infraestrutura na construção das c...</t>
  </si>
  <si>
    <t>https://facebook.com/grupodreammedia/posts/pfbid0M3A5fWZ4o4hv4hjStNZQcbYj7CUhmpKXHRB9RSL7Y7JVbTm6jdeLH9SCWjbFQbB4l</t>
  </si>
  <si>
    <t>https://instagram.com/p/DWHhftvF9hQ</t>
  </si>
  <si>
    <t>https://pt.linkedin.com/posts/grupodreammedia_ricardo-bastos-ceo-do-grupo-dreammedia-activity-7440837720689643521-adGk</t>
  </si>
  <si>
    <t>Somos o 10º melhor lugar para trabalhar em Portugal! 🏆  É com orgulho que partilhamos que após renovarmos a nossa certificação, alcançámos agora um lugar de destaque no Top 50 da @gptw_portugal 2026 ocupando a 10º posição no ranking de empresas com mais de 200 colaboradores.   Este reconhecimento...</t>
  </si>
  <si>
    <t>https://facebook.com/reel/1520891269608800</t>
  </si>
  <si>
    <t>Celebramos este Dia do Pai com impactos que marcam, assim como as histórias, gestos e momentos que permanecem para sempre.  Nos percursos do dia a dia, entre as ruas mais movimentadas das cidades, os principais e maiores centros comerciais, os aeroportos e os grandes formatos que fazem parte do c...</t>
  </si>
  <si>
    <t>https://facebook.com/JCDecauxPT/posts/pfbid0QYweYTFRHpiTaotjyhcecqWMABExEg3B8yKRW2AUZFcVsCi6N4g9hXFebxoRawiXl</t>
  </si>
  <si>
    <t>https://instagram.com/p/DWEQcNviA8X</t>
  </si>
  <si>
    <t>A DREAMMEDIA transforma desenhos infantis em homenagem pública no Dia do Pai.  Existem mensagens que nascem em casa. E há marcas com uma capacidade para as levar mais longe.  Neste Dia do Pai, a DREAMMEDIA deu escala a uma homenagem única. Sob o conceito “O meu Pai é um Dreamer”, os filhos dos se...</t>
  </si>
  <si>
    <t>https://facebook.com/grupodreammedia/posts/pfbid02ctbWbK8PU6zz3RSatckZMF3iN4sgLhT3tH5oHNsojP98wQXCAQ3vQVuRBPs4gsqJl</t>
  </si>
  <si>
    <t>https://pt.linkedin.com/posts/grupodreammedia_a-dreammedia-transforma-desenhos-infantis-activity-7440358469033066496-S45u</t>
  </si>
  <si>
    <t>https://instagram.com/p/DWEHiRml39U</t>
  </si>
  <si>
    <t>🟥 A @jcdecaux_pt é um dos Melhores Lugares Para Trabalhar em Portugal! 👉 Consulte o ranking completo ✅ Link na bio  10º Lugar 🟥 201 - 500 colaboradores Saiba mais sobre a empresa no seu perfil em http://greatplacetowork.pt</t>
  </si>
  <si>
    <t>https://instagram.com/p/DWCx_LpDMzA</t>
  </si>
  <si>
    <t>A Páscoa está quase a chegar e o consumidor está mais atento ao que encontra no percurso até ao ponto de compra.  A Rede Ponto de Venda da MOP coloca a sua marca no percurso real do consumidor, através do multiformato MUPI +MULTIBANCO, garantindo impacto antes e reforço no ponto de compra.  Nesta...</t>
  </si>
  <si>
    <t>https://instagram.com/p/DWCI3ZPDoNx</t>
  </si>
  <si>
    <t>A Páscoa está quase a chegar e o consumidor está mais atento ao que encontra no percurso até ao ponto de compra.  A Rede Ponto de Venda da MOP coloca a sua marca no percurso real do consumidor, através do multiformato MUPI +MULTIBANCO, garantindo impacto antes e reforço no ponto de compra.  Princ...</t>
  </si>
  <si>
    <t>https://pt.linkedin.com/posts/mop-multimedia-outdoors-portugal_rede-ponto-de-venda-activity-7440079664846401538-CaZj</t>
  </si>
  <si>
    <t>UHF - UNDERGROUND A cidade faz parte desta história.  Entre ruas e paragens… estamos por aí 🤟  Se nos encontrarem, partilhem.  Bilhetes à venda na ticketline.pt e nos locais habituais  @mop_pt</t>
  </si>
  <si>
    <t>https://instagram.com/reel/DV_MZpBDDEA</t>
  </si>
  <si>
    <t>O elétrico do Porto é um dos formatos publicitários mais icónicos e desejados da cidade – e a JCDecaux está lá.  Marcas de diferentes sectores têm escolhido este suporte para se distinguirem, tirando partido de uma presença mais imersiva, impactante e impossível de ignorar, muito além dos formato...</t>
  </si>
  <si>
    <t>https://instagram.com/p/DV_FeItjf41</t>
  </si>
  <si>
    <t>https://facebook.com/JCDecauxPT/posts/pfbid02RfA7bdmqahdxA3TvZZxuFdtW7WxxySXS5tgTL3uWZdU2fAgJwN9S9PAchy3zxrrTl</t>
  </si>
  <si>
    <t>A presença da MOP nas ruas da cidade de Lisboa é  incontornável.  📍Avenida da Liberdade 📍 Marquês de Pombal 📍Restauradores 📍Saldanha 📍 Chiado  Estas são algumas das zonas premium, de levada circulação e visibilidade diária disponíveis para marcas que querem impacto no coração da cidade. #OOH #MUP...</t>
  </si>
  <si>
    <t>https://instagram.com/p/DV-1BItFszz</t>
  </si>
  <si>
    <t>https://facebook.com/MOP.IdeiasForaDoFormato/posts/pfbid02qGYUatPtQZNi1tFutqceeqP4Qm6tA4gWcZBqGHoQF3L5uefSui61bDoJNmpPoLrul</t>
  </si>
  <si>
    <t>🖥️ Do mupi tradicional ao digital: a evolução da comunicação na cidade.  Há quase 60 anos, o mupi tornou-se um dos meios mais icónicos da publicidade exterior. Hoje, o mupi digital leva essa história mais longe, combinando o impacto da rua com a inteligência do digital.  Permite segmentar audiênc...</t>
  </si>
  <si>
    <t>https://instagram.com/p/DV9fZitiK9P</t>
  </si>
  <si>
    <t>A campanha do Quake trouxe uma nova forma de revisitar a história de Lisboa, ocupando alguns dos espaços mais emblemáticos da cidade com uma presença impactante. Projetos como este reforçam o papel do OOH na construção de experiências culturais e na ligação entre marcas, espaços e pessoas. Obriga...</t>
  </si>
  <si>
    <t>https://pt.linkedin.com/posts/mop-multimedia-outdoors-portugal_a-campanha-do-quake-trouxe-uma-nova-forma-activity-7439363716204150785-WjZ3</t>
  </si>
  <si>
    <t>Tens só mais duas semanas para te poderes candidatar ao programa de bolsas de estudo Zona II 🍀  🔗 Clica no link da bio @zona.dois, candidata-te até ao dia 30 de março e podes ser um dos selecionados a uma das bolsas nas melhores escolas de criatividade do país @brotherlisboa, @edit.education,...</t>
  </si>
  <si>
    <t>https://instagram.com/p/DV87N5tDNLT</t>
  </si>
  <si>
    <t>A @lisboafashionweek voltou a transformar a cidade e a MOP esteve lá para amplificar cada momento. Desfiles, criatividade, energia e muitos takes exclusivos passaram pelos nossos ecrãs ao longo destes dias. Se perdeu algum detalhe, o melhor está aqui neste wrap‑up.  #ModaLisboa #MOP #DesignPortug...</t>
  </si>
  <si>
    <t>https://instagram.com/reel/DV8XsBViBIs</t>
  </si>
  <si>
    <t>#ModaLisboaPEBBLING presented by @omoda.jaecoo.pt 🟢 DAY 4  Desfiles, apresentações, pop-up stores, eventos e instalações artísticas, com diversas iniciativas de entrada livre na cidade.  +info ✍ ModaLisboa.pt  Fashion shows, presentations, pop-up stores, events and artistic installations, with se...</t>
  </si>
  <si>
    <t>https://instagram.com/p/DV52dZADNGd</t>
  </si>
  <si>
    <t>Lisboa mais digital em localizações estratégicas ✨   De entrecampos a campolide passando pelo campo pequeno e outros eixos estratégicos da cidade de Lisboa, os novos digitais de grande formato da JCDecaux garantem um contacto contínuo com audiências valiosas.   Com uma integração urbana cuidada e...</t>
  </si>
  <si>
    <t>https://facebook.com/reel/1173171151420626</t>
  </si>
  <si>
    <t>Lisboa mais digital em localizações estratégicas ✨  De Entrecampos a Campolide passando pelo Campo Pequeno e outros eixos estratégicos da cidade de Lisboa, os novos digitais de grande formato da JCDecaux garantem um contacto contínuo com audiências valiosas.  Com uma integração urbana cuidada e t...</t>
  </si>
  <si>
    <t>https://facebook.com/reel/1609060947033239</t>
  </si>
  <si>
    <t>#ModaLisboaPEBBLING presented by @omoda.jaecoo.pt 🟢 DAY 2  Desfiles, apresentações, pop-up stores, eventos e instalações artísticas, com diversas iniciativas de entrada livre na cidade.  +info ✍ ModaLisboa.pt  Fashion shows, presentations, pop-up stores, events and artistic installations, with se...</t>
  </si>
  <si>
    <t>https://instagram.com/p/DV04vV9DMQ8</t>
  </si>
  <si>
    <t>Nos próximos dias, o Instagram da MOP recebe um takeover especial da Moda Lisboa. Uma colaboração com @lisboafashionweek  que nos acompanha há vários anos e que volta agora aos nossos ecrãs com desfiles, bastidores e conteúdos exclusivos que poderá acompanhar de perto.   Fique atento aos nossos s...</t>
  </si>
  <si>
    <t>https://instagram.com/p/DV0Z8fElftC</t>
  </si>
  <si>
    <t>Quando as marcas de luxo querem causar impacto, escolhem quem tem soluções para fazer a diferença.  Foi o que a GUESS fez no NorteShopping. Com a JCDecaux, está nos maiores shoppings, perto do ponto de venda, num ambiente com grande fluxo de clientes e alta propensão para compra.  A campanha comb...</t>
  </si>
  <si>
    <t>https://facebook.com/JCDecauxPT/posts/pfbid0NSr4176VDQZaGQZwbSisqMtJYPcUyBDUuzufVDByYKyqf8sdFtvoqkAJiKv3u9pgl</t>
  </si>
  <si>
    <t>Quando as marcas de luxo querem causar impacto, escolhem quem realmente tem soluções para fazer a diferença.  Foi o que a @guess fez no NorteShopping, ao apostar na @jcdecaux_pt , para estar nos maiores shoppings perto do ponto de venda, num ambiente com grande fluxo de clientes e alta propensão ...</t>
  </si>
  <si>
    <t>https://instagram.com/p/DVzMq3JiG78</t>
  </si>
  <si>
    <t>Há abrigos… e há abrigos que despertam o apetite. Esta decoração especial da campanha Donuts (claramente aprovada por qualquer residente amarelo de Springfield) mostra como o OOH criativo pode transformar um simples ponto de espera num verdadeiro momento de marca.  Já o encontrou por Lisboa?</t>
  </si>
  <si>
    <t>https://pt.linkedin.com/posts/mop-multimedia-outdoors-portugal_h%C3%A1-abrigos-e-h%C3%A1-abrigos-que-despertam-o-activity-7437807156004990976-0zFo</t>
  </si>
  <si>
    <t>Um abrigo tão apetitoso que uma certa personagem amarela ficaria fora de si... A MOP dá vida à campanha @donuts_pt  com uma decoração especial que salta (literalmente!) à vista na cidade.  Já viu este abrigo em Lisboa?</t>
  </si>
  <si>
    <t>https://instagram.com/p/DVx_VAFDag-</t>
  </si>
  <si>
    <t>https://facebook.com/MOP.IdeiasForaDoFormato/posts/pfbid0RM2g5ykK4bZqtpoLcAnqhDDTMjM7pmKspKi3thguXWruq6QL3C3FyE18jYjE9U5ol</t>
  </si>
  <si>
    <t>Quando a moda transforma a cidade, a MOP está lá para iluminar cada detalhe. Renovamos a parceria com a @lisboafashionweek e celebramos, mais uma vez, a criatividade que vive nas ruas através da transmissão live de desfiles.   Acompanhe-nos!  #ModaLisboa #MOP #DesignPortuguês #CulturaUrbana</t>
  </si>
  <si>
    <t>https://instagram.com/reel/DVwiwZIAphe</t>
  </si>
  <si>
    <t>Quando a moda transforma a cidade, a MOP está lá para iluminar cada detalhe. Renovamos a parceria com a MODALISBOA e celebramos, mais uma vez, a criatividade que vive nas ruas através da transmissão live de desfiles.   Acompanhe-nos!  #ModaLisboa #MOP #DesignPortuguês #CulturaUrbana</t>
  </si>
  <si>
    <t>https://facebook.com/reel/1416877066261128</t>
  </si>
  <si>
    <t>Portugal no topo da criatividade Ibero-americana! ✨ É com orgulho que vemos a campanha “Cool Timers” da @heinekenpt, @dentsucreativeportugal  e @leoburnettlx como vencedora dos Prémios @jcdecaux_es 2026 na categoria Iberoamericana. Este reconhecimento valida a força e a relevância do OOH e destac...</t>
  </si>
  <si>
    <t>https://instagram.com/p/DVwKULuDdPJ</t>
  </si>
  <si>
    <t>Portugal no topo da criatividade Ibero-americana! ✨ É com orgulho que vemos a campanha “Cool Timers” da Heineken, dentsu  e Leo Burnett Paris como vencedora dos Prémios JCDecaux Espanha 2026 na categoria Iberoamericana. Este reconhecimento valida a força e a relevância do OOH e destaca a capacida...</t>
  </si>
  <si>
    <t>https://facebook.com/JCDecauxPT/posts/pfbid02EjC8yuu2ZB1Tmt3FBKgUnCDtc19Y34NkwNEr9oQAvZSNsmK2XQ4EkP1ffzd85T6Cl</t>
  </si>
  <si>
    <t>A força da OOH está em estar onde as pessoas estão.  E às vezes, isso significa até ajudar miúdos a reconhecer as mães dos seus amigos, como foi o caso com a @apipocamaisdoce , que muitos veem todos os dias nas retaguardas dos autocarros MOP.  A história surgiu numa conversa divertida no podcast ...</t>
  </si>
  <si>
    <t>https://instagram.com/p/DVwHMawDxn1</t>
  </si>
  <si>
    <t>Quando a moda transforma a cidade, a MOP está lá para iluminar cada detalhe. Renovamos a parceria com a ModaLisboa e celebramos, mais uma vez, a criatividade que vive nas ruas através da transmissão live de desfiles.  Acompanhe-nos!  #ModaLisboa #MOP #DesignPortuguês #CulturaUrbana</t>
  </si>
  <si>
    <t>https://pt.linkedin.com/posts/mop-multimedia-outdoors-portugal_modalisboa-mop-designportugu%C3%AAs-activity-7437497578633527297-lQYH</t>
  </si>
  <si>
    <t>O Dia do Pai aproxima-se. Algumas marcas oferecem presentes. Outras oferecem presença.  Não há forma de melhor comunicar a sua campanha com a nossa rede luxo que integra ruas com grife stores, hotéis de 5 estrelas e proximidade a estações e parques com um fluxo pedonal premium. A Rede Luxo MOP é ...</t>
  </si>
  <si>
    <t>https://instagram.com/p/DVtiaaxD_a9</t>
  </si>
  <si>
    <t>https://pt.linkedin.com/posts/mop-multimedia-outdoors-portugal_rede-de-luxo-mop-activity-7437180501024509952-ofmI</t>
  </si>
  <si>
    <t>A MOP apresenta um novo produto na cidade de Lisboa: a Empena MOP, na Rua Tomás Ribeiro (Picoas) que garante visibilidade privilegiada num dos corredores de maior tráfego da cidade.  Um formato de grande dimensão, com tempo de exposição reforçado e contexto empresarial, comercial e turístico.  Se...</t>
  </si>
  <si>
    <t>https://instagram.com/p/DVrEdQij50X</t>
  </si>
  <si>
    <t>https://facebook.com/MOP.IdeiasForaDoFormato/posts/pfbid02b7B4Wd2v8yoEkgdwDA8fPvKkMKJPZzTNTD7XpTBtD6dgeUjsD7pT69MYJ4t7dtPWl</t>
  </si>
  <si>
    <t>https://pt.linkedin.com/posts/mop-multimedia-outdoors-portugal_nossos-formatos-empena-activity-7436833205690888195-PvxZ</t>
  </si>
  <si>
    <t>🟥 Os colaboradores da @jcdecaux_pt  partilharam a sua opinião! ✅ Saiba mais sobre a empresa em greatplacetowork.pt   #greatplacetowork #jcdecaux   #gptwcertified</t>
  </si>
  <si>
    <t>https://instagram.com/p/DVqYGo9iHa-</t>
  </si>
  <si>
    <t>Um frigorífico gigante no coração de Lisboa, junto às Amoreiras.🧊🛒  O Lidl Portugal e a JCDecaux surpreenderam quem passou por um dos pontos mais movimentados de Lisboa com uma instalação impossível de ignorar: um frigorífico Lidl em grande escala, aberto e repleto de produtos.  Este formato volu...</t>
  </si>
  <si>
    <t>https://facebook.com/reel/1569250447522767</t>
  </si>
  <si>
    <t>Um frigorífico gigante no coração de Lisboa, junto às Amoreiras.🧊🛒  O @lidlportugal Lidl e a JCDecaux  surpreenderam quem passou por um dos pontos mais movimentados de Lisboa com uma instalação impossível de ignorar: um frigorífico Lidl em grande escala, aberto e repleto de produtos.  Este format...</t>
  </si>
  <si>
    <t>https://instagram.com/reel/DVjneECCJrv</t>
  </si>
  <si>
    <t>A @guess levou a sua nova campanha para a rede digital da DREAMMEDIA, ativando diferentes pontos da cidade através dos formatos Power Prime, Power Collection e Power Location.  Uma presença pensada para acompanhar o ritmo das zonas comerciais e dos grandes fluxos urbanos, perto de onde as pessoas...</t>
  </si>
  <si>
    <t>https://facebook.com/grupodreammedia/posts/pfbid02qTnsaXVaBttnkVxH3gBWDAVRZ4NdPbSBgLjuuRXywfUANy8Rorob3cq8TnKBXkpYl</t>
  </si>
  <si>
    <t>https://instagram.com/p/DVjT1IRF67T</t>
  </si>
  <si>
    <t>A GUESS?, Inc. levou a sua nova campanha para a rede digital da DREAMMEDIA, ativando diferentes pontos da cidade através dos formatos Power Prime, Power Collection e Power Location.  Uma presença pensada para acompanhar o ritmo das zonas comerciais e dos grandes fluxos urbanos, perto de onde as p...</t>
  </si>
  <si>
    <t>https://pt.linkedin.com/posts/grupodreammedia_dreammedia-dooh-guess-activity-7435741151481176065-dbVM</t>
  </si>
  <si>
    <t>A MOP está agora ainda mais forte no coração da cidade do Porto: São 16 novas faces digitais numa das ruas mais icónicas da cidade - Avenida da Boavista.   #MOP #porto #metrobus #DOOH #outofhome</t>
  </si>
  <si>
    <t>https://instagram.com/p/DVjPQsMGmEs</t>
  </si>
  <si>
    <t>https://pt.linkedin.com/posts/mop-multimedia-outdoors-portugal_mop-x-metrobus-activity-7435730981896204288-Oun8</t>
  </si>
  <si>
    <t>https://facebook.com/MOP.IdeiasForaDoFormato/posts/pfbid02XExycYZcCNwCk8oYqoRXJaZPp74vuR4PZPKvT8yoooLTaJphoAdDy83xZdZPsgq4l</t>
  </si>
  <si>
    <t>Ao longo de 37 anos na JCDecaux, a Carmen passou por várias áreas, mas foi no Departamento de Relações Institucionais e Património (DPRI) que consolidou o seu percurso profissional.  Acompanhou de perto a evolução da empresa dos tempos do papel à era digital e muitas das mudanças que marcam a his...</t>
  </si>
  <si>
    <t>https://instagram.com/p/DVg-jukDfHC</t>
  </si>
  <si>
    <t>https://facebook.com/JCDecauxPT/posts/pfbid026tmb8cSocMqatBi9ZiZAhcf2Tw1YFMUriEVebaHiuES1R8w2wKFMmMPPdwbbfTHVl</t>
  </si>
  <si>
    <t>A forma como as pessoas se ligam às marcas está a mudar: hoje, já não basta aparecer, é preciso marcar presença de forma relevante e consistente em cada ponto de contacto.   Criar essa experiência não é acaso: é estratégia, criatividade e atenção ao detalhe em toda a jornada.  Quer saber como tor...</t>
  </si>
  <si>
    <t>https://instagram.com/p/DVeIs3ZDeO0</t>
  </si>
  <si>
    <t>https://facebook.com/JCDecauxPT/posts/pfbid032XwtUDLP14Fv1jWYFaD8LgKzoqA5ssyEQiJsQEBSJEyJ7haxqWwznkhcxJH7oGMal</t>
  </si>
  <si>
    <t>O programa de bolsas de estudo @zona.dois conta, uma vez mais, com o apoio de comunicação da @mop_pt, a quem agradecemos profundamente por voltar a ajudar a dar visibilidade a uma iniciativa que pretende contribuir para uma indústria mais justa e com mais oportunidades para quem realmente precisa...</t>
  </si>
  <si>
    <t>https://instagram.com/reel/DVdm4Jbgt1H</t>
  </si>
  <si>
    <t>Novidade MOP: reforçámos a nossa presença no Porto - contamos agora com mais 16 novas faces digitais na Avenida da Boavista, em 4 estações de rua do recém-inaugurado Metrobus. Uma presença premium no coração da cidade e da mobilidade!  MUPIs digitais estrategicamente posicionados num corredor sus...</t>
  </si>
  <si>
    <t>https://facebook.com/reel/2338857039950083</t>
  </si>
  <si>
    <t>https://instagram.com/reel/DVdZYkNiOiG</t>
  </si>
  <si>
    <t>Novidade MOP: reforçámos a nossa presença no Porto - contamos agora com mais 16 novas faces digitais na Avenida da Boavista, em 4 estações de rua do recém-inaugurado Metrobus do Metro do Porto. Uma presença premium no coração da cidade e da mobilidade!  MUPIs digitais estrategicamente posicionado...</t>
  </si>
  <si>
    <t>https://pt.linkedin.com/posts/mop-multimedia-outdoors-portugal_novidade-mop-refor%C3%A7%C3%A1mos-a-nossa-presen%C3%A7a-activity-7434904205099896835-AY2v</t>
  </si>
  <si>
    <t>Lançar campanhas apenas em dias de sol ou chuva.   Quando ganha o clube do coração.   Em dias de menos trânsito ou em horas de ponta.   Ou só quando tem stock do produto apresentado.   Como é que algumas marcas criam campanhas assim?   A tecnologia existe e chama-se publicidade programática OOH. ...</t>
  </si>
  <si>
    <t>https://instagram.com/p/DVbAxRZDSMW</t>
  </si>
  <si>
    <t>https://facebook.com/JCDecauxPT/posts/pfbid09Rz8d2jAVAKND1DRdJTvfDEBwbxFrxLBvwh3ebqBQm1agJFebtrV5C4Wv5fF9N1yl</t>
  </si>
  <si>
    <t>O "Saltitões" chegou às ruas do Porto. Este abrigo prova que quando o suporte é certo, a criatividade ganha escala.  #OOH #Abrigo #MOP #Porto</t>
  </si>
  <si>
    <t>https://instagram.com/p/DVa0LkpiNlA</t>
  </si>
  <si>
    <t>https://facebook.com/MOP.IdeiasForaDoFormato/posts/pfbid0aWEA3kn6esdXVgdUSMux2TqGSjfegXimdW3msqgkuTEJFJFXS75rq5sqEnRSbJk3l</t>
  </si>
  <si>
    <t>A comunicação certa exige escala, contexto e impacto.  A campanha da Savills Portugal marcou presença na rede digital da DREAMMEDIA, com uma estratégia multiformato que integrou Power L, Power Collection e Power Street, garantindo cobertura consistente e proximidade real com diferentes momentos d...</t>
  </si>
  <si>
    <t>https://pt.linkedin.com/posts/grupodreammedia_dreammedia-dooh-savills-activity-7434295332756332544-RIt1</t>
  </si>
  <si>
    <t>A comunicação certa exige escala, contexto e impacto.  A campanha da Savills marcou presença na rede digital da DREAMMEDIA, com uma estratégia multiformato que integrou Power L, Power Collection e Power Street, garantindo cobertura consistente e proximidade real com diferentes momentos do quotidi...</t>
  </si>
  <si>
    <t>https://facebook.com/grupodreammedia/posts/pfbid0mUA9Z8ErPXpgSPehUT87aw1D27W97d5ur2EKA1octN2LNBaR4Fpfn578itSsPVwhl</t>
  </si>
  <si>
    <t>A comunicação certa exige escala, contexto e impacto.
 A campanha da @savillsportugal marcou presença na rede digital da DREAMMEDIA, com uma estratégia multiformato que integrou Power L, Power Collection e Power Street, garantindo cobertura consistente e proximidade real com diferentes momentos...</t>
  </si>
  <si>
    <t>https://instagram.com/p/DVZCUGCiBz9</t>
  </si>
  <si>
    <t>📍 Olá, Campus São João  O Campus São João no Porto junta-se agora à rede JCDecaux, reforçando a nossa presença em praticamente todos os principais centros comerciais em Portugal.  Este reforço da parceria com a Mundicenter traduz-se num acordo exclusivo de 10 anos, que consolida a nossa aposta em...</t>
  </si>
  <si>
    <t>https://instagram.com/p/DVY-4z1Db6W</t>
  </si>
  <si>
    <t>https://facebook.com/JCDecauxPT/posts/pfbid0382WjYdY4u36UgE2hBQTWKYwoc83XovuQD1YXoy7bt568WtpodVbA5m2WSr9xAa6al</t>
  </si>
  <si>
    <t>Já imaginou a sua marca nos locais mais icónicos de Lisboa?  Conheça as posições digitais da JCDecaux em Lisboa, estrategicamente localizadas para alcançar públicos urbanos, ativos e em movimento — nos principais eixos de circulação, zonas centrais e pontos de elevado tráfego.  Redes digitais pen...</t>
  </si>
  <si>
    <t>https://facebook.com/reel/2021512125460090</t>
  </si>
  <si>
    <t>https://instagram.com/reel/DVRXBLuDQgQ</t>
  </si>
  <si>
    <t>O The Branding &amp; Business Summit, que se afirma como o maior evento dedicado ao Banding &amp; Business em Portugal, entrou numa nova fase com o lançamento da sua primeira vaga de comunicação de exterior, a cargo da JCDecaux Portugal, enquanto Summit Partner da iniciativa.  Em entrevista ao Imagens de...</t>
  </si>
  <si>
    <t>https://instagram.com/reel/DVQ8DiaDGG2</t>
  </si>
  <si>
    <t>Novo formato. Nova escala. Nova presença na estrada.  A DREAMMEDIA Madeira apresenta a Traseira Integral em Autocarro de Turismo, um produto que transforma mobilidade em impacto publicitário contínuo.  Em circulação pelos principais eixos turísticos da região, esta solução garante visibilidade di...</t>
  </si>
  <si>
    <t>https://facebook.com/grupodreammedia/posts/pfbid0ygAgH2Bm1QL2sDVtXQwBDd25SdNKyfFEgt6hcMUgYCQ5inM5B17W68J4nkBvaXYvl</t>
  </si>
  <si>
    <t>https://instagram.com/p/DVQiWSZCG4t</t>
  </si>
  <si>
    <t>https://pt.linkedin.com/posts/grupodreammedia_dreammedia-dreammediamadeira-ooh-activity-7433099055804604416-KtI4</t>
  </si>
  <si>
    <t>A BacanaPlay.pt  apostou em grande (formato) com a JCDecaux e transformou esta empena em pleno coração de Lisboa no centro das atenções.  Este é o poder do Out-of-Home: transformar uma empena num marco visual da cidade, conjugando a escala imponente com uma localização privilegiada que garante fr...</t>
  </si>
  <si>
    <t>https://facebook.com/JCDecauxPT/posts/pfbid0R5JYxo4mNuyRks3yFmjTZzvqTnsT3w9AKzi3QCiuVDqbCursR5SmCNhFEzDvtHJbl</t>
  </si>
  <si>
    <t>A McDonald's reforça a sua visibilidade marcando presença num dos eixos rodoviários mais relevantes do país: as 2 estações Galp da A5.  São 12 ecrãs de cada lado totalmente sincronizados para maior impacto. Disponível também através de compra programática.   Contacte-nos para mais informações e r...</t>
  </si>
  <si>
    <t>https://pt.linkedin.com/posts/mop-multimedia-outdoors-portugal_a-mcdonalds-refor%C3%A7a-a-sua-visibilidade-marcando-activity-7432733679950635008-QujT</t>
  </si>
  <si>
    <t>A @mcdonaldsportugal reforça a sua visibilidade marcando presença num dos eixos rodoviários mais relevantes do país: as 2 estações Galp da A5.   São 12 ecrãs de cada lado totalmente sincronizados para maior impacto. Disponível também através de compra programática.   Contacte-nos para mais inform...</t>
  </si>
  <si>
    <t>https://instagram.com/p/DVN7X6qDjji</t>
  </si>
  <si>
    <t>A McDonald's reforça a sua visibilidade marcando presença num dos eixos rodoviários mais relevantes do país: as 2 estações Galp da A5.   São 12 ecrãs de cada lado totalmente sincronizados para maior impacto. Disponível também através de compra programática.   Contacte-nos para mais informações e ...</t>
  </si>
  <si>
    <t>https://facebook.com/MOP.IdeiasForaDoFormato/posts/pfbid02ibW6VPyWRiQeUsRnLyM1Jt8XRrUzaWMjoPk86pt8PbTrRL2tprhN3nHj7nSC6jn1l</t>
  </si>
  <si>
    <t>A MOP marca presença em GRANDE na Segunda Circular: um dos eixos mais movimentados da cidade de Lisboa conta com 2 ecrãs digitais, reforçando a cobertura da nossa rede num ponto crucial do coração da cidade.  #MOP #4X3 #DOOH #OOH</t>
  </si>
  <si>
    <t>https://instagram.com/p/DVLXadPjcjH</t>
  </si>
  <si>
    <t>https://pt.linkedin.com/posts/mop-multimedia-outdoors-portugal_mop-4x3-dooh-activity-7432371332463570944-qgho</t>
  </si>
  <si>
    <t>https://facebook.com/MOP.IdeiasForaDoFormato/posts/pfbid0Mc8yqUquKZShqvtX9LmBVJ8vpumhUUjd6RemfYHp4mQA4br3ZPaM8vQj8ijZvivSl</t>
  </si>
  <si>
    <t>A McDonald's e a JCDecaux trouxeram o universo de Friends para o coração da cidade, transformando vários formatos em ícones pop a céu aberto, com o sofá laranja em destaque e escolhendo presença gigante em localizações premium, exclusividade da JCDecaux ⭐️.  Com a criatividade da BBDO Group e o k...</t>
  </si>
  <si>
    <t>https://facebook.com/reel/907278318708172</t>
  </si>
  <si>
    <t>A @mcdonaldsportugal e a JCDecaux trouxeram o universo de Friends para o coração da cidade, transformando vários formatos em ícones pop a céu aberto, com o sofá laranja em destaque e escolhendo presença gigante em localizações premium, exclusividade da JCDecaux ⭐️.  Com a criatividade da @bbdopor...</t>
  </si>
  <si>
    <t>https://instagram.com/reel/DVJlStpCCbW</t>
  </si>
  <si>
    <t>Descubra o impacto da publicidade exterior no @estacao.viana.shopping ! ✨  Localizado no coração de Viana do Castelo, este centro comercial é um ponto de passagem diário para quem vive, trabalha ou visita a cidade, com um fluxo constante de pessoas ao longo de todo o ano e uma oferta comercial di...</t>
  </si>
  <si>
    <t>https://instagram.com/p/DVHKVT0Dd9O</t>
  </si>
  <si>
    <t>Descubra o impacto da publicidade exterior no Estação Viana Shopping! ✨  Localizado no coração de Viana do Castelo, este centro comercial é um ponto de passagem diário para quem vive, trabalha ou visita a cidade, com um fluxo constante de pessoas ao longo de todo o ano e uma oferta comercial dive...</t>
  </si>
  <si>
    <t>https://facebook.com/JCDecauxPT/posts/pfbid0ErjFs7se3Zowa9J5jZWxijfiLKNdDsvTfLW95ibQmEtXmZF99o2q8BoQ6dhqpnLrl</t>
  </si>
  <si>
    <t>A MOP, enquanto representante oficial do Lions Festivals em Portugal, orgulha-se de dar início à edição que assinala 30 anos do @younglionspt   Há três décadas que o Young Lions Portugal revela talento, projeta carreiras e leva a criatividade portuguesa ao palco de Cannes.  A nova edição já arran...</t>
  </si>
  <si>
    <t>https://instagram.com/reel/DVHINLQDzo9</t>
  </si>
  <si>
    <t>A MOP, enquanto representante oficial do Lions Festivals em Portugal, orgulha-se de dar início à edição que assinala 30 anos do Young Lions Portugal  .  Há três décadas que o Young Lions Portugal revela talento, projeta carreiras e leva a criatividade portuguesa ao palco de Cannes.  A nova edição...</t>
  </si>
  <si>
    <t>https://facebook.com/reel/1657656865593172</t>
  </si>
  <si>
    <t>A MOP, enquanto representante oficial do LIONS Festivals em Portugal, orgulha-se de dar início à edição que assinala 30 anos do Young Lions Portugal. Há três décadas que o Young Lions Portugal revela talento, projeta carreiras e leva a criatividade portuguesa ao palco de Cannes.  A nova edição já...</t>
  </si>
  <si>
    <t>https://pt.linkedin.com/posts/mop-multimedia-outdoors-portugal_younglionsportugal-canneslions-criatividade-activity-7431774871594094592-sYGg</t>
  </si>
  <si>
    <t>📍 “O mobiliário urbano deixa de ser apenas funcional e passa a ser um instrumento de valorização da cidade e da qualidade de vida.”  Philippe Infante, Managing Director JCDecaux Portugal  Nesta entrevista ao jornal Público, debatem-se os desafios e as oportunidades que o mobiliário urbano contemp...</t>
  </si>
  <si>
    <t>https://instagram.com/p/DU_LJ0ZDa-D</t>
  </si>
  <si>
    <t>https://facebook.com/JCDecauxPT/posts/pfbid037kgH3F6kHNK4EvULy7RMpXNMsPYjScm7ThSGH7RCqEQLFaWXxZ2dChuYUcXCe3Q7l</t>
  </si>
  <si>
    <t>Quanto vale um cliente para a sua empresa? Esta é, de forma simples, a pergunta a que o Customer Lifetime Value procura responder.   Um dos principais KPIs de marketing, fundamental em qualquer estratégia de comunicação, resume de forma simples quanto pode gastar em angariação, quais os clientes ...</t>
  </si>
  <si>
    <t>https://instagram.com/p/DU8rfO2DcPV</t>
  </si>
  <si>
    <t>https://facebook.com/JCDecauxPT/posts/pfbid037yEi4Ytq3dHWSYYAHKwX2zfvykphbFPwAZbttijCzhrvUYrjTY4CgLrMP8jSPtGWl</t>
  </si>
  <si>
    <t>A rede digital MOP x @galp na A5 acaba de duplicar!  ✅ +12 ecrãs LED sincronizados no sentido Lisboa → Cascais  ➡️ total: 24 ecrãs (12 por sentido) = cobertura total na A5.  O que torna este produto diferente?  ▪️Formato sincronizado para maximizar notoriedade, impacto e consistência de mensagem ...</t>
  </si>
  <si>
    <t>https://instagram.com/p/DU8SrxQjciK</t>
  </si>
  <si>
    <t>A parceria estratégica entre a MOP e a Galp entra numa nova etapa: estão ativos mais 12 novos ecrãs digitais na A5 (sentido Lisboa-Cascais). Seguimos com a expansão da nossa rede digital e passamos a contar agora com um total de 24 ecrãs LED sincronizados a dominar ambos os lados da via.  O que t...</t>
  </si>
  <si>
    <t>https://pt.linkedin.com/posts/mop-multimedia-outdoors-portugal_galp-x-mop-novo-lan%C3%A7amento-a5-activity-7430249835221397504-7e5i</t>
  </si>
  <si>
    <t>Como comunicar um seguro de vida associado ao crédito de habitação de forma clara e eficaz? Esse foi o desafio da Generali Tranquilidade.  A estratégia da Dentsu Media consistiu em criar uma solução Digital Out-of-Home, assente nas soluções da JCDecaux.   Os resultados atingidos: +20% na compreen...</t>
  </si>
  <si>
    <t>https://facebook.com/reel/925174156715340</t>
  </si>
  <si>
    <t>Como comunicar um seguro de vida associado ao crédito de habitação de forma clara e eficaz? Esse foi o desafio da Generali Tranquilidade.  A estratégia da @dentsu consistiu em criar uma solução Digital Out-of-Home, assente nas soluções da JCDecaux.   Os resultados atingidos: +20% na compreensão d...</t>
  </si>
  <si>
    <t>https://instagram.com/reel/DU5V7SSEgvn</t>
  </si>
  <si>
    <t>Lisboa em sintonia com Os Quatro e Meia! 🎤✨   Uma campanha que elevou a comunicação de um dos mais aguardados concertos do ano na maior rede digital do país.   Descubra como os ecrãs digitais da JCDecaux transformaram a espera pelo concerto dos Quatro e Meia numa caça ao tesouro tecnológica. Uma ...</t>
  </si>
  <si>
    <t>https://facebook.com/reel/1583524329464712</t>
  </si>
  <si>
    <t>Lisboa em sintonia com @osquatroemeia! 🎤✨   Uma campanha que elevou a comunicação de um dos mais aguardados concertos do ano na maior rede digital do país.   Descubra como os ecrãs digitais da JCDecaux transformaram a espera pelo concerto dos Quatro e Meia numa caça ao tesouro tecnológica. Uma pa...</t>
  </si>
  <si>
    <t>https://instagram.com/reel/DU05Z5UEuyc</t>
  </si>
  <si>
    <t>🚨 GIVEAWAY EM LIVE ACTION 🚨  Hoje é dia dos namorados e temos os últimos 5 bilhetes duplos à sua espera para concerto de hoje @osquatroemeia 👀🔥  👉 Procure o MUPI com o QR Code ATIVO perto do MEO Arena 📲 Seja o primeiro a escanear e os bilhetes são seus. ⏳ Não perca tempo — desaparecem num instant...</t>
  </si>
  <si>
    <t>https://instagram.com/reel/DUvN2XRCGPY</t>
  </si>
  <si>
    <t>Há percursos que não se planeiam — constroem-se dia após dia  Hoje destacamos o Paulo Ribeiro, Responsável de Contabilidade na JCDecaux Portugal, que está na JCDecaux há mais de 36 anos. Entrou em 1989 e, desde então, tem feito o seu caminho lado a lado com a Direção Financeira e com muitas outra...</t>
  </si>
  <si>
    <t>https://instagram.com/p/DUq0amJjf7u</t>
  </si>
  <si>
    <t>https://facebook.com/JCDecauxPT/posts/pfbid0HgmCqXV8TXEKUcJ1zxw4cJjXNgjPctkgdDekiS9gJ3zu8GPdncWmmscxmeVv9ow4l</t>
  </si>
  <si>
    <t>Dois ícones urbanos. Um ativo premium na Madeira.  A @grupoopticenter ocupa agora duas das empenas mais estratégicas do Funchal, posições de elevada exposição, inseridas em eixos de circulação estruturantes da cidade.  Não é apenas presença, é domínio visual em momentos chave do percurso diário. ...</t>
  </si>
  <si>
    <t>https://facebook.com/grupodreammedia/posts/pfbid0ZWg3Jx2sQFuHFpsCV5WRWd9ZKEn6qxNr2g1CBC2pMuBY5yYip2UugGndgerKrtRul</t>
  </si>
  <si>
    <t>Dois ícones urbanos. Um ativo premium na Madeira.  A Opticenter ocupa agora duas das empenas mais estratégicas do Funchal, posições de elevada exposição, inseridas em eixos de circulação estruturantes da cidade.  Não é apenas presença, é domínio visual em momentos chave do percurso diário. Estas ...</t>
  </si>
  <si>
    <t>https://pt.linkedin.com/posts/grupodreammedia_dreammedia-dreammediamadeira-ooh-activity-7427739559511105536-UN4E</t>
  </si>
  <si>
    <t>Dois ícones urbanos. Um ativo premium na Madeira.
 A @grupoopticenter ocupa agora duas das empenas mais estratégicas do Funchal, posições de elevada exposição, inseridas em eixos de circulação estruturantes da cidade.
 Não é apenas presença, é domínio visual em momentos chave do percurso diár...</t>
  </si>
  <si>
    <t>https://instagram.com/p/DUqdICViGh-</t>
  </si>
  <si>
    <t>Já conhece o nosso novo formato no Cais do Sodré? Chegaram as Lonas MOP no Terminal da Transtejo/Soflusa! Situadas no ponto mais estratégico de ligação entre as duas margens do Tejo, estas lonas oferecem uma visibilidade dupla imbatível:  📍 Impacto direto nos milhares de passageiros que cruzam o ...</t>
  </si>
  <si>
    <t>https://instagram.com/p/DUqUQavjhN-</t>
  </si>
  <si>
    <t>https://facebook.com/MOP.IdeiasForaDoFormato/posts/pfbid0iSmRLQVhb384tvxAk2gWwy5u2NxuaMmdp3buzwUdD7KGeLc7j6uHcH1jH7ATAqnLl</t>
  </si>
  <si>
    <t>A MOP reforça a sua presença num dos pontos mais estratégicos de Lisboa. Apresentamos o nosso novo formato de Lonas no Terminal Fluvial da Transtejo/Soflusa, no Cais do Sodré.  Este não é apenas um novo formato; é um ponto de intersecção único entre dois públicos:  - Público Commuter: Milhares de...</t>
  </si>
  <si>
    <t>https://pt.linkedin.com/posts/mop-multimedia-outdoors-portugal_mop-transtejo-ooh-activity-7427719847934980098-LzRS</t>
  </si>
  <si>
    <t>DREAMMEDIA apresenta a gama SIGNATURE com emblemático outdoor no principal acesso ao NorteShopping.  Localizado na artéria comercial mais influente do norte do país, no acesso ao NorteShopping, este outdoor afirma-se como um verdadeiro ponto de referência. Inserido num eixo de tráfego intenso e c...</t>
  </si>
  <si>
    <t>https://facebook.com/reel/770097745647726</t>
  </si>
  <si>
    <t>https://pt.linkedin.com/posts/grupodreammedia_signature-um-cl%C3%A1ssico-com-assinatura-dreammedia-activity-7427028957126103040-sz7u</t>
  </si>
  <si>
    <t>https://instagram.com/reel/DUlZW1CCCxV</t>
  </si>
  <si>
    <t>Dê asas à visibilidade da sua marca, tal como a Red Bull fez nesta sanca no metro do Porto.  #metro #porto #ooh #sanca #publicidadeexterior</t>
  </si>
  <si>
    <t>https://pt.linkedin.com/posts/mop-multimedia-outdoors-portugal_metro-porto-ooh-activity-7426988741875126273-YLXl</t>
  </si>
  <si>
    <t>https://instagram.com/p/DUlHg_1gaOM</t>
  </si>
  <si>
    <t>https://facebook.com/MOP.IdeiasForaDoFormato/posts/pfbid02CQ6kTDHpATKa2g7aKNvitpeGVxyw7DnZge6jWXScMdCAS3L4jkmvcP64GvonoTSHl</t>
  </si>
  <si>
    <t>Estamos com quem mais precisa. Na JCDecaux, a responsabilidade social faz parte do nosso dia-a-dia.   Além da doação de muitos bens essenciais por parte da nossa equipa, com a colaboração dos nossos clientes, doámos também dezenas de lonas que ganharam uma nova utilidade junto de diferentes comun...</t>
  </si>
  <si>
    <t>https://instagram.com/p/DUiUgLhDd8f</t>
  </si>
  <si>
    <t>https://facebook.com/JCDecauxPT/posts/pfbid029Ho2sqs1GCXti75vFiefmL6DREs88ptwfMtBBSss7gpPYcPcVhbdX2HX6QhYaZiWl</t>
  </si>
  <si>
    <t>A @vodafonept esteve presente no espaço urbano com uma campanha planeada pela @dentsuportugal, ativada em MUPI papel e digital.  Uma presença pensada para acompanhar os diferentes ritmos da cidade, garantindo consistência, visibilidade e proximidade com o público. A combinação entre formatos físi...</t>
  </si>
  <si>
    <t>https://facebook.com/grupodreammedia/posts/pfbid0naozB73Rz8fnSajxYQTMRwPwSFrGmkr1eddpfvVLrAwJtphb2XpRScV1nJK9rAifl</t>
  </si>
  <si>
    <t>A @vodafonept esteve presente no espaço urbano com uma campanha planeada pela @dentsuportugal, ativada em MUPI papel e digital.
 Uma presença pensada para acompanhar os diferentes ritmos da cidade, garantindo consistência, visibilidade e proximidade com o público. A combinação entre formatos fí...</t>
  </si>
  <si>
    <t>https://instagram.com/p/DUa_NodCEqM</t>
  </si>
  <si>
    <t>A Vodafone esteve presente no espaço urbano com uma campanha planeada pela Dentsu Creative Portugal, ativada em MUPI papel e digital.  Uma presença pensada para acompanhar os diferentes ritmos da cidade, garantindo consistência, visibilidade e proximidade com o público. A combinação entre formato...</t>
  </si>
  <si>
    <t>https://pt.linkedin.com/posts/grupodreammedia_a-vodafone-esteve-presente-no-espa%C3%A7o-urbano-activity-7425562147507634176-B2rW</t>
  </si>
  <si>
    <t>A JCDecaux é Media Partner oficial dos Ensaios da Anitta  🎤✨  Aqui, o “prepara” do Carnaval faz‑se em grande estilo: hits no palco, multidão em coro e uma cidade inteira pronta para dançar… com a sua marca em cena.  Enquanto a Anitta  trata de pôr Portugal a cantar, a JCDecaux garante impacto e r...</t>
  </si>
  <si>
    <t>https://facebook.com/JCDecauxPT/posts/pfbid0EZ9Ufj12RDuz2Ca5pHYxzkdt5KYoiAD3bJpAm2GBJtesxrq3D6dWShTyAMQcQHCQl</t>
  </si>
  <si>
    <t>Este não é apenas um número, é a prova da força da publicidade exterior no contexto urbano. Num mundo cada vez mais digital e fragmentado, o OOH continua a ser o meio que garante uma ligação real e inevitável com o consumidor. Seja no trajeto para o trabalho, num momento de lazer no shopping ou n...</t>
  </si>
  <si>
    <t>https://instagram.com/p/DUYkJqYjUmt</t>
  </si>
  <si>
    <t>https://pt.linkedin.com/posts/mop-multimedia-outdoors-portugal_mop-ooh-dadosmarketing-activity-7425221675803279360-S_uT</t>
  </si>
  <si>
    <t>Born in Roma Purple Melancholia da Valentino ganha vida no túnel de acesso ao Centro Comercial Colombo, numa experiência imersiva que acompanha o percurso de quem passa. ✨  A nova fragrância assume o protagonismo com um takeover da decoração do túnel e digitais JCDecaux, criando um ambiente vibra...</t>
  </si>
  <si>
    <t>https://facebook.com/JCDecauxPT/posts/pfbid0t6984UFLhN4rLhhRTUiYJydgj624TVig9MynLXWTEEhGxnxn9XvVDdgn5hfLqG6Dl</t>
  </si>
  <si>
    <t>Born in Roma Purple Melancholia da @valentino.beauty ganha vida no túnel de acesso ao Centro Comercial Colombo, numa experiência imersiva que acompanha o percurso de quem passa. ✨  A nova fragrância assume o protagonismo com um takeover da decoração do túnel e digitais JCDecaux, criando um ambien...</t>
  </si>
  <si>
    <t>https://instagram.com/p/DUWalC7iAJO</t>
  </si>
  <si>
    <t>DREAMMEDIA doa 2.000m² de lonas para apoiar Marinha Grande e Leiria após a tempestade Kristin.  Na sequência dos graves estragos provocados pela depressão Kristin na região Centro, a DREAMMEDIA realiza uma doação de 2.000m² de lonas de grande formato aos municípios da Marinha Grande e de Leiria, ...</t>
  </si>
  <si>
    <t>https://facebook.com/grupodreammedia/posts/pfbid02jbbuaT8iAAZdjsPhDZ3aWdseZr5rX8QSbhnNPWe7k92yE3HxGfiUu4pyGgGMpGbbl</t>
  </si>
  <si>
    <t>https://pt.linkedin.com/posts/grupodreammedia_dreammedia-doa-2000m%C2%B2-de-lonas-para-apoiar-activity-7424841705331281921-PFJX</t>
  </si>
  <si>
    <t>https://instagram.com/p/DUV3U6biOsX</t>
  </si>
  <si>
    <t>Ricardo Bastos distinguido com o Troféu Audiência Excelência 2025  O CEO e Presidente do Conselho de Administração do Grupo DREAMMEDIA, Ricardo Bastos, foi distinguido ontem, na XXI Gala do Jornal AUDIÊNCIA, com o Troféu Audiência Excelência 2025.  Este galardão celebra personalidades que contrib...</t>
  </si>
  <si>
    <t>https://pt.linkedin.com/posts/grupodreammedia_ricardo-bastos-distinguido-com-o-trof%C3%A9u-audi%C3%AAncia-activity-7424516805605363712--u9Y</t>
  </si>
  <si>
    <t>Ricardo Bastos distinguido com o Troféu Audiência Excelência 2025.  O CEO e Presidente do Conselho de Administração do Grupo DREAMMEDIA, Ricardo Bastos, foi distinguido ontem, na XXI Gala do Jornal AUDIÊNCIA, com o Troféu Audiência Excelência 2025.  Este galardão celebra personalidades que contri...</t>
  </si>
  <si>
    <t>https://facebook.com/grupodreammedia/posts/pfbid02sU6ohbvek7aR9D6axFXNmVLn4fyWJQGnyumzBHcU5csw7nAXkZr3now63wKtVKzGl</t>
  </si>
  <si>
    <t>https://instagram.com/p/DUTjcJEjiYN</t>
  </si>
  <si>
    <t>✨ Revelamos as campanhas que marcaram e elevaram a publicidade exterior em 2025. ✨   Das principais ruas ao aeroporto, dos centros comerciais às criatividades especiais, da sustentabilidade à programática, reunimos projetos que levaram o OOH a outro nível em todos os ambientes.    Em 2026, a JCDe...</t>
  </si>
  <si>
    <t>https://facebook.com/JCDecauxPT/posts/pfbid0FD3SW3tpZTH2fv1ZPFK2iMvTMsXacFZjUjguzL5mNNZY4QLtvXn3sS67LyExy1E9l</t>
  </si>
  <si>
    <t>✨ Revelamos as campanhas que marcaram e elevaram a publicidade exterior em 2025. ✨   Das principais ruas ao aeroporto, dos centros comerciais às criatividades especiais, da sustentabilidade à programática, reunimos projetos que levaram o OOH a outro nível em todos os ambientes.    Em 2026, a JCDe...</t>
  </si>
  <si>
    <t>https://instagram.com/p/DUTiTZsiGUm</t>
  </si>
  <si>
    <t>@anislandapart escolheu a DREAMMEDIA Madeira para reforçar a sua presença e notoriedade na ilha.  Uma solução de comunicação de grande impacto, integrada no quotidiano urbano e num dos eixos de maior visibilidade da Madeira.  Agradecemos à AN ISLAND APART a confiança na DREAMMEDIA Madeira e na fo...</t>
  </si>
  <si>
    <t>https://facebook.com/grupodreammedia/posts/pfbid02y93MGoYj9tsstnyj7t2Qi82xBT6DUosaW1N3BzBm7ZMNzQEhTbDVoMZUbRDesgP8l</t>
  </si>
  <si>
    <t>An Island Apart escolheu a DREAMMEDIA Madeira para reforçar a sua presença e notoriedade na ilha.  Uma solução de comunicação de grande impacto, integrada no quotidiano urbano e num dos eixos de maior visibilidade da Madeira.  Agradecemos à AN ISLAND APART a confiança na DREAMMEDIA Madeira e na f...</t>
  </si>
  <si>
    <t>https://pt.linkedin.com/posts/grupodreammedia_an-island-apartescolheu-adreammedia-madeira-activity-7424114442054930433-c7pk</t>
  </si>
  <si>
    <t>@anislandapart escolheu a DREAMMEDIA Madeira para reforçar a sua presença e notoriedade na ilha. 
 Uma solução de comunicação de grande impacto, integrada no quotidiano urbano e num dos eixos de maior visibilidade da Madeira. 
 Agradecemos à AN ISLAND APART a confiança na DREAMMEDIA Madeira e na ...</t>
  </si>
  <si>
    <t>https://instagram.com/p/DUQsmwzCJ1N</t>
  </si>
  <si>
    <t>A Bacana Play escolheu a versatilidade da rede MOP para uma campanha multiformato que marca presença em múltiplos ambientes urbanos. O resultado? Uma presença total que acompanha o dinamismo da marca na cidade. Do trajeto para o trabalho àquela caminhada no fim de semana, estamos presentes em tod...</t>
  </si>
  <si>
    <t>https://pt.linkedin.com/posts/mop-multimedia-outdoors-portugal_destaque-da-mop-activity-7424036970546339841-OwCC</t>
  </si>
  <si>
    <t>A Bacana Play domina o cenário urbano com a MOP. Através de uma estratégia multiformato  a marca garante uma cobertura 360º no quotidiano urbano.  #OOH #DOOH #multiformato #MOP #formato #metro</t>
  </si>
  <si>
    <t>https://facebook.com/MOP.IdeiasForaDoFormato/posts/pfbid02Ajn2FhFhBLcGQxiD7Z7az1GQsw7WmXT3m3HCYnUCbKD3FjNLxHZj761k1WnXMkBFl</t>
  </si>
  <si>
    <t>Descubra o impacto da publicidade exterior no Plaza Madeira!   Este é o maior centro comercial da Ilha da Madeira, um ponto de encontro diário para residentes e turistas com elevado fluxo de visitantes e uma oferta comercial diversificada.   Deslize para conhecer alguns números e perceber por que...</t>
  </si>
  <si>
    <t>https://instagram.com/p/DUJXSYPjcY5</t>
  </si>
  <si>
    <t>https://facebook.com/JCDecauxPT/posts/pfbid0fMfMY2jK4UPeagZRsRvsshbyLH5pxXHQPnoyWEp7famU9vDPaybKJmDgtXPzPq6Rl</t>
  </si>
  <si>
    <t>A DREAMMEDIA reforça a sua liderança nacional com a conquista de uma nova concessão exclusiva em Amarante por 20 anos.   A concessão implica a remoção integral de toda a publicidade atualmente existente e dá lugar a uma transformação completa do espaço urbano, com a instalação de novos abrigos, m...</t>
  </si>
  <si>
    <t>https://facebook.com/grupodreammedia/posts/pfbid0WJab1bxuTkzgzYrXzoX1aXeec4EbL2n3jdYwnqm2jni78raDW5bBUiQFBk9MEsZRl</t>
  </si>
  <si>
    <t>https://instagram.com/p/DUJHzIciPry</t>
  </si>
  <si>
    <t>https://pt.linkedin.com/posts/grupodreammedia_a-dreammedia-refor%C3%A7a-a-sua-lideran%C3%A7a-nacional-activity-7423047448224247809-xY3x</t>
  </si>
  <si>
    <t>Quantos ecrãs na sua rotina têm a sua atenção exclusiva por mais de 30 segundos?   No meio do ruído digital e da pressa das ruas, o ecrã do MULTIBANCO é um caso raro de foco absoluto. É o momento em que o consumidor está literalmente a decidir o que fazer com o seu dinheiro.   Mais do que um supo...</t>
  </si>
  <si>
    <t>https://pt.linkedin.com/posts/mop-multimedia-outdoors-portugal_vantagens-do-multibanco-como-dooh-activity-7423013241334706176-D7Ee</t>
  </si>
  <si>
    <t>Quantos ecrãs na sua rotina têm a sua atenção exclusiva por mais de 30 segundos?   No meio do ruído digital e da pressa das ruas, o ecrã do MULTIBANCO é um caso raro de foco absoluto. É o momento em que o consumidor está literalmente a decidir o que fazer com o seu dinheiro.   Mais do que um supo...</t>
  </si>
  <si>
    <t>https://instagram.com/p/DUI3qymDhFL</t>
  </si>
  <si>
    <t>https://facebook.com/MOP.IdeiasForaDoFormato/posts/pfbid0FsvPLxwVDwCPvbDqQBUhN5VJwoQdi4BoSbpHRk1z2wHedC62dehbFyMur7n3Wa4Yl</t>
  </si>
  <si>
    <t>Há reconhecimentos que sabem ainda melhor quando confirmam, ano após ano, que estamos no caminho certo.  A JCDecaux Portugal é, pelo 3.º ano consecutivo, certificada como Great Place to Work®️  Este reconhecimento reforça aquilo em que acreditamos todos os dias: as pessoas estão no centro de tudo...</t>
  </si>
  <si>
    <t>https://instagram.com/p/DUENeR8CJUh</t>
  </si>
  <si>
    <t>Nos últimos cinco anos, a DREAMMEDIA viveu um dos ciclos mais exigentes e transformadores da sua história.   Num momento em que muitos hesitaram, escolhemos avançar com ambição, investimento e visão estratégica. Evoluímos de um operador de faces isoladas para um operador de redes líderes nacionai...</t>
  </si>
  <si>
    <t>https://pt.linkedin.com/posts/grupodreammedia_dreammedia-5-anos-a-mudar-o-ritmo-activity-7422346010338942976-iQ2p</t>
  </si>
  <si>
    <t>https://facebook.com/reel/1861468074505436</t>
  </si>
  <si>
    <t>https://instagram.com/reel/DUEHYCriOqf</t>
  </si>
  <si>
    <t>Sabia que cada formato OOH tem afinidades etárias diferentes? Nem todos os formatos out-of-home chegam com o mesmo impacto às mesmas pessoas. A escolha do formato certo permite que a sua mensagem chegue ao público ideal, no momento certo e no lugar certo.  Deslize para saber qual é o formato mais...</t>
  </si>
  <si>
    <t>https://pt.linkedin.com/posts/mop-multimedia-outdoors-portugal_as-afinidades-dos-formatos-ooh-activity-7422250856483397632-4xIE</t>
  </si>
  <si>
    <t>Às vezes “casa” não é um lugar. São pessoas.   Quer ganhar um bilhete duplo para o concerto de NAPA, dia 30 de janeiro, no Coliseu de Lisboa? Conte-nos que pessoa lhe faz sentir em casa – e porquê.  Só precisa de: •⁠ ⁠Seguir a @jcdecaux_pt e @os_napa •⁠ ⁠Identificar, nos comentários, a pessoa com...</t>
  </si>
  <si>
    <t>https://instagram.com/p/DUBhYORDczK</t>
  </si>
  <si>
    <t>Todas as marcas querem ser top-of-mind.  Mas umas conseguem um lugar na mente dos consumidores… e outras continuam com pouca visibilidade e recordação, com o mesmo investimento em comunicação.  O motivo? Não basta “estar presente”: é preciso impacto, consistência e propósito.  Não existem fórmula...</t>
  </si>
  <si>
    <t>https://instagram.com/reel/DT3DMofkdVr</t>
  </si>
  <si>
    <t>https://facebook.com/reel/5326265720932154</t>
  </si>
  <si>
    <t>Ficou comprovado que a providência cautelar que obrigou o Grupo DREAMMEDIA a desligar outdoors digitais de grande formato na entrada de Lisboa, sustentada em alegações de risco para a segurança rodoviária, foi movida por familiares diretos de funcionárias da JCDecaux, concretamente Rita Neves e S...</t>
  </si>
  <si>
    <t>https://facebook.com/grupodreammedia/posts/pfbid0hciQLU3xwpJ9kSLs7f7sUGx2At4ZqaEmJ5Ncm7BLtPopY5ZZTqKGuTXibYHxhDfFl</t>
  </si>
  <si>
    <t>https://instagram.com/p/DT2_S7zCFq1</t>
  </si>
  <si>
    <t>https://pt.linkedin.com/posts/grupodreammedia_dreammedia-ooh-activity-7420495845399195648-6tBK</t>
  </si>
  <si>
    <t>Centros comerciais cheios, lojas com filas e a sua marca... sozinha no ecrã do MULTIBANCO.   Nesta data, oferecemos às marcas o suporte mais exclusivo dos centros comerciais. Enquanto o shopping fervilha, o MULTIBANCO é o ponto de pausa e decisão. Garanta que a sua marca é a última (e única) mens...</t>
  </si>
  <si>
    <t>https://pt.linkedin.com/posts/mop-multimedia-outdoors-portugal_mop-multibanco-publicidade-activity-7420406750111133696-Duuu</t>
  </si>
  <si>
    <t>https://instagram.com/p/DT2WekajmlA</t>
  </si>
  <si>
    <t>https://facebook.com/MOP.IdeiasForaDoFormato/posts/pfbid0RpDtQSgCEEYBQ6ykCLNXg5kopTvyaibFyPN35CJDs7ncH9dByJis5BaK7LG3p9aCl</t>
  </si>
  <si>
    <t>Depois do Porto, o Congresso Nacional de Marketing 2026 prosseguiu em Lisboa, com vários momentos de reflexão e debate. Numa mesa redonda promovida pela @appm.pt, na Sede da EDP, Ricardo Bastos, CEO do Grupo DREAMMEDIA, juntou-se a Frederico Costa e Pedro Garcia da Silva, com moderação de Nassrin...</t>
  </si>
  <si>
    <t>https://facebook.com/grupodreammedia/posts/pfbid02udh6VSENXWHQ9TbJ2vVWGNu9kYpz5nojzbjf5u732FmVoXAMfVHNdnSBm8RyLaTul</t>
  </si>
  <si>
    <t>https://instagram.com/p/DT0tvOkDkWp</t>
  </si>
  <si>
    <t>Depois do Porto, o Congresso Nacional de Marketing 2026 prosseguiu em Lisboa, com vários momentos de reflexão e debate. Numa mesa redonda promovida pela APPM - Associação Portuguesa dos Profissionais de Marketing, na Sede da EDP, Ricardo Bastos, CEO do Grupo DREAMMEDIA, juntou-se a Frederico Cost...</t>
  </si>
  <si>
    <t>https://pt.linkedin.com/posts/grupodreammedia_depois-do-porto-o-congresso-nacional-de-activity-7420175358706094080-aXj_</t>
  </si>
  <si>
    <t>Ao longo de 2025, a JCDecaux não ficou parada: lançámos projetos, testámos formatos, abrimos caminhos e respondemos a desafios que mudam a forma como as marcas vivem na cidade.  Por detrás de cada equipamento, cada dado e cada apresentação há equipas, dentro e fora do escritório, que não desligam...</t>
  </si>
  <si>
    <t>https://facebook.com/reel/2329376480904862</t>
  </si>
  <si>
    <t>https://instagram.com/reel/DT0Nrs_lQ40</t>
  </si>
  <si>
    <t>A convite da @appm.pt, Ricardo Bastos, CEO do Grupo DREAMMEDIA, marcou hoje presença no Congresso Nacional de Marketing 2026, no Porto, na sessão de abertura dedicada à apresentação do European Marketing Agenda 2026.  Foi a partir da interpretação deste estudo que Carlos Sá e Ricardo Bastos deram...</t>
  </si>
  <si>
    <t>https://facebook.com/grupodreammedia/posts/pfbid02jgxFu9UZouGRh1jaoPWtZ1dbCRbgXvCQeg6emoDYUvb62HPmRAUrGvPGctnzvw3Jl</t>
  </si>
  <si>
    <t>https://instagram.com/p/DTx_RexCECM</t>
  </si>
  <si>
    <t>A convite da APPM - Associação Portuguesa dos Profissionais de Marketing, Ricardo Bastos, CEO do Grupo DREAMMEDIA, marcou hoje presença no Congresso Nacional de Marketing 2026, no Porto, na sessão de abertura dedicada à apresentação do European Marketing Agenda 2026.  Foi a partir da interpretaçã...</t>
  </si>
  <si>
    <t>https://pt.linkedin.com/posts/grupodreammedia_a-convite-da-appm-associa%C3%A7%C3%A3o-portuguesa-activity-7419790931333222400-t0T-</t>
  </si>
  <si>
    <t>Borrifa-te na sujidade, mas não nesta escala.  A nova campanha da @fairy_portugal  ganha uma escala monumental na rede da MOP na boca do túnel da estação de Marquês de Pombal.. Quando a criatividade encontra o suporte certo, o impacto é inevitável.  #MOP #metro #ooh #publicidadeexterior  #BrandVi...</t>
  </si>
  <si>
    <t>https://instagram.com/p/DTxnndWlXKo</t>
  </si>
  <si>
    <t>Borrifa-te na sujidade, mas não nesta escala.  A nova campanha da Fairy  ganha uma escala monumental na rede da MOP na boca do túnel da estação de Marquês de Pombal.. Quando a criatividade encontra o suporte certo, o impacto é inevitável.  #MOP #metro #ooh #publicidadeexterior  #BrandVisibility</t>
  </si>
  <si>
    <t>https://facebook.com/MOP.IdeiasForaDoFormato/posts/pfbid0Nw2FLABEtseGDZwwnDBmdpbtHkxTidG6C2c36Z7rvRN1NLhQQ8DxxNhqk35TrJYYl</t>
  </si>
  <si>
    <t>Os relatórios dizem que a campanha correu bem. Os gráficos estão “verdes”.   Mas há uma pergunta que continua sem resposta: quanto custou, afinal, cada cliente que entrou pela porta?  É aqui que entra o CPA – Cost Per Acquisition: a métrica que mostra, de forma direta, quanto está a investir para...</t>
  </si>
  <si>
    <t>https://instagram.com/p/DTvgumfDc8M</t>
  </si>
  <si>
    <t>https://facebook.com/JCDecauxPT/posts/pfbid0Wz1Fe14eSgu1njpHGEK9kWUXaUfuxYtMEq4kcsjpY6Rw7E6rNvLphuPhPUWphMBYl</t>
  </si>
  <si>
    <t>Ricardo Bastos, CEO do Grupo DREAMMEDIA, é presença confirmada no Congresso Nacional de Marketing 2026 da @appm.pt, com duas intervenções dedicadas ao impacto da tecnologia, dos dados e dos algoritmos no futuro da publicidade exterior.  Estas duas intervenções assumem elevada relevância estratégi...</t>
  </si>
  <si>
    <t>https://facebook.com/grupodreammedia/posts/pfbid0hVj1qVkPXjSSQE5jirgNtn3buDNPmXoNCgJcjt8WUJ1GQhyBC1Kw8A3XxbdMWWZWl</t>
  </si>
  <si>
    <t>https://instagram.com/p/DTs6Gu4CN94</t>
  </si>
  <si>
    <t>Ricardo Bastos, CEO do Grupo DREAMMEDIA, é presença confirmada no Congresso Nacional de Marketing 2026 da APPM - Associação Portuguesa dos Profissionais de Marketing, com duas intervenções dedicadas ao impacto da tecnologia, dos dados e dos algoritmos no futuro da publicidade exterior.  Estas int...</t>
  </si>
  <si>
    <t>https://pt.linkedin.com/posts/grupodreammedia_ricardo-bastos-ceo-do-grupo-dreammedia-activity-7419076389770936320--rXH</t>
  </si>
  <si>
    <t>Dizem que hoje é a Blue Monday, o dia mais triste do ano. Por aqui, continuamos a iluminar a cidade - faça chuva ou faça sol.  #MOP #OOH #DOOH #bluemonday #publicidadeexterior</t>
  </si>
  <si>
    <t>https://instagram.com/p/DTsj9hgDoIC</t>
  </si>
  <si>
    <t>https://facebook.com/MOP.IdeiasForaDoFormato/posts/pfbid02Xa5Tc1eAfH642aboYc6kiNHW8ZyByQrL9asHXc7WZmUecDohoiLetpLDzwNiz1xFl</t>
  </si>
  <si>
    <t>Não foi (só) publicidade. Foi um acontecimento.  Uma instalação inesperada, rádio em direto, concertos surpresa e milhares de interações num dos pontos mais movimentados da cidade. Esta ativação da Bolt com a JCDecaux prova que, quando a experiência é memorável, a marca fica.  O que tornou esta a...</t>
  </si>
  <si>
    <t>https://facebook.com/reel/669435962921881</t>
  </si>
  <si>
    <t>Não foi (só) publicidade. Foi um acontecimento.   Uma ativação surpreendente, rádio em direto e milhares de interações num dos pontos mais movimentados da cidade, a Gare do Oriente.   O lançamento da BOLT+ com a @bolt_portugal e JCDecaux provou que experiências marcantes criam ligações duradouras...</t>
  </si>
  <si>
    <t>https://instagram.com/reel/DTlFGFqCMbi</t>
  </si>
  <si>
    <t>O último quadrimestre de 2025 veio consolidar a DREAMMEDIA Madeira como parceiro de referência em publicidade exterior. Ao longo deste período, várias marcas confiaram nas nossas soluções OOH e DOOH para garantir visibilidade, notoriedade e impacto real no território.  Do mobiliário urbano aos me...</t>
  </si>
  <si>
    <t>https://facebook.com/grupodreammedia/posts/pfbid02ELFxbMQMbjjGp4qRFSR68RxUig94iLL4WUkUGV4dGs5cgKQ2twzsGkwjzZnvPQsFl</t>
  </si>
  <si>
    <t>https://instagram.com/p/DTk2gWhCFw3</t>
  </si>
  <si>
    <t>2025 foi um ano extraordinário para a JCDecaux.  O nosso maior motivo de orgulho? As pessoas que temos ao nosso lado.  Todos os dias, as nossas equipas dão o seu melhor – muitas vezes longe dos holofotes – para garantir soluções que tornam as cidades mais funcionais, mais eficientes e mais humana...</t>
  </si>
  <si>
    <t>https://facebook.com/reel/1222824066472305</t>
  </si>
  <si>
    <t>https://instagram.com/reel/DTi3BbeCILu</t>
  </si>
  <si>
    <t>O investimento em Out-of-Home (OOH) continua a crescer a nível mundial — e o Digital OOH (DOOH) está a assumir um papel cada vez mais estratégico nas campanhas das marcas.   De acordo com a Statista, o digital deverá representar 43% do investimento global em OOH até 2028.   O que explica este cre...</t>
  </si>
  <si>
    <t>https://instagram.com/p/DTiVGjnCCC-</t>
  </si>
  <si>
    <t>https://facebook.com/JCDecauxPT/posts/pfbid02nqfNmSncp2jGWqKVj3nMF1uxeNGt7nNzc1caFuKAbPu7zUZQhUv69Y8CaxHC6wL7l</t>
  </si>
  <si>
    <t>Quem é que vai poupar em grande? A resposta está no reflexo.  O Lidl Portugal  e a MOP transformaram o suporte de rua num espelho, colocando o consumidor no centro da narrativa. Mais do que ver uma campanha, as pessoas fazem parte dela.  É assim que criamos impacto: com ideias que refletem (liter...</t>
  </si>
  <si>
    <t>https://facebook.com/MOP.IdeiasForaDoFormato/posts/pfbid02FqJL87ZqM9F1N7DCxydHV2eF5Kg4sDtLoyoYCvC4coVkDueJk6SAGkwmoPYadALCl</t>
  </si>
  <si>
    <t>Quem é que vai poupar em grande? A resposta está no reflexo.  O @lidlportugal  e a MOP transformaram o suporte de rua num espelho, colocando o consumidor no centro da narrativa. Mais do que ver uma campanha, as pessoas fazem parte dela.  É assim que criamos impacto: com ideias que refletem (liter...</t>
  </si>
  <si>
    <t>https://instagram.com/p/DTfYVVQjT0v</t>
  </si>
  <si>
    <t>O que pode ter mais força do que a comunicação Out-of-Home?  Os mupis e billboards são um meio de comunicação massivo, capaz de transmitir mensagens de forma eficaz a públicos diversos, no espaço urbano e no momento certo.  Mas há uma forma de amplificar ainda mais os resultados: combinar o impac...</t>
  </si>
  <si>
    <t>https://facebook.com/JCDecauxPT/posts/pfbid0xXkGeBfnW9sH97xmicDFUysxQsLqmMRaU5XN4WR8PLqZPnFv8xDHKsRd82gdDccl</t>
  </si>
  <si>
    <t>📱 Mobile + DOOH: a combinação que leva a sua campanha mais longe 📊   E se a sua criatividade Out-of-Home pudesse continuar a conversa no bolso do consumidor?   Ao integrar Mobile e DOOH, com chamadas para ação (CTAs) claras e estratégicas, as campanhas tornam-se mais interativas, memoráveis e efi...</t>
  </si>
  <si>
    <t>https://instagram.com/p/DTd2bMTiPkY</t>
  </si>
  <si>
    <t>As grandes tendências que vão marcar o OOH em 2026   Este será um ano marcado por 4 grandes tendências que vão transformar a forma como planeamos, pensamos e implementamos campanhas.  Com mais tecnologia, mais dados e cidades cada vez mais digitais, os marketers têm hoje mais ferramentas do que n...</t>
  </si>
  <si>
    <t>https://facebook.com/reel/1531828744760735</t>
  </si>
  <si>
    <t>https://instagram.com/reel/DTbTrkXiFO1</t>
  </si>
  <si>
    <t>Estar presente é mais do que marcar posição.  É ter escala, rapidez e capacidade de execução quando a oportunidade surge.  Esta ação volta a evidenciar a força do Out-of-Home em Portugal e o papel que a DREAMMEDIA desempenha na concretização de ideias com impacto real no território.  Parabéns à a...</t>
  </si>
  <si>
    <t>https://facebook.com/reel/720779887772353</t>
  </si>
  <si>
    <t>https://instagram.com/reel/DTVd8RQCJI7</t>
  </si>
  <si>
    <t>“A criatividade precisa de direção e propósito para garantir que as marcas comunicam de forma verdadeiramente eficaz.” — Andreia Paulo, Diretora de Marketing e Comunicação da JCDecaux Portugal   Na sua mais recente entrevista à Meios &amp; Publicidade, Andreia Paulo, partilha boas práticas criativas ...</t>
  </si>
  <si>
    <t>https://instagram.com/p/DTS9MrOjaxE</t>
  </si>
  <si>
    <t>https://facebook.com/JCDecauxPT/posts/pfbid02rufXaB8VBHpr94KqJ2yEZCXREPpJ1Q2CqXpC1BZeNVVbua3ndy9x7EM2VCqJyqhsl</t>
  </si>
  <si>
    <t>Revolut nos maiores aeroportos do país com a JCDecaux ✈️  A Revolut aterrou em grande nos aeroportos de Lisboa, Porto e Faro, ao transformar as mangas de embarque em suportes de comunicação com elevado impacto visual.  Com branding total — interior e exterior — esta ativação garante uma presença ...</t>
  </si>
  <si>
    <t>https://facebook.com/JCDecauxPT/posts/pfbid0zcE5L796iChdCf9ia4omKwSvJNTQvbm36ZcSwrjW9yR6dx5QmeGRrVjvjHq1toJal</t>
  </si>
  <si>
    <t>@revolut nos maiores aeroportos do país com a JCDecaux ✈️  A Revolut aterrou em grande nos aeroportos de Lisboa, Porto e Faro, ao transformar as mangas de embarque em suportes de comunicação com elevado impacto visual.  Com branding total — interior e exterior — esta ativação garante uma presença...</t>
  </si>
  <si>
    <t>https://instagram.com/p/DTOh28BiPaB</t>
  </si>
  <si>
    <t>Uma parceria de primeira liga! 🤝⚽️  A JCDecaux junta-se à @ligaportugal para potenciar a experiência do futebol nacional. Unimos a força da publicidade exterior à paixão do jogo para elevar a comunicação da Liga a um novo patamar de visibilidade de norte a sul do país.  E não podíamos escolher me...</t>
  </si>
  <si>
    <t>https://instagram.com/p/DTLpuSBjQv8</t>
  </si>
  <si>
    <t>Uma parceria de primeira liga! 🤝⚽️  A JCDecaux junta-se à Liga Portugal para potenciar a experiência do futebol nacional. Unimos a força da publicidade exterior à paixão do jogo para elevar a comunicação da Liga a um novo patamar de visibilidade de norte a sul do país.  E não podíamos escolher me...</t>
  </si>
  <si>
    <t>https://facebook.com/JCDecauxPT/posts/pfbid035634zGPsiFsZiFKcBdnemjhZ1iES2LgddrWVDqZ8Cb7Yegpvo6dTt3ujvt34idTQl</t>
  </si>
  <si>
    <t>Bem-vindo à Beautyland.  Neste Natal, a @sephoraportugal, a @publicis_lx e a JCDecaux juntaram forças para criar uma campanha verdadeiramente única.  Em pleno Centro Comercial Colombo nasceu a Beautyland — um espaço imersivo inteiramente dedicado aos produtos da marca, pensado para surpreender e ...</t>
  </si>
  <si>
    <t>https://instagram.com/reel/DTAbByOiP0B</t>
  </si>
  <si>
    <t>Bem-vindo à Beautyland.  Neste Natal, a Sephora, a Publicis Groupe e a JCDecaux juntaram forças para criar uma campanha verdadeiramente única.  Em pleno Centro Colombo nasceu a Beautyland — um espaço imersivo inteiramente dedicado aos produtos da marca, pensado para surpreender e envolver.  Todos...</t>
  </si>
  <si>
    <t>https://facebook.com/reel/720990024238433</t>
  </si>
  <si>
    <t>Followers</t>
  </si>
  <si>
    <t>Origem</t>
  </si>
  <si>
    <t>snapshot</t>
  </si>
  <si>
    <t>forward-fill</t>
  </si>
  <si>
    <t>Notas</t>
  </si>
  <si>
    <t>1) Posts YTD: marca + Dreammedia + MOP, LI/FB/IG, published_at &gt;= 2026-01-01.</t>
  </si>
  <si>
    <t>2) Followers por dia: série diária desde 1 Jan 2026 (ou 1º valor conhecido) até hoje, com forward-fill.</t>
  </si>
  <si>
    <t>3) Origem=snapshot: valor observado; Origem=forward-fill: último valor conhecido repetido.</t>
  </si>
  <si>
    <t>4) Alguns posts Instagram trazem followers outliers; a série diária usa valores limpos (mediana).</t>
  </si>
  <si>
    <t>5) Totais: 664 posts | 1817 linhas diárias de followers.</t>
  </si>
  <si>
    <t>Rótulos de Linha</t>
  </si>
  <si>
    <t>Total Geral</t>
  </si>
  <si>
    <t>Rótulos de Coluna</t>
  </si>
  <si>
    <t>jan</t>
  </si>
  <si>
    <t>fev</t>
  </si>
  <si>
    <t>mar</t>
  </si>
  <si>
    <t>abr</t>
  </si>
  <si>
    <t>mai</t>
  </si>
  <si>
    <t>jun</t>
  </si>
  <si>
    <t>jul</t>
  </si>
  <si>
    <t>ago</t>
  </si>
  <si>
    <t>Média de Followers no sync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</si>
</sst>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4"/>
      <name val="Calibri"/>
      <family val="2"/>
    </font>
    <font>
      <b/>
      <sz val="11"/>
      <color rgb="FFFFFFFF"/>
      <name val="Calibri"/>
      <family val="2"/>
    </font>
    <font>
      <b/>
      <sz val="13"/>
      <name val="Calibri"/>
      <family val="2"/>
    </font>
  </fonts>
  <fills count="5">
    <fill>
      <patternFill patternType="none"/>
    </fill>
    <fill>
      <patternFill patternType="gray125"/>
    </fill>
    <fill>
      <patternFill patternType="solid">
        <fgColor rgb="FF111827"/>
      </patternFill>
    </fill>
    <fill>
      <patternFill patternType="solid">
        <fgColor rgb="FFEFF6FF"/>
      </patternFill>
    </fill>
    <fill>
      <patternFill patternType="solid">
        <fgColor rgb="FFF9FAFB"/>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6">
    <xf numFmtId="0" fontId="0" fillId="0" borderId="0" xfId="0"/>
    <xf numFmtId="0" fontId="1" fillId="0" borderId="0" xfId="0" applyFont="1"/>
    <xf numFmtId="0" fontId="2" fillId="2" borderId="0" xfId="0" applyFont="1" applyFill="1" applyAlignment="1">
      <alignment horizontal="center" wrapText="1"/>
    </xf>
    <xf numFmtId="0" fontId="0" fillId="3" borderId="1" xfId="0" applyFill="1" applyBorder="1"/>
    <xf numFmtId="3" fontId="0" fillId="3" borderId="1" xfId="0" applyNumberFormat="1" applyFill="1" applyBorder="1"/>
    <xf numFmtId="164" fontId="0" fillId="3" borderId="1" xfId="0" applyNumberFormat="1" applyFill="1" applyBorder="1"/>
    <xf numFmtId="0" fontId="0" fillId="0" borderId="1" xfId="0" applyBorder="1"/>
    <xf numFmtId="3" fontId="0" fillId="0" borderId="1" xfId="0" applyNumberFormat="1" applyBorder="1"/>
    <xf numFmtId="164" fontId="0" fillId="0" borderId="1" xfId="0" applyNumberFormat="1" applyBorder="1"/>
    <xf numFmtId="0" fontId="0" fillId="4" borderId="1" xfId="0" applyFill="1" applyBorder="1"/>
    <xf numFmtId="164" fontId="0" fillId="4" borderId="1" xfId="0" applyNumberFormat="1" applyFill="1" applyBorder="1"/>
    <xf numFmtId="3" fontId="0" fillId="4" borderId="1" xfId="0" applyNumberFormat="1" applyFill="1" applyBorder="1"/>
    <xf numFmtId="0" fontId="3"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[jcdecaux-competitor-followers.xlsx]Folha1!Tabela Dinâmica1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67"/>
        <c:spPr>
          <a:ln w="28575" cap="rnd">
            <a:solidFill>
              <a:schemeClr val="accent1"/>
            </a:solidFill>
            <a:round/>
          </a:ln>
          <a:effectLst/>
        </c:spPr>
        <c:marker>
          <c:symbol val="none"/>
        </c:marker>
      </c:pivotFmt>
      <c:pivotFmt>
        <c:idx val="268"/>
        <c:spPr>
          <a:ln w="28575" cap="rnd">
            <a:solidFill>
              <a:schemeClr val="accent1"/>
            </a:solidFill>
            <a:round/>
          </a:ln>
          <a:effectLst/>
        </c:spPr>
        <c:marker>
          <c:symbol val="none"/>
        </c:marker>
      </c:pivotFmt>
      <c:pivotFmt>
        <c:idx val="269"/>
        <c:spPr>
          <a:ln w="28575" cap="rnd">
            <a:solidFill>
              <a:schemeClr val="accent1"/>
            </a:solidFill>
            <a:round/>
          </a:ln>
          <a:effectLst/>
        </c:spPr>
        <c:marker>
          <c:symbol val="none"/>
        </c:marker>
      </c:pivotFmt>
    </c:pivotFmts>
    <c:plotArea>
      <c:layout/>
      <c:lineChart>
        <c:grouping val="standard"/>
        <c:varyColors val="0"/>
        <c:ser>
          <c:idx val="0"/>
          <c:order val="0"/>
          <c:tx>
            <c:strRef>
              <c:f>Folha1!$B$4:$B$5</c:f>
              <c:strCache>
                <c:ptCount val="1"/>
                <c:pt idx="0">
                  <c:v>Dreammedia</c:v>
                </c:pt>
              </c:strCache>
            </c:strRef>
          </c:tx>
          <c:spPr>
            <a:ln w="28575" cap="rnd">
              <a:solidFill>
                <a:schemeClr val="accent1"/>
              </a:solidFill>
              <a:round/>
            </a:ln>
            <a:effectLst/>
          </c:spPr>
          <c:marker>
            <c:symbol val="none"/>
          </c:marker>
          <c:cat>
            <c:strRef>
              <c:f>Folha1!$A$6:$A$14</c:f>
              <c:strCache>
                <c:ptCount val="8"/>
                <c:pt idx="0">
                  <c:v>jan</c:v>
                </c:pt>
                <c:pt idx="1">
                  <c:v>fev</c:v>
                </c:pt>
                <c:pt idx="2">
                  <c:v>mar</c:v>
                </c:pt>
                <c:pt idx="3">
                  <c:v>abr</c:v>
                </c:pt>
                <c:pt idx="4">
                  <c:v>mai</c:v>
                </c:pt>
                <c:pt idx="5">
                  <c:v>jun</c:v>
                </c:pt>
                <c:pt idx="6">
                  <c:v>jul</c:v>
                </c:pt>
                <c:pt idx="7">
                  <c:v>ago</c:v>
                </c:pt>
              </c:strCache>
            </c:strRef>
          </c:cat>
          <c:val>
            <c:numRef>
              <c:f>Folha1!$B$6:$B$14</c:f>
              <c:numCache>
                <c:formatCode>General</c:formatCode>
                <c:ptCount val="8"/>
                <c:pt idx="0">
                  <c:v>33781</c:v>
                </c:pt>
                <c:pt idx="1">
                  <c:v>33781</c:v>
                </c:pt>
                <c:pt idx="2">
                  <c:v>33781</c:v>
                </c:pt>
                <c:pt idx="3">
                  <c:v>33781</c:v>
                </c:pt>
                <c:pt idx="4">
                  <c:v>33781</c:v>
                </c:pt>
                <c:pt idx="5">
                  <c:v>33781</c:v>
                </c:pt>
                <c:pt idx="6">
                  <c:v>33781</c:v>
                </c:pt>
                <c:pt idx="7">
                  <c:v>33781</c:v>
                </c:pt>
              </c:numCache>
            </c:numRef>
          </c:val>
          <c:smooth val="0"/>
          <c:extLst>
            <c:ext xmlns:c16="http://schemas.microsoft.com/office/drawing/2014/chart" uri="{C3380CC4-5D6E-409C-BE32-E72D297353CC}">
              <c16:uniqueId val="{00000000-C5B6-354F-93AB-CC3EC9706414}"/>
            </c:ext>
          </c:extLst>
        </c:ser>
        <c:ser>
          <c:idx val="1"/>
          <c:order val="1"/>
          <c:tx>
            <c:strRef>
              <c:f>Folha1!$C$4:$C$5</c:f>
              <c:strCache>
                <c:ptCount val="1"/>
                <c:pt idx="0">
                  <c:v>JCDecaux</c:v>
                </c:pt>
              </c:strCache>
            </c:strRef>
          </c:tx>
          <c:spPr>
            <a:ln w="28575" cap="rnd">
              <a:solidFill>
                <a:schemeClr val="accent2"/>
              </a:solidFill>
              <a:round/>
            </a:ln>
            <a:effectLst/>
          </c:spPr>
          <c:marker>
            <c:symbol val="none"/>
          </c:marker>
          <c:cat>
            <c:strRef>
              <c:f>Folha1!$A$6:$A$14</c:f>
              <c:strCache>
                <c:ptCount val="8"/>
                <c:pt idx="0">
                  <c:v>jan</c:v>
                </c:pt>
                <c:pt idx="1">
                  <c:v>fev</c:v>
                </c:pt>
                <c:pt idx="2">
                  <c:v>mar</c:v>
                </c:pt>
                <c:pt idx="3">
                  <c:v>abr</c:v>
                </c:pt>
                <c:pt idx="4">
                  <c:v>mai</c:v>
                </c:pt>
                <c:pt idx="5">
                  <c:v>jun</c:v>
                </c:pt>
                <c:pt idx="6">
                  <c:v>jul</c:v>
                </c:pt>
                <c:pt idx="7">
                  <c:v>ago</c:v>
                </c:pt>
              </c:strCache>
            </c:strRef>
          </c:cat>
          <c:val>
            <c:numRef>
              <c:f>Folha1!$C$6:$C$14</c:f>
              <c:numCache>
                <c:formatCode>General</c:formatCode>
                <c:ptCount val="8"/>
                <c:pt idx="2">
                  <c:v>7562</c:v>
                </c:pt>
                <c:pt idx="3">
                  <c:v>7562</c:v>
                </c:pt>
                <c:pt idx="4">
                  <c:v>7562</c:v>
                </c:pt>
                <c:pt idx="5">
                  <c:v>7562</c:v>
                </c:pt>
                <c:pt idx="6">
                  <c:v>7562</c:v>
                </c:pt>
                <c:pt idx="7">
                  <c:v>7562</c:v>
                </c:pt>
              </c:numCache>
            </c:numRef>
          </c:val>
          <c:smooth val="0"/>
          <c:extLst>
            <c:ext xmlns:c16="http://schemas.microsoft.com/office/drawing/2014/chart" uri="{C3380CC4-5D6E-409C-BE32-E72D297353CC}">
              <c16:uniqueId val="{00000106-C5B6-354F-93AB-CC3EC9706414}"/>
            </c:ext>
          </c:extLst>
        </c:ser>
        <c:ser>
          <c:idx val="2"/>
          <c:order val="2"/>
          <c:tx>
            <c:strRef>
              <c:f>Folha1!$D$4:$D$5</c:f>
              <c:strCache>
                <c:ptCount val="1"/>
                <c:pt idx="0">
                  <c:v>MOP</c:v>
                </c:pt>
              </c:strCache>
            </c:strRef>
          </c:tx>
          <c:spPr>
            <a:ln w="28575" cap="rnd">
              <a:solidFill>
                <a:schemeClr val="accent3"/>
              </a:solidFill>
              <a:round/>
            </a:ln>
            <a:effectLst/>
          </c:spPr>
          <c:marker>
            <c:symbol val="none"/>
          </c:marker>
          <c:cat>
            <c:strRef>
              <c:f>Folha1!$A$6:$A$14</c:f>
              <c:strCache>
                <c:ptCount val="8"/>
                <c:pt idx="0">
                  <c:v>jan</c:v>
                </c:pt>
                <c:pt idx="1">
                  <c:v>fev</c:v>
                </c:pt>
                <c:pt idx="2">
                  <c:v>mar</c:v>
                </c:pt>
                <c:pt idx="3">
                  <c:v>abr</c:v>
                </c:pt>
                <c:pt idx="4">
                  <c:v>mai</c:v>
                </c:pt>
                <c:pt idx="5">
                  <c:v>jun</c:v>
                </c:pt>
                <c:pt idx="6">
                  <c:v>jul</c:v>
                </c:pt>
                <c:pt idx="7">
                  <c:v>ago</c:v>
                </c:pt>
              </c:strCache>
            </c:strRef>
          </c:cat>
          <c:val>
            <c:numRef>
              <c:f>Folha1!$D$6:$D$14</c:f>
              <c:numCache>
                <c:formatCode>General</c:formatCode>
                <c:ptCount val="8"/>
                <c:pt idx="0">
                  <c:v>5471</c:v>
                </c:pt>
                <c:pt idx="1">
                  <c:v>5471</c:v>
                </c:pt>
                <c:pt idx="2">
                  <c:v>5471</c:v>
                </c:pt>
                <c:pt idx="3">
                  <c:v>5471</c:v>
                </c:pt>
                <c:pt idx="4">
                  <c:v>5471</c:v>
                </c:pt>
                <c:pt idx="5">
                  <c:v>5471</c:v>
                </c:pt>
                <c:pt idx="6">
                  <c:v>5471</c:v>
                </c:pt>
                <c:pt idx="7">
                  <c:v>5471</c:v>
                </c:pt>
              </c:numCache>
            </c:numRef>
          </c:val>
          <c:smooth val="0"/>
          <c:extLst>
            <c:ext xmlns:c16="http://schemas.microsoft.com/office/drawing/2014/chart" uri="{C3380CC4-5D6E-409C-BE32-E72D297353CC}">
              <c16:uniqueId val="{00000107-C5B6-354F-93AB-CC3EC9706414}"/>
            </c:ext>
          </c:extLst>
        </c:ser>
        <c:dLbls>
          <c:showLegendKey val="0"/>
          <c:showVal val="0"/>
          <c:showCatName val="0"/>
          <c:showSerName val="0"/>
          <c:showPercent val="0"/>
          <c:showBubbleSize val="0"/>
        </c:dLbls>
        <c:smooth val="0"/>
        <c:axId val="1098631727"/>
        <c:axId val="1098633439"/>
      </c:lineChart>
      <c:catAx>
        <c:axId val="109863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98633439"/>
        <c:crosses val="autoZero"/>
        <c:auto val="1"/>
        <c:lblAlgn val="ctr"/>
        <c:lblOffset val="100"/>
        <c:noMultiLvlLbl val="0"/>
      </c:catAx>
      <c:valAx>
        <c:axId val="109863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9863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368300</xdr:colOff>
      <xdr:row>20</xdr:row>
      <xdr:rowOff>12700</xdr:rowOff>
    </xdr:from>
    <xdr:to>
      <xdr:col>27</xdr:col>
      <xdr:colOff>127000</xdr:colOff>
      <xdr:row>58</xdr:row>
      <xdr:rowOff>177800</xdr:rowOff>
    </xdr:to>
    <xdr:graphicFrame macro="">
      <xdr:nvGraphicFramePr>
        <xdr:cNvPr id="2" name="Gráfico 1">
          <a:extLst>
            <a:ext uri="{FF2B5EF4-FFF2-40B4-BE49-F238E27FC236}">
              <a16:creationId xmlns:a16="http://schemas.microsoft.com/office/drawing/2014/main" id="{B3D42883-335A-A5C7-7D9B-4246BA2A2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o Relvas" refreshedDate="46244.566631250003" createdVersion="8" refreshedVersion="8" minRefreshableVersion="3" recordCount="664" xr:uid="{60DF0DCD-5295-E749-9EA8-BED248228CD5}">
  <cacheSource type="worksheet">
    <worksheetSource ref="A1:K665" sheet="Posts YTD"/>
  </cacheSource>
  <cacheFields count="13">
    <cacheField name="Entidade" numFmtId="0">
      <sharedItems count="3">
        <s v="Dreammedia"/>
        <s v="MOP"/>
        <s v="JCDecaux"/>
      </sharedItems>
    </cacheField>
    <cacheField name="Tipo" numFmtId="0">
      <sharedItems/>
    </cacheField>
    <cacheField name="Rede" numFmtId="0">
      <sharedItems count="3">
        <s v="Facebook"/>
        <s v="LinkedIn"/>
        <s v="Instagram"/>
      </sharedItems>
    </cacheField>
    <cacheField name="Data" numFmtId="164">
      <sharedItems containsSemiMixedTypes="0" containsNonDate="0" containsDate="1" containsString="0" minDate="2026-01-02T00:00:00" maxDate="2026-08-11T00:00:00" count="163">
        <d v="2026-08-10T00:00:00"/>
        <d v="2026-08-08T00:00:00"/>
        <d v="2026-08-07T00:00:00"/>
        <d v="2026-08-05T00:00:00"/>
        <d v="2026-08-04T00:00:00"/>
        <d v="2026-08-02T00:00:00"/>
        <d v="2026-08-01T00:00:00"/>
        <d v="2026-07-31T00:00:00"/>
        <d v="2026-07-30T00:00:00"/>
        <d v="2026-07-29T00:00:00"/>
        <d v="2026-07-28T00:00:00"/>
        <d v="2026-07-27T00:00:00"/>
        <d v="2026-07-26T00:00:00"/>
        <d v="2026-07-25T00:00:00"/>
        <d v="2026-07-24T00:00:00"/>
        <d v="2026-07-23T00:00:00"/>
        <d v="2026-07-21T00:00:00"/>
        <d v="2026-07-20T00:00:00"/>
        <d v="2026-07-17T00:00:00"/>
        <d v="2026-07-16T00:00:00"/>
        <d v="2026-07-15T00:00:00"/>
        <d v="2026-07-13T00:00:00"/>
        <d v="2026-07-12T00:00:00"/>
        <d v="2026-07-11T00:00:00"/>
        <d v="2026-07-10T00:00:00"/>
        <d v="2026-07-09T00:00:00"/>
        <d v="2026-07-08T00:00:00"/>
        <d v="2026-07-07T00:00:00"/>
        <d v="2026-07-06T00:00:00"/>
        <d v="2026-07-05T00:00:00"/>
        <d v="2026-07-03T00:00:00"/>
        <d v="2026-07-02T00:00:00"/>
        <d v="2026-06-30T00:00:00"/>
        <d v="2026-06-29T00:00:00"/>
        <d v="2026-06-28T00:00:00"/>
        <d v="2026-06-27T00:00:00"/>
        <d v="2026-06-26T00:00:00"/>
        <d v="2026-06-25T00:00:00"/>
        <d v="2026-06-24T00:00:00"/>
        <d v="2026-06-23T00:00:00"/>
        <d v="2026-06-22T00:00:00"/>
        <d v="2026-06-21T00:00:00"/>
        <d v="2026-06-20T00:00:00"/>
        <d v="2026-06-19T00:00:00"/>
        <d v="2026-06-18T00:00:00"/>
        <d v="2026-06-17T00:00:00"/>
        <d v="2026-06-16T00:00:00"/>
        <d v="2026-06-14T00:00:00"/>
        <d v="2026-06-13T00:00:00"/>
        <d v="2026-06-12T00:00:00"/>
        <d v="2026-06-11T00:00:00"/>
        <d v="2026-06-10T00:00:00"/>
        <d v="2026-06-09T00:00:00"/>
        <d v="2026-06-08T00:00:00"/>
        <d v="2026-06-07T00:00:00"/>
        <d v="2026-06-06T00:00:00"/>
        <d v="2026-06-05T00:00:00"/>
        <d v="2026-06-03T00:00:00"/>
        <d v="2026-06-02T00:00:00"/>
        <d v="2026-06-01T00:00:00"/>
        <d v="2026-05-31T00:00:00"/>
        <d v="2026-05-30T00:00:00"/>
        <d v="2026-05-29T00:00:00"/>
        <d v="2026-05-28T00:00:00"/>
        <d v="2026-05-27T00:00:00"/>
        <d v="2026-05-26T00:00:00"/>
        <d v="2026-05-25T00:00:00"/>
        <d v="2026-05-24T00:00:00"/>
        <d v="2026-05-22T00:00:00"/>
        <d v="2026-05-21T00:00:00"/>
        <d v="2026-05-20T00:00:00"/>
        <d v="2026-05-18T00:00:00"/>
        <d v="2026-05-16T00:00:00"/>
        <d v="2026-05-15T00:00:00"/>
        <d v="2026-05-13T00:00:00"/>
        <d v="2026-05-12T00:00:00"/>
        <d v="2026-05-10T00:00:00"/>
        <d v="2026-05-08T00:00:00"/>
        <d v="2026-05-07T00:00:00"/>
        <d v="2026-05-06T00:00:00"/>
        <d v="2026-05-05T00:00:00"/>
        <d v="2026-05-04T00:00:00"/>
        <d v="2026-04-30T00:00:00"/>
        <d v="2026-04-28T00:00:00"/>
        <d v="2026-04-27T00:00:00"/>
        <d v="2026-04-25T00:00:00"/>
        <d v="2026-04-24T00:00:00"/>
        <d v="2026-04-23T00:00:00"/>
        <d v="2026-04-22T00:00:00"/>
        <d v="2026-04-21T00:00:00"/>
        <d v="2026-04-20T00:00:00"/>
        <d v="2026-04-17T00:00:00"/>
        <d v="2026-04-16T00:00:00"/>
        <d v="2026-04-15T00:00:00"/>
        <d v="2026-04-13T00:00:00"/>
        <d v="2026-04-10T00:00:00"/>
        <d v="2026-04-09T00:00:00"/>
        <d v="2026-04-08T00:00:00"/>
        <d v="2026-04-07T00:00:00"/>
        <d v="2026-04-06T00:00:00"/>
        <d v="2026-04-03T00:00:00"/>
        <d v="2026-04-02T00:00:00"/>
        <d v="2026-04-01T00:00:00"/>
        <d v="2026-03-31T00:00:00"/>
        <d v="2026-03-27T00:00:00"/>
        <d v="2026-03-26T00:00:00"/>
        <d v="2026-03-25T00:00:00"/>
        <d v="2026-03-24T00:00:00"/>
        <d v="2026-03-23T00:00:00"/>
        <d v="2026-03-22T00:00:00"/>
        <d v="2026-03-20T00:00:00"/>
        <d v="2026-03-19T00:00:00"/>
        <d v="2026-03-18T00:00:00"/>
        <d v="2026-03-17T00:00:00"/>
        <d v="2026-03-16T00:00:00"/>
        <d v="2026-03-15T00:00:00"/>
        <d v="2026-03-14T00:00:00"/>
        <d v="2026-03-13T00:00:00"/>
        <d v="2026-03-12T00:00:00"/>
        <d v="2026-03-11T00:00:00"/>
        <d v="2026-03-10T00:00:00"/>
        <d v="2026-03-09T00:00:00"/>
        <d v="2026-03-06T00:00:00"/>
        <d v="2026-03-05T00:00:00"/>
        <d v="2026-03-04T00:00:00"/>
        <d v="2026-03-03T00:00:00"/>
        <d v="2026-03-02T00:00:00"/>
        <d v="2026-02-27T00:00:00"/>
        <d v="2026-02-26T00:00:00"/>
        <d v="2026-02-25T00:00:00"/>
        <d v="2026-02-24T00:00:00"/>
        <d v="2026-02-23T00:00:00"/>
        <d v="2026-02-20T00:00:00"/>
        <d v="2026-02-19T00:00:00"/>
        <d v="2026-02-18T00:00:00"/>
        <d v="2026-02-16T00:00:00"/>
        <d v="2026-02-14T00:00:00"/>
        <d v="2026-02-12T00:00:00"/>
        <d v="2026-02-10T00:00:00"/>
        <d v="2026-02-09T00:00:00"/>
        <d v="2026-02-06T00:00:00"/>
        <d v="2026-02-05T00:00:00"/>
        <d v="2026-02-04T00:00:00"/>
        <d v="2026-02-03T00:00:00"/>
        <d v="2026-02-02T00:00:00"/>
        <d v="2026-01-30T00:00:00"/>
        <d v="2026-01-28T00:00:00"/>
        <d v="2026-01-27T00:00:00"/>
        <d v="2026-01-23T00:00:00"/>
        <d v="2026-01-22T00:00:00"/>
        <d v="2026-01-21T00:00:00"/>
        <d v="2026-01-20T00:00:00"/>
        <d v="2026-01-19T00:00:00"/>
        <d v="2026-01-16T00:00:00"/>
        <d v="2026-01-15T00:00:00"/>
        <d v="2026-01-14T00:00:00"/>
        <d v="2026-01-13T00:00:00"/>
        <d v="2026-01-12T00:00:00"/>
        <d v="2026-01-10T00:00:00"/>
        <d v="2026-01-09T00:00:00"/>
        <d v="2026-01-07T00:00:00"/>
        <d v="2026-01-06T00:00:00"/>
        <d v="2026-01-02T00:00:00"/>
      </sharedItems>
      <fieldGroup par="12"/>
    </cacheField>
    <cacheField name="Interações" numFmtId="3">
      <sharedItems containsSemiMixedTypes="0" containsString="0" containsNumber="1" containsInteger="1" minValue="0" maxValue="1403" count="99">
        <n v="0"/>
        <n v="2"/>
        <n v="1"/>
        <n v="56"/>
        <n v="10"/>
        <n v="28"/>
        <n v="19"/>
        <n v="38"/>
        <n v="51"/>
        <n v="283"/>
        <n v="20"/>
        <n v="11"/>
        <n v="7"/>
        <n v="9"/>
        <n v="14"/>
        <n v="18"/>
        <n v="8"/>
        <n v="27"/>
        <n v="22"/>
        <n v="43"/>
        <n v="32"/>
        <n v="52"/>
        <n v="12"/>
        <n v="24"/>
        <n v="6"/>
        <n v="30"/>
        <n v="33"/>
        <n v="34"/>
        <n v="29"/>
        <n v="25"/>
        <n v="54"/>
        <n v="39"/>
        <n v="44"/>
        <n v="26"/>
        <n v="21"/>
        <n v="46"/>
        <n v="164"/>
        <n v="35"/>
        <n v="76"/>
        <n v="37"/>
        <n v="16"/>
        <n v="42"/>
        <n v="58"/>
        <n v="70"/>
        <n v="67"/>
        <n v="66"/>
        <n v="31"/>
        <n v="40"/>
        <n v="60"/>
        <n v="3"/>
        <n v="47"/>
        <n v="153"/>
        <n v="133"/>
        <n v="57"/>
        <n v="72"/>
        <n v="15"/>
        <n v="50"/>
        <n v="23"/>
        <n v="5"/>
        <n v="48"/>
        <n v="17"/>
        <n v="13"/>
        <n v="1373"/>
        <n v="41"/>
        <n v="85"/>
        <n v="65"/>
        <n v="36"/>
        <n v="80"/>
        <n v="79"/>
        <n v="59"/>
        <n v="55"/>
        <n v="75"/>
        <n v="1403"/>
        <n v="73"/>
        <n v="49"/>
        <n v="468"/>
        <n v="858"/>
        <n v="110"/>
        <n v="90"/>
        <n v="135"/>
        <n v="116"/>
        <n v="248"/>
        <n v="63"/>
        <n v="78"/>
        <n v="122"/>
        <n v="64"/>
        <n v="111"/>
        <n v="81"/>
        <n v="130"/>
        <n v="259"/>
        <n v="4"/>
        <n v="71"/>
        <n v="53"/>
        <n v="719"/>
        <n v="127"/>
        <n v="151"/>
        <n v="77"/>
        <n v="45"/>
        <n v="62"/>
      </sharedItems>
    </cacheField>
    <cacheField name="Reações" numFmtId="0">
      <sharedItems containsMixedTypes="1" containsNumber="1" containsInteger="1" minValue="1" maxValue="1373"/>
    </cacheField>
    <cacheField name="Comentários" numFmtId="3">
      <sharedItems containsSemiMixedTypes="0" containsString="0" containsNumber="1" containsInteger="1" minValue="0" maxValue="1202"/>
    </cacheField>
    <cacheField name="Partilhas" numFmtId="0">
      <sharedItems containsMixedTypes="1" containsNumber="1" containsInteger="1" minValue="0" maxValue="10"/>
    </cacheField>
    <cacheField name="Views" numFmtId="0">
      <sharedItems containsMixedTypes="1" containsNumber="1" containsInteger="1" minValue="0" maxValue="87990"/>
    </cacheField>
    <cacheField name="Followers no sync" numFmtId="0">
      <sharedItems containsMixedTypes="1" containsNumber="1" containsInteger="1" minValue="785" maxValue="92000"/>
    </cacheField>
    <cacheField name="Texto" numFmtId="0">
      <sharedItems containsBlank="1" longText="1"/>
    </cacheField>
    <cacheField name="Dias (Data})" numFmtId="0" databaseField="0">
      <fieldGroup base="3">
        <rangePr groupBy="days" startDate="2026-01-02T00:00:00" endDate="2026-08-11T00:00:00"/>
        <groupItems count="368">
          <s v="&lt;02/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11/08/26"/>
        </groupItems>
      </fieldGroup>
    </cacheField>
    <cacheField name="Meses (Data)" numFmtId="0" databaseField="0">
      <fieldGroup base="3">
        <rangePr groupBy="months" startDate="2026-01-02T00:00:00" endDate="2026-08-11T00:00:00"/>
        <groupItems count="14">
          <s v="&lt;02/01/26"/>
          <s v="jan"/>
          <s v="fev"/>
          <s v="mar"/>
          <s v="abr"/>
          <s v="mai"/>
          <s v="jun"/>
          <s v="jul"/>
          <s v="ago"/>
          <s v="set"/>
          <s v="out"/>
          <s v="nov"/>
          <s v="dez"/>
          <s v="&gt;11/08/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4">
  <r>
    <x v="0"/>
    <s v="Concorrente"/>
    <x v="0"/>
    <x v="0"/>
    <x v="0"/>
    <s v="—"/>
    <n v="0"/>
    <n v="0"/>
    <n v="0"/>
    <n v="9200"/>
    <s v="No oitavo e último episódio da primeira temporada do DREAMTalks, dedicado ao tema &quot;O futuro da publicidade&quot;, analisamos as ferramentas e estratégias que vão ditar a eficácia da comunicação corporativa.   Luísa Motta (Brand Strategist &amp; Media da Galp) destaca o papel e os limites da tecnologia no ..."/>
  </r>
  <r>
    <x v="0"/>
    <s v="Concorrente"/>
    <x v="1"/>
    <x v="0"/>
    <x v="1"/>
    <n v="2"/>
    <n v="0"/>
    <s v="—"/>
    <s v="—"/>
    <n v="33781"/>
    <s v="No oitavo e último episódio da primeira temporada do DREAMTalks, dedicado ao tema &quot;O futuro da publicidade&quot;, analisamos as ferramentas e estratégias que vão ditar a eficácia da comunicação corporativa.  Luísa Motta (Brand Strategist &amp; Media da Galp) destaca o papel e os limites da tecnologia no p..."/>
  </r>
  <r>
    <x v="0"/>
    <s v="Concorrente"/>
    <x v="2"/>
    <x v="0"/>
    <x v="2"/>
    <n v="1"/>
    <n v="0"/>
    <s v="—"/>
    <s v="—"/>
    <n v="5149"/>
    <s v="No oitavo e último episódio da primeira temporada do DREAMTalks, dedicado ao tema “O futuro da publicidade”, analisamos as ferramentas e estratégias que vão ditar a eficácia da comunicação corporativa. _x000a_ _x000a_ Luísa Motta (Brand Strategist &amp; Media da @galp) destaca o papel e os limites da tecnologia ..."/>
  </r>
  <r>
    <x v="1"/>
    <s v="Concorrente"/>
    <x v="2"/>
    <x v="1"/>
    <x v="3"/>
    <n v="55"/>
    <n v="1"/>
    <s v="—"/>
    <s v="—"/>
    <n v="2599"/>
    <s v="Como é que um simples trajeto de barco se transforma numa experiência de marca? 🛥️🍦  Com formatos exclusivos MOP, a viagem até à praia ganhou um novo sabor a verão.  Um barco decorado, uma empena na torre da estação e pop-ups criaram diferentes pontos de contacto ao longo do percurso, acompanhand..."/>
  </r>
  <r>
    <x v="1"/>
    <s v="Concorrente"/>
    <x v="1"/>
    <x v="1"/>
    <x v="4"/>
    <n v="10"/>
    <n v="0"/>
    <s v="—"/>
    <s v="—"/>
    <n v="5471"/>
    <s v="A MOP transformou o percurso até às praias da Margem Sul, em parceria com a #Olá e a TTSL - Transtejo Soflusa  Com um formato exclusivo MOP, levámos a marca para um contexto único: a travessia do Tejo. Através do branding dos barcos, combinado com uma ativação pop-up e grandes formatos ao longo d..."/>
  </r>
  <r>
    <x v="2"/>
    <s v="Marca"/>
    <x v="0"/>
    <x v="2"/>
    <x v="2"/>
    <s v="—"/>
    <n v="0"/>
    <n v="1"/>
    <n v="97"/>
    <n v="1100"/>
    <s v="Mais do que um brinde às marcas, damos-lhes a visibilidade que merecem 😎  Neste Dia Internacional da Cerveja, celebramos as grandes ideias que ganham vida na rua. Estar lado a lado com quem inova é dar-lhes o palco, o espaço e o destaque necessários para que sejam vistas por todos.  Um brinde dur..."/>
  </r>
  <r>
    <x v="2"/>
    <s v="Marca"/>
    <x v="2"/>
    <x v="2"/>
    <x v="5"/>
    <n v="28"/>
    <n v="0"/>
    <s v="—"/>
    <s v="—"/>
    <n v="3121"/>
    <s v="Mais do que um brinde às marcas, damos-lhes a visibilidade que merecem 😎  Neste Dia Internacional da Cerveja, celebramos as grandes ideias que ganham vida na rua. Estar lado a lado com quem inova é dar-lhes o palco, o espaço e o destaque necessários para que sejam vistas por todos.  Um brinde dur..."/>
  </r>
  <r>
    <x v="2"/>
    <s v="Marca"/>
    <x v="1"/>
    <x v="2"/>
    <x v="6"/>
    <n v="19"/>
    <n v="0"/>
    <s v="—"/>
    <s v="—"/>
    <n v="7562"/>
    <s v="Mais do que um brinde às marcas, damos-lhes a visibilidade que merecem 😎  Neste Dia Internacional da Cerveja, celebramos as grandes ideias que ganham vida na rua. Estar lado a lado com quem inova é dar-lhes o palco, o espaço e o destaque necessários para que sejam vistas por todos.  Um brinde dur..."/>
  </r>
  <r>
    <x v="0"/>
    <s v="Concorrente"/>
    <x v="0"/>
    <x v="2"/>
    <x v="0"/>
    <s v="—"/>
    <n v="0"/>
    <n v="0"/>
    <n v="729"/>
    <n v="9200"/>
    <s v="𝗔 𝗰𝗮𝗺𝗽𝗮𝗻𝗵𝗮 𝗱𝗲 𝗮𝗯𝗲𝗿𝘁𝘂𝗿𝗮 𝗱𝗮 Brico Depôt Portugal 𝗻𝗼 𝗦𝗲𝗶𝘅𝗮𝗹 𝗲́ 𝘂𝗺 𝗲𝘅𝗰𝗹𝘂𝘀𝗶𝘃𝗼 𝗗𝗥𝗘𝗔𝗠𝗠𝗘𝗗𝗜𝗔.  Para assinalar a abertura da nova loja Brico Depôt no Seixal, a DREAMMEDIA desenvolveu uma estratégia de comunicação 360º de grande escala, com forte presença em toda a Margem Sul, concebida para maximizar a vis..."/>
  </r>
  <r>
    <x v="0"/>
    <s v="Concorrente"/>
    <x v="2"/>
    <x v="2"/>
    <x v="7"/>
    <n v="37"/>
    <n v="1"/>
    <s v="—"/>
    <s v="—"/>
    <s v="—"/>
    <s v="𝗔 𝗰𝗮𝗺𝗽𝗮𝗻𝗵𝗮 𝗱𝗲 𝗮𝗯𝗲𝗿𝘁𝘂𝗿𝗮 𝗱𝗮 @bricodepot_pt 𝗻𝗼 𝗦𝗲𝗶𝘅𝗮𝗹 𝗲́ 𝘂𝗺 𝗲𝘅𝗰𝗹𝘂𝘀𝗶𝘃𝗼 𝗗𝗥𝗘𝗔𝗠𝗠𝗘𝗗𝗜𝗔. _x000a_ Para assinalar a abertura da nova loja Brico Dépôt no Seixal, a DREAMMEDIA desenvolveu uma estratégia de comunicação 360º de grande escala, com forte presença em toda a Margem Sul, concebida para maximizar a visibili..."/>
  </r>
  <r>
    <x v="0"/>
    <s v="Concorrente"/>
    <x v="1"/>
    <x v="2"/>
    <x v="8"/>
    <n v="51"/>
    <n v="0"/>
    <s v="—"/>
    <s v="—"/>
    <n v="33781"/>
    <s v="𝗔 𝗰𝗮𝗺𝗽𝗮𝗻𝗵𝗮 𝗱𝗲 𝗮𝗯𝗲𝗿𝘁𝘂𝗿𝗮 𝗱𝗮 Brico Depôt Iberia (Grupo Kingfisher) 𝗻𝗼 𝗦𝗲𝗶𝘅𝗮𝗹 𝗲́ 𝘂𝗺 𝗲𝘅𝗰𝗹𝘂𝘀𝗶𝘃𝗼 𝗗𝗥𝗘𝗔𝗠𝗠𝗘𝗗𝗜𝗔.  Para assinalar a abertura da nova loja BRICO DÉPÔT no Seixal, a DREAMMEDIA desenvolveu uma estratégia de comunicação 360º de grande escala, com forte presença em toda a Margem Sul, concebida par..."/>
  </r>
  <r>
    <x v="1"/>
    <s v="Concorrente"/>
    <x v="2"/>
    <x v="3"/>
    <x v="9"/>
    <n v="154"/>
    <n v="129"/>
    <s v="—"/>
    <s v="—"/>
    <n v="2599"/>
    <s v="⚠️Alerta Passatempo ⚠️  Quer ver @benharper &amp; The Innocent Criminals, @officialkaleo, @wartheband e @triggerfingerofficial de perto?  O espírito do rock espera por si. Como media partners do @ca_vilardemouros temos um CONVITE DUPLO para dia 21 de agosto para oferecer. 🤘  Como participar: ✅ Seguir..."/>
  </r>
  <r>
    <x v="2"/>
    <s v="Marca"/>
    <x v="2"/>
    <x v="4"/>
    <x v="10"/>
    <n v="19"/>
    <n v="1"/>
    <s v="—"/>
    <s v="—"/>
    <n v="3121"/>
    <s v="No Porto, os elétricos cruzam património, movimento e proximidade. Entre a Ribeira e a Foz, transformam-se num ponto de contacto distintivo para as marcas que procuram comunicar de forma memorável num dos cenários mais icónicos da cidade.  Um formato com valor histórico, forte integração urbana e..."/>
  </r>
  <r>
    <x v="2"/>
    <s v="Marca"/>
    <x v="0"/>
    <x v="4"/>
    <x v="0"/>
    <s v="—"/>
    <n v="0"/>
    <n v="0"/>
    <s v="—"/>
    <n v="1100"/>
    <s v="Numa campanha, a conversão pode acontecer no site, numa aplicação, numa loja ou vários dias depois da exposição. Por isso, é essencial definir a conversão e preparar a medição antes do lançamento.   Neste artigo, explicamos como calcular este KPI, como acompanhar conversões geradas por OOH, que m..."/>
  </r>
  <r>
    <x v="2"/>
    <s v="Marca"/>
    <x v="1"/>
    <x v="4"/>
    <x v="11"/>
    <n v="11"/>
    <n v="0"/>
    <s v="—"/>
    <s v="—"/>
    <n v="7562"/>
    <s v="Numa campanha, a conversão pode acontecer no site, numa aplicação, numa loja ou vários dias depois da exposição. Por isso, é essencial definir a conversão e preparar a medição antes do lançamento.   Neste artigo, explicamos como calcular este KPI, como acompanhar conversões geradas por OOH, que m..."/>
  </r>
  <r>
    <x v="0"/>
    <s v="Concorrente"/>
    <x v="0"/>
    <x v="5"/>
    <x v="0"/>
    <s v="—"/>
    <n v="0"/>
    <n v="0"/>
    <n v="277"/>
    <n v="9200"/>
    <s v="O oitavo e último episódio do DREAMTalks já está disponível, com uma reflexão profunda sobre o futuro da publicidade e os novos caminhos da comunicação de marca.  Num mercado em rápida transformação, a eficácia mediática e a relevância das organizações dependem cada vez menos da busca por uma per..."/>
  </r>
  <r>
    <x v="0"/>
    <s v="Concorrente"/>
    <x v="2"/>
    <x v="5"/>
    <x v="12"/>
    <n v="7"/>
    <n v="0"/>
    <s v="—"/>
    <s v="—"/>
    <n v="5151"/>
    <s v="O oitavo e último episódio do DREAMTalks já está disponível, com uma reflexão profunda sobre o futuro da publicidade e os novos caminhos da comunicação de marca._x000a_ _x000a_ Num mercado em rápida transformação, a eficácia mediática e a relevância das organizações dependem cada vez menos da busca por uma p..."/>
  </r>
  <r>
    <x v="0"/>
    <s v="Concorrente"/>
    <x v="1"/>
    <x v="5"/>
    <x v="13"/>
    <n v="9"/>
    <n v="0"/>
    <s v="—"/>
    <s v="—"/>
    <n v="33781"/>
    <s v="O oitavo e último episódio do DREAMTalks já está disponível, com uma reflexão profunda sobre o futuro da publicidade e os novos caminhos da comunicação de marca.  Num mercado em rápida transformação, a eficácia mediática e a relevância das organizações dependem cada vez menos da busca por uma per..."/>
  </r>
  <r>
    <x v="0"/>
    <s v="Concorrente"/>
    <x v="0"/>
    <x v="6"/>
    <x v="0"/>
    <s v="—"/>
    <n v="0"/>
    <n v="0"/>
    <s v="—"/>
    <n v="9200"/>
    <s v="A transformação acelerada dos hábitos de consumo, a emergência de novas tecnologias e a saturação dos canais tradicionais colocam a publicidade perante um momento de viragem decisivo. Num cenário de constante fragmentação da atenção, como devem as marcas e as agências redefinir as suas estratégia..."/>
  </r>
  <r>
    <x v="0"/>
    <s v="Concorrente"/>
    <x v="2"/>
    <x v="6"/>
    <x v="14"/>
    <n v="14"/>
    <n v="0"/>
    <s v="—"/>
    <s v="—"/>
    <n v="5149"/>
    <s v="A transformação acelerada dos hábitos de consumo, a emergência de novas tecnologias e a saturação dos canais tradicionais colocam a publicidade perante um momento de viragem decisivo. Num cenário de constante fragmentação da atenção, como devem as marcas e as agências redefinir as suas estratégia..."/>
  </r>
  <r>
    <x v="0"/>
    <s v="Concorrente"/>
    <x v="1"/>
    <x v="6"/>
    <x v="15"/>
    <n v="17"/>
    <n v="1"/>
    <s v="—"/>
    <s v="—"/>
    <n v="33781"/>
    <s v="A transformação acelerada dos hábitos de consumo, a emergência de novas tecnologias e a saturação dos canais tradicionais colocam a publicidade perante um momento de viragem decisivo. Num cenário de constante fragmentação da atenção, como devem as marcas e as agências redefinir as suas estratégia..."/>
  </r>
  <r>
    <x v="0"/>
    <s v="Concorrente"/>
    <x v="1"/>
    <x v="7"/>
    <x v="12"/>
    <n v="7"/>
    <n v="0"/>
    <s v="—"/>
    <s v="—"/>
    <n v="33781"/>
    <s v="No sétimo episódio do DREAMTalks, dedicado ao tema &quot;Porque é que ainda confiamos nas marcas?&quot;, analisamos o peso da reputação e os desafios de manter a credibilidade no topo do mercado.  Joaquim DE SOUSA (Cluster General Manager do Hilton Porto Gaia) aborda o impacto dos erros estratégicos e de f..."/>
  </r>
  <r>
    <x v="0"/>
    <s v="Concorrente"/>
    <x v="0"/>
    <x v="7"/>
    <x v="1"/>
    <s v="—"/>
    <n v="1"/>
    <n v="1"/>
    <n v="217"/>
    <n v="9200"/>
    <s v="No sétimo episódio do DREAMTalks, dedicado ao tema &quot;Porque é que ainda confiamos nas marcas?&quot;, analisamos o peso da reputação e os desafios de manter a credibilidade no topo do mercado.   Joaquim de Sousa (Cluster General Manager do Hilton Porto Gaia aborda o impacto dos erros estratégicos e de f..."/>
  </r>
  <r>
    <x v="2"/>
    <s v="Marca"/>
    <x v="0"/>
    <x v="8"/>
    <x v="0"/>
    <s v="—"/>
    <n v="0"/>
    <n v="0"/>
    <s v="—"/>
    <n v="1100"/>
    <s v="No Porto, os elétricos cruzam património, movimento e proximidade. Entre a Ribeira e a Foz, transformam-se num ponto de contacto distintivo para as marcas que procuram comunicar de forma memorável num dos cenários mais icónicos da cidade.  Um formato com valor histórico, forte integração urbana e..."/>
  </r>
  <r>
    <x v="2"/>
    <s v="Marca"/>
    <x v="1"/>
    <x v="8"/>
    <x v="16"/>
    <n v="8"/>
    <n v="0"/>
    <s v="—"/>
    <s v="—"/>
    <n v="7562"/>
    <s v="No Porto, os elétricos cruzam património, movimento e proximidade.   Entre a Ribeira e a Foz, transformam-se num ponto de contacto distintivo para as marcas que procuram comunicar de forma memorável num dos cenários mais icónicos da cidade.  Um formato com valor histórico, forte integração urbana..."/>
  </r>
  <r>
    <x v="1"/>
    <s v="Concorrente"/>
    <x v="1"/>
    <x v="8"/>
    <x v="17"/>
    <n v="27"/>
    <n v="0"/>
    <s v="—"/>
    <s v="—"/>
    <n v="5471"/>
    <s v="Há localizações que fazem mais do que dar visibilidade a uma campanha. Reforçam o posicionamento de uma marca.  A Rede de Luxo da MOP é uma rede de pequeno formato que reúne mais de 200 faces estrategicamente posicionadas nas zonas mais premium de Lisboa e Porto, oferecendo às marcas uma presença..."/>
  </r>
  <r>
    <x v="1"/>
    <s v="Concorrente"/>
    <x v="2"/>
    <x v="8"/>
    <x v="17"/>
    <n v="25"/>
    <n v="2"/>
    <s v="—"/>
    <s v="—"/>
    <n v="2599"/>
    <s v="A Rede de Luxo da MOP foi pensada para marcas que procuram mais do que visibilidade: procuram presença em contextos premium, capazes de reforçar posicionamento, notoriedade e valor.   Com localizações estratégicas em zonas como a Avenida da Liberdade, Amoreiras, Saldanha e Baixa-Chiado, esta rede..."/>
  </r>
  <r>
    <x v="0"/>
    <s v="Concorrente"/>
    <x v="0"/>
    <x v="9"/>
    <x v="0"/>
    <s v="—"/>
    <n v="0"/>
    <n v="0"/>
    <n v="453"/>
    <n v="9200"/>
    <s v="No sétimo episódio do DREAMTalks, dedicado ao tema &quot;Porque é que ainda confiamos nas marcas?&quot;, analisamos como a experiência do cliente e a coerência operacional moldam a reputação das organizações.  Neste Short, Diogo Flora Matias (Marketing Manager da Nasamotor) sublinha que a construção da con..."/>
  </r>
  <r>
    <x v="0"/>
    <s v="Concorrente"/>
    <x v="1"/>
    <x v="9"/>
    <x v="13"/>
    <n v="8"/>
    <n v="1"/>
    <s v="—"/>
    <s v="—"/>
    <n v="33781"/>
    <s v="No sétimo episódio do DREAMTalks, dedicado ao tema &quot;Porque é que ainda confiamos nas marcas?&quot;, analisamos como a experiência do cliente e a coerência operacional moldam a reputação das organizações.  Neste Short, Diogo Flora Matias (Marketing Manager da Nasamotor) sublinha que a construção da con..."/>
  </r>
  <r>
    <x v="2"/>
    <s v="Marca"/>
    <x v="1"/>
    <x v="9"/>
    <x v="18"/>
    <n v="22"/>
    <n v="0"/>
    <s v="—"/>
    <s v="—"/>
    <n v="7562"/>
    <s v="Foram 9 dias intensos, cheios de energia, fair-play e momentos inesquecíveis.  Obrigada a todos os que nos visitaram e fizeram parte desta semana em cheio 💛.   17 a 25 de julho de 2027: marca já na tua agenda, o convite está lançado.   Vemo-nos na próxima edição do Millennium Estoril Open? 🎾"/>
  </r>
  <r>
    <x v="2"/>
    <s v="Marca"/>
    <x v="0"/>
    <x v="10"/>
    <x v="0"/>
    <s v="—"/>
    <n v="0"/>
    <n v="0"/>
    <n v="242"/>
    <n v="1100"/>
    <s v="Foram 9 dias intensos, cheios de energia, fair-play e momentos inesquecíveis 🎾  Obrigada a todos os que nos visitaram e fizeram parte desta semana em cheio 💛  17 a 25 de julho de 2027: marca já na tua agenda, o convite está lançado. Vemo-nos na próxima edição do Estoril Open? 😎"/>
  </r>
  <r>
    <x v="2"/>
    <s v="Marca"/>
    <x v="2"/>
    <x v="10"/>
    <x v="19"/>
    <n v="42"/>
    <n v="1"/>
    <s v="—"/>
    <s v="—"/>
    <n v="3121"/>
    <s v="Foram 9 dias intensos, cheios de energia, fair-play e momentos inesquecíveis 🎾  Obrigada a todos os que nos visitaram e fizeram parte desta semana em cheio 💛  17 a 25 de julho de 2027: marca já na tua agenda, o convite está lançado. Vemo-nos na próxima edição do Estoril Open? 😎"/>
  </r>
  <r>
    <x v="1"/>
    <s v="Concorrente"/>
    <x v="1"/>
    <x v="11"/>
    <x v="6"/>
    <n v="19"/>
    <n v="0"/>
    <s v="—"/>
    <s v="—"/>
    <n v="5471"/>
    <s v="Carregar um carro elétrico já não é apenas uma paragem. É uma oportunidade para as marcas. 🚗   A MOP e a Galp estão a transformar os postos de carregamento elétrico em novos pontos de contacto entre marcas e consumidores, através de uma rede out of home 100% digital.  A mobilidade elétrica está a..."/>
  </r>
  <r>
    <x v="1"/>
    <s v="Concorrente"/>
    <x v="2"/>
    <x v="11"/>
    <x v="20"/>
    <n v="30"/>
    <n v="2"/>
    <s v="—"/>
    <s v="—"/>
    <n v="2599"/>
    <s v="Carregar um carro elétrico já não é apenas uma paragem. É uma oportunidade para as marcas. 🚗   A MOP e a @galp estão a transformar os postos de carregamento elétrico em novos pontos de contacto entre marcas e consumidores, uma rede outdoor 100% digital.  📊 Os dados mostram a oportunidade: ⚡ 68% d..."/>
  </r>
  <r>
    <x v="2"/>
    <s v="Marca"/>
    <x v="1"/>
    <x v="11"/>
    <x v="21"/>
    <n v="52"/>
    <n v="0"/>
    <s v="—"/>
    <s v="—"/>
    <n v="7562"/>
    <s v="Mais um ano a jogar em dupla. 🎾💛  A edição deste ano do Millennium Estoril Open chegou ao fim, mas ficam os momentos, as ativações e o impacto de mais um capítulo da parceria entre a JCDecaux e um dos eventos desportivos mais emblemáticos do país.  Entre grandes encontros e muitos pontos disputad..."/>
  </r>
  <r>
    <x v="0"/>
    <s v="Concorrente"/>
    <x v="1"/>
    <x v="12"/>
    <x v="22"/>
    <n v="12"/>
    <n v="0"/>
    <s v="—"/>
    <s v="—"/>
    <n v="33781"/>
    <s v="Num mercado saturado de ruído e mensagens padronizadas, a confiança não se constrói com teorias, mas sim com a autenticidade e com o impacto emocional da experiência humana.  No sétimo episódio do DREAMTalks, a propósito do tema &quot;Porque é que ainda confiamos nas marcas?&quot;, Paulo Costa (CEO da Glob..."/>
  </r>
  <r>
    <x v="0"/>
    <s v="Concorrente"/>
    <x v="0"/>
    <x v="12"/>
    <x v="1"/>
    <s v="—"/>
    <n v="2"/>
    <n v="0"/>
    <n v="1284"/>
    <n v="9200"/>
    <s v="Num mercado saturado de ruído e mensagens padronizadas, a confiança não se constrói com teorias, mas sim com a autenticidade e com o impacto emocional da experiência humana.  No sétimo episódio do DREAMTalks, a propósito do tema &quot;Porque é que ainda confiamos nas marcas?&quot;, Paulo Costa (CEO da Glob..."/>
  </r>
  <r>
    <x v="2"/>
    <s v="Marca"/>
    <x v="0"/>
    <x v="12"/>
    <x v="0"/>
    <s v="—"/>
    <n v="0"/>
    <n v="0"/>
    <n v="188"/>
    <n v="1100"/>
    <s v="Mais um ano a jogar em dupla 🎾💛   A edição deste ano do Estoril Open chegou ao fim, mas ficam os momentos, as ativações e o impacto de mais um capítulo da parceria entre a JCDecaux e um dos eventos desportivos mais emblemáticos do país.   Entre grandes encontros e muitos pontos disputados, celebr..."/>
  </r>
  <r>
    <x v="2"/>
    <s v="Marca"/>
    <x v="2"/>
    <x v="12"/>
    <x v="21"/>
    <n v="50"/>
    <n v="2"/>
    <s v="—"/>
    <s v="—"/>
    <n v="3121"/>
    <s v="Mais um ano a jogar em dupla 🎾💛   A edição deste ano do Estoril Open chegou ao fim, mas ficam os momentos, as ativações e o impacto de mais um capítulo da parceria entre a JCDecaux e um dos eventos desportivos mais emblemáticos do país.   Entre grandes encontros e muitos pontos disputados, celebr..."/>
  </r>
  <r>
    <x v="0"/>
    <s v="Concorrente"/>
    <x v="1"/>
    <x v="13"/>
    <x v="4"/>
    <n v="10"/>
    <n v="0"/>
    <s v="—"/>
    <s v="—"/>
    <n v="33781"/>
    <s v="Estreia este domingo, dia 26, o sétimo episódio do DREAMTalks para responder a uma questão fundamental no mercado atual: porque é que ainda confiamos nas marcas?  Num ecossistema empresarial marcado pela hiperinformação e por um consumidor cada vez mais cético, a reputação e a credibilidade torna..."/>
  </r>
  <r>
    <x v="0"/>
    <s v="Concorrente"/>
    <x v="2"/>
    <x v="13"/>
    <x v="23"/>
    <n v="24"/>
    <n v="0"/>
    <s v="—"/>
    <s v="—"/>
    <n v="5149"/>
    <s v="Estreia este domingo, dia 26, o sétimo episódio do DREAMTalks para responder a uma questão fundamental no mercado atual: porque é que ainda confiamos nas marcas?_x000a_ _x000a_ Num ecossistema empresarial marcado pela hiperinformação e por um consumidor cada vez mais cético, a reputação e a credibilidade tor..."/>
  </r>
  <r>
    <x v="0"/>
    <s v="Concorrente"/>
    <x v="0"/>
    <x v="13"/>
    <x v="24"/>
    <s v="—"/>
    <n v="0"/>
    <n v="6"/>
    <s v="—"/>
    <n v="9200"/>
    <s v="Estreia este domingo, dia 26, o sétimo episódio do DREAMTalks para responder a uma questão fundamental no mercado atual: porque é que ainda confiamos nas marcas?  Num ecossistema empresarial marcado pela hiperinformação e por um consumidor cada vez mais cético, a reputação e a credibilidade torna..."/>
  </r>
  <r>
    <x v="0"/>
    <s v="Concorrente"/>
    <x v="0"/>
    <x v="14"/>
    <x v="0"/>
    <s v="—"/>
    <n v="0"/>
    <n v="0"/>
    <n v="590"/>
    <n v="9200"/>
    <s v="No sexto episódio do DREAMTalks, dedicado ao tema &quot;Tecnologia na cidade: inovação ou invasão?&quot;, debatemos a evolução dos modelos de compra de media e a importância de validar os dados que alimentam o ecossistema urbano.  Neste Short, André Leonardo (Programmatic Engagement Manager na WPP Portugal..."/>
  </r>
  <r>
    <x v="0"/>
    <s v="Concorrente"/>
    <x v="1"/>
    <x v="14"/>
    <x v="25"/>
    <n v="30"/>
    <n v="0"/>
    <s v="—"/>
    <s v="—"/>
    <n v="33781"/>
    <s v="No sexto episódio do DREAMTalks, dedicado ao tema &quot;Tecnologia na cidade: inovação ou invasão?&quot;, debatemos a evolução dos modelos de compra de media e a importância de validar os dados que alimentam o ecossistema urbano.  Neste Short, André Leonardo (Programmatic Engagement Manager na WPP Media) a..."/>
  </r>
  <r>
    <x v="2"/>
    <s v="Marca"/>
    <x v="1"/>
    <x v="15"/>
    <x v="25"/>
    <n v="30"/>
    <n v="0"/>
    <s v="—"/>
    <s v="—"/>
    <n v="7562"/>
    <s v="O futuro das nossas cidades desenha-se com responsabilidade. É com enorme orgulho que partilhamos que a JCDecaux Portugal alcançou a certificação Carbono Zero. 🌍  Este marco reflete o nosso compromisso contínuo com a sustentabilidade e com a transformação ecológica do meio OOH. Mais do que dispon..."/>
  </r>
  <r>
    <x v="2"/>
    <s v="Marca"/>
    <x v="0"/>
    <x v="15"/>
    <x v="2"/>
    <s v="—"/>
    <n v="0"/>
    <n v="1"/>
    <s v="—"/>
    <n v="1100"/>
    <s v="A JCDecaux Portugal alcançou a certificação Carbono Zero. 🌍  Um marco que reforça o nosso compromisso com a sustentabilidade e com uma comunicação exterior mais responsável.  Ao escolherem a JCDecaux para campanhas OOH e DOOH, marcas e parceiros colaboram com uma empresa focada na redução e compe..."/>
  </r>
  <r>
    <x v="2"/>
    <s v="Marca"/>
    <x v="2"/>
    <x v="15"/>
    <x v="10"/>
    <n v="20"/>
    <n v="0"/>
    <s v="—"/>
    <s v="—"/>
    <n v="3121"/>
    <s v="A JCDecaux Portugal alcançou a certificação Carbono Zero. 🌍  Um marco que reforça o nosso compromisso com a sustentabilidade e com uma comunicação exterior mais responsável.  Ao escolherem a JCDecaux para campanhas OOH e DOOH, marcas e parceiros colaboram com uma empresa focada na redução e compe..."/>
  </r>
  <r>
    <x v="0"/>
    <s v="Concorrente"/>
    <x v="0"/>
    <x v="15"/>
    <x v="0"/>
    <s v="—"/>
    <n v="0"/>
    <n v="0"/>
    <n v="1047"/>
    <n v="9200"/>
    <s v="𝗗𝗥𝗘𝗔𝗠𝗠𝗘𝗗𝗜𝗔 𝗹𝗲𝘃𝗮 𝗮 𝗲𝘅𝗽𝗲𝗿𝗶𝗲̂𝗻𝗰𝗶𝗮 𝗠𝗘𝗢 𝗠𝗮𝗿𝗲́𝘀 𝗮𝗼𝘀 𝗽𝗿𝗶𝗻𝗰𝗶𝗽𝗮𝗶𝘀 𝗲𝗶𝘅𝗼𝘀 𝘃𝗶𝗮́𝗿𝗶𝗼𝘀 𝗱𝗼 𝗽𝗮𝗶́𝘀.  Durante os três dias do MEO Marés a DREAMMEDIA levou os principais momentos do festival para além do recinto através de uma experiência Live OOH, em tempo real. A ativação esteve presente na rede Power Prime®, uma ..."/>
  </r>
  <r>
    <x v="0"/>
    <s v="Concorrente"/>
    <x v="2"/>
    <x v="15"/>
    <x v="26"/>
    <n v="32"/>
    <n v="1"/>
    <s v="—"/>
    <s v="—"/>
    <n v="5149"/>
    <s v="𝗗𝗥𝗘𝗔𝗠𝗠𝗘𝗗𝗜𝗔 𝗹𝗲𝘃𝗮 𝗮 𝗲𝘅𝗽𝗲𝗿𝗶𝗲̂𝗻𝗰𝗶𝗮 𝗠𝗘𝗢 𝗠𝗮𝗿𝗲́𝘀 𝗮𝗼𝘀 𝗽𝗿𝗶𝗻𝗰𝗶𝗽𝗮𝗶𝘀 𝗲𝗶𝘅𝗼𝘀 𝘃𝗶𝗮́𝗿𝗶𝗼𝘀 𝗱𝗼 𝗽𝗮𝗶́𝘀.  Durante os três dias do @meomaresoficial a DREAMMEDIA levou os principais momentos do festival para além do recinto através de uma experiência Live OOH, em tempo real. A ativação esteve presente na rede Power Prime..."/>
  </r>
  <r>
    <x v="0"/>
    <s v="Concorrente"/>
    <x v="1"/>
    <x v="15"/>
    <x v="27"/>
    <n v="33"/>
    <n v="1"/>
    <s v="—"/>
    <s v="—"/>
    <n v="33781"/>
    <s v="𝗗𝗥𝗘𝗔𝗠𝗠𝗘𝗗𝗜𝗔 𝗹𝗲𝘃𝗮 𝗮 𝗲𝘅𝗽𝗲𝗿𝗶𝗲̂𝗻𝗰𝗶𝗮 𝗠𝗘𝗢 𝗠𝗮𝗿é𝘀 𝗮𝗼𝘀 𝗽𝗿𝗶𝗻𝗰𝗶𝗽𝗮𝗶𝘀 𝗲𝗶𝘅𝗼𝘀 𝘃𝗶á𝗿𝗶𝗼𝘀 𝗱𝗼 𝗽𝗮í𝘀.  Durante os três dias do MEO Marés a DREAMMEDIA levou os principais momentos do festival para além do recinto através de uma experiência Live OOH, em tempo real. A ativação esteve presente na rede Power Prime®, uma red..."/>
  </r>
  <r>
    <x v="1"/>
    <s v="Concorrente"/>
    <x v="2"/>
    <x v="15"/>
    <x v="28"/>
    <n v="28"/>
    <n v="1"/>
    <s v="—"/>
    <s v="—"/>
    <n v="2599"/>
    <s v="Quem chega a Lisboa é logo impactado por cultura antes de sair do metro? Sim, é intencional 😏🖼️  O museu da @fcgulbenkian já abriu e a MOP já anda a preparar o terreno:  🚇 Metro e rua, em pontos estratégicos da cidade ✈️ Até na Estação do Aeroporto porque quem chega a Lisboa também merece saber q..."/>
  </r>
  <r>
    <x v="1"/>
    <s v="Concorrente"/>
    <x v="1"/>
    <x v="15"/>
    <x v="29"/>
    <n v="25"/>
    <n v="0"/>
    <s v="—"/>
    <s v="—"/>
    <n v="5471"/>
    <s v="O museu da Fundação Calouste Gulbenkian já abriu as suas portas e a MOP lançou a campanha de inauguração para dar a conhecer a novidade a quem vive na cidade e a quem a está a descobrir agora 🖼️  Uma campanha multiformato, pensada para dois públicos ao mesmo tempo:  🚇 Presença em metro e rua, em ..."/>
  </r>
  <r>
    <x v="0"/>
    <s v="Concorrente"/>
    <x v="2"/>
    <x v="16"/>
    <x v="30"/>
    <n v="51"/>
    <n v="3"/>
    <s v="—"/>
    <s v="—"/>
    <n v="5149"/>
    <s v="DREAMMEDIA reforça liderança nacional com conquista da concessão de Mafra.  A DREAMMEDIA assegura a concessão de Mafra para os próximos 12 anos. Com um investimento superior a 4 milhões de euros, o projeto contempla a substituição integral de cerca de 200 equipamentos. Com a integração de Mafra, ..."/>
  </r>
  <r>
    <x v="0"/>
    <s v="Concorrente"/>
    <x v="0"/>
    <x v="16"/>
    <x v="1"/>
    <s v="—"/>
    <n v="0"/>
    <n v="2"/>
    <s v="—"/>
    <n v="9200"/>
    <s v="𝗗𝗥𝗘𝗔𝗠𝗠𝗘𝗗𝗜𝗔 𝗿𝗲𝗳𝗼𝗿𝗰̧𝗮 𝗹𝗶𝗱𝗲𝗿𝗮𝗻𝗰̧𝗮 𝗻𝗮𝗰𝗶𝗼𝗻𝗮𝗹 𝗰𝗼𝗺 𝗰𝗼𝗻𝗾𝘂𝗶𝘀𝘁𝗮 𝗱𝗮 𝗰𝗼𝗻𝗰𝗲𝘀𝘀𝗮̃𝗼 𝗱𝗲 𝗠𝗮𝗳𝗿𝗮.  A DREAMMEDIA assegura a concessão de Mafra para os próximos 12 anos. Com um investimento superior a 4 milhões de euros, o projeto contempla a substituição integral de cerca de 200 equipamentos. Com a integração de Mafr..."/>
  </r>
  <r>
    <x v="0"/>
    <s v="Concorrente"/>
    <x v="1"/>
    <x v="16"/>
    <x v="3"/>
    <n v="56"/>
    <n v="0"/>
    <s v="—"/>
    <s v="—"/>
    <n v="33781"/>
    <s v="𝗗𝗥𝗘𝗔𝗠𝗠𝗘𝗗𝗜𝗔 𝗿𝗲𝗳𝗼𝗿𝗰̧𝗮 𝗹𝗶𝗱𝗲𝗿𝗮𝗻𝗰̧𝗮 𝗻𝗮𝗰𝗶𝗼𝗻𝗮𝗹 𝗰𝗼𝗺 𝗰𝗼𝗻𝗾𝘂𝗶𝘀𝘁𝗮 𝗱𝗮 𝗰𝗼𝗻𝗰𝗲𝘀𝘀𝗮̃𝗼 𝗱𝗲 𝗠𝗮𝗳𝗿𝗮.  A DREAMMEDIA assegura a concessão de Mafra para os próximos 12 anos. Com um investimento superior a 4 milhões de euros, o projeto contempla a substituição integral de cerca de 200 equipamentos. Com a integração de Mafr..."/>
  </r>
  <r>
    <x v="1"/>
    <s v="Concorrente"/>
    <x v="2"/>
    <x v="16"/>
    <x v="31"/>
    <n v="36"/>
    <n v="3"/>
    <s v="—"/>
    <s v="—"/>
    <n v="2599"/>
    <s v="Nem todos os dias a #SabrinaCarpenter apanha o metro em Lisboa. Mas quando acontece, é em grande!   Entre nesta “House Tour” ✨, para descobrir como a MOP transformou a estação Baixa-Chiado do @metropolitanodelisboa para a @redken_pt, numa verdadeira porta de entrada para o universo da marca, leva..."/>
  </r>
  <r>
    <x v="1"/>
    <s v="Concorrente"/>
    <x v="1"/>
    <x v="16"/>
    <x v="15"/>
    <n v="18"/>
    <n v="0"/>
    <s v="—"/>
    <s v="—"/>
    <n v="5471"/>
    <s v="🚇 A #Redken leva a sua campanha protagonizada por #SabrinaCarpenter para uma das estações de metro com maior circulação de Lisboa, através de uma solução de grande formato desenvolvida pela MOP no Metropolitano de Lisboa.  As paredes da entrada da estação  Baixa-Chiado transformaram-se no cenário..."/>
  </r>
  <r>
    <x v="1"/>
    <s v="Concorrente"/>
    <x v="1"/>
    <x v="17"/>
    <x v="15"/>
    <n v="18"/>
    <n v="0"/>
    <s v="—"/>
    <s v="—"/>
    <n v="5471"/>
    <s v="🎾 Duas raquetes. Quatro autocarros. Milhares de patas felizes.  A #ProPlanPT trouxe a campanha &quot;Alimente o seu Pet como um Pro&quot; para as ruas de Lisboa e Porto, com a assinatura de dois tenistas profissionais e o mote da campanha Like A Pro, reforçado pela parceria oficial com o #EstorilOpen.  Por..."/>
  </r>
  <r>
    <x v="1"/>
    <s v="Concorrente"/>
    <x v="2"/>
    <x v="17"/>
    <x v="32"/>
    <n v="42"/>
    <n v="2"/>
    <s v="—"/>
    <s v="—"/>
    <n v="2599"/>
    <s v="🎾🐾 Quando o @estorilopen e o seu pet têm mais em comum do que pensa...  A @ProPlanPT levou a campanha “Alimente o seu Pet como um Pro” a percorrer a cidade, com a presença de dois tenistas profissionais e ligação direta ao Estoril Open, onde a marca é patrocinadora oficial.  E porquê autocarros? ..."/>
  </r>
  <r>
    <x v="2"/>
    <s v="Marca"/>
    <x v="2"/>
    <x v="18"/>
    <x v="29"/>
    <n v="22"/>
    <n v="3"/>
    <s v="—"/>
    <s v="—"/>
    <n v="3121"/>
    <s v="Começa já amanhã mais uma edição do super match entre o @estorilopen e a JCDecaux 🎾  Depois de uma campanha nacional com mais de 10 000 faces, voltamos a jogo com uma parceria que cresce, ganha impacto e coloca as marcas no coração de um dos torneios mais especiais do circuito.  Se isto não é um ..."/>
  </r>
  <r>
    <x v="2"/>
    <s v="Marca"/>
    <x v="0"/>
    <x v="18"/>
    <x v="0"/>
    <s v="—"/>
    <n v="0"/>
    <n v="0"/>
    <s v="—"/>
    <n v="1100"/>
    <s v="Começa já amanhã mais uma edição do super match entre o Millennium Estoril Open lope e a JCDecaux 🎾  Depois de uma campanha nacional com mais de 10 000 faces, voltamos a jogo com uma parceria que cresce, ganha impacto e coloca as marcas no coração de um dos torneios mais especiais do circuito.  S..."/>
  </r>
  <r>
    <x v="2"/>
    <s v="Marca"/>
    <x v="1"/>
    <x v="18"/>
    <x v="23"/>
    <n v="24"/>
    <n v="0"/>
    <s v="—"/>
    <s v="—"/>
    <n v="7562"/>
    <s v="Começa já amanhã mais uma edição do super match entre o ténis e o OOH. Há momentos que passam a fazer parte da história das marcas.  Há 11 anos que a JCDecaux e o Millennium Estoril Open jogam em dupla, numa presença sólida e contínua dentro e fora do court, onde o melhor do ténis se encontra com..."/>
  </r>
  <r>
    <x v="1"/>
    <s v="Concorrente"/>
    <x v="2"/>
    <x v="18"/>
    <x v="33"/>
    <n v="24"/>
    <n v="2"/>
    <s v="—"/>
    <s v="—"/>
    <n v="2599"/>
    <s v="Com a MOP, o café @buondioficial leva a sua energia até às ruas do Porto, transformando o @metrodoporto num ponto de contacto que acompanha o ritmo da cidade.  E este fim de semana, todos os caminhos vão dar ao @meomaresoficial que traz ainda mais vida à cidade, dando à campanha mais força junto ..."/>
  </r>
  <r>
    <x v="1"/>
    <s v="Concorrente"/>
    <x v="1"/>
    <x v="18"/>
    <x v="34"/>
    <n v="21"/>
    <n v="0"/>
    <s v="—"/>
    <s v="—"/>
    <n v="5471"/>
    <s v="Nem todas as campanhas pedem o mesmo formato.   Através da MOP, o café #BUONDI acaba de escolher o Metro do Porto para espalhar a sua energia por toda a cidade, acompanhando milhares de pessoas até ao MEO Marés Vivas.  Dos transportes aos formatos de proximidade ou soluções de alto impacto, na MO..."/>
  </r>
  <r>
    <x v="2"/>
    <s v="Marca"/>
    <x v="0"/>
    <x v="18"/>
    <x v="2"/>
    <s v="—"/>
    <n v="0"/>
    <n v="1"/>
    <n v="184"/>
    <n v="1100"/>
    <s v="Mais uma edição, milhares de festivaleiros, música, emoção e uma energia única. O @nos_alive voltou a encher o Passeio Marítimo de Algés e a nossa presença foi marcante, mais uma vez, aproximando marcas e pessoas onde tudo acontece.   A @heinekenpt , a @galp e a @delta_cafes quiseram que a experi..."/>
  </r>
  <r>
    <x v="2"/>
    <s v="Marca"/>
    <x v="2"/>
    <x v="18"/>
    <x v="23"/>
    <n v="22"/>
    <n v="2"/>
    <s v="—"/>
    <s v="—"/>
    <n v="3121"/>
    <s v="Mais uma edição, milhares de festivaleiros, música, emoção e uma energia única. O @nos_alive voltou a encher o Passeio Marítimo de Algés e a nossa presença foi marcante, mais uma vez, aproximando marcas e pessoas onde tudo acontece.   A @heinekenpt , a @galp e a @delta_cafes quiseram que a experi..."/>
  </r>
  <r>
    <x v="2"/>
    <s v="Marca"/>
    <x v="1"/>
    <x v="18"/>
    <x v="28"/>
    <n v="29"/>
    <n v="0"/>
    <s v="—"/>
    <s v="—"/>
    <n v="7562"/>
    <s v="Mais uma edição, milhares de festivaleiros, música, emoção e uma energia única. O NOS Alive voltou a encher o Passeio Marítimo de Algés e a nossa presença foi marcante, mais uma vez, aproximando marcas e pessoas onde tudo acontece.  A Heineken, a Galp e a Delta Cafés quiseram que a experiência do..."/>
  </r>
  <r>
    <x v="2"/>
    <s v="Marca"/>
    <x v="2"/>
    <x v="19"/>
    <x v="35"/>
    <n v="43"/>
    <n v="3"/>
    <s v="—"/>
    <s v="—"/>
    <n v="3121"/>
    <s v="O menu mundial foi “roubado” e fez escala em Lisboa ✈️  Com o World Menu Heist, a @mcdonaldsportugal traz sabores icónicos de outros países para o Aeroporto de Lisboa e transforma essa chegada numa história cheia de diversão e boas descobertas.  Durante todo o mês, a campanha está em destaque na ..."/>
  </r>
  <r>
    <x v="2"/>
    <s v="Marca"/>
    <x v="0"/>
    <x v="19"/>
    <x v="2"/>
    <s v="—"/>
    <n v="0"/>
    <n v="1"/>
    <s v="—"/>
    <n v="1100"/>
    <s v="O menu mundial foi “roubado” e fez escala em Lisboa ✈️  Com o World Menu Heist, a McDonald's traz sabores icónicos de outros países para o Aeroporto de Lisboa e transforma essa chegada numa história cheia de diversão e boas descobertas.  Durante todo o mês, a campanha está em destaque na zona de ..."/>
  </r>
  <r>
    <x v="2"/>
    <s v="Marca"/>
    <x v="1"/>
    <x v="19"/>
    <x v="8"/>
    <n v="49"/>
    <n v="2"/>
    <s v="—"/>
    <s v="—"/>
    <n v="7562"/>
    <s v="O menu mundial foi “roubado”. E aterrou no Aeroporto de Lisboa.   Com o World Menu Heist, a McDonald's traz para Portugal produtos icónicos de outros países e transforma essa chegada numa narrativa memorável.   A campanha ganhou vida nas Partidas do Aeroporto de Lisboa, através de um Backlight de..."/>
  </r>
  <r>
    <x v="0"/>
    <s v="Concorrente"/>
    <x v="0"/>
    <x v="19"/>
    <x v="0"/>
    <s v="—"/>
    <n v="0"/>
    <n v="0"/>
    <n v="418"/>
    <n v="9200"/>
    <s v="O sexto episódio do DREAMTalks propõe uma análise profunda sobre as dinâmicas de inovação em espaço público com o debate: Tecnologia na cidade: inovação ou invasão?  Neste Short, Mário Lima (Head of Programmatic na dentsu Portugal) destaca a posição de vanguarda que o mercado nacional assume face..."/>
  </r>
  <r>
    <x v="0"/>
    <s v="Concorrente"/>
    <x v="1"/>
    <x v="19"/>
    <x v="11"/>
    <n v="11"/>
    <n v="0"/>
    <s v="—"/>
    <s v="—"/>
    <n v="33781"/>
    <s v="O sexto episódio do DREAMTalks propõe uma análise profunda sobre as dinâmicas de inovação em espaço público com o debate: Tecnologia na cidade: inovação ou invasão?  Neste Short, Mário Lima (Head of Programmatic na Dentsu Creative Portugal) destaca a posição de vanguarda que o mercado nacional as..."/>
  </r>
  <r>
    <x v="1"/>
    <s v="Concorrente"/>
    <x v="2"/>
    <x v="20"/>
    <x v="36"/>
    <n v="154"/>
    <n v="10"/>
    <s v="—"/>
    <s v="—"/>
    <n v="2599"/>
    <s v="O verão começa muito antes de chegar à praia ☀️  A MOP desafiou a @olagelados e a @ttsltranstejosoflusa a transformar uma simples viagem até à praia numa verdadeira experiência. Porque afinal, quem é louco pela Olá, também é louco pelo verão, pelos dias de praia, pelos mergulhos… e pela viagem at..."/>
  </r>
  <r>
    <x v="1"/>
    <s v="Concorrente"/>
    <x v="1"/>
    <x v="20"/>
    <x v="37"/>
    <n v="34"/>
    <n v="1"/>
    <s v="—"/>
    <s v="—"/>
    <n v="5471"/>
    <s v="Há campanhas que se veem. E há campanhas que se vivem.  Porque poucas marcas representam tão bem o verão e os longos dias de praia como a #OláGelados desafiámos a marca e a TTSL - Transtejo Soflusa a transformar o percurso até às praias da Margem Sul numa experiência de marca única.  Ao integrar ..."/>
  </r>
  <r>
    <x v="2"/>
    <s v="Marca"/>
    <x v="1"/>
    <x v="20"/>
    <x v="38"/>
    <n v="75"/>
    <n v="1"/>
    <s v="—"/>
    <s v="—"/>
    <n v="7562"/>
    <s v="Numa jornada de consumo cada vez mais híbrida, o digital pode iniciar a decisão, mas o espaço físico continua a ter um papel determinante no momento de escolher.  Mais do que espaços de compra, os centros comerciais são hoje destinos de conveniência, lazer e contacto com marcas onde cada visitant..."/>
  </r>
  <r>
    <x v="1"/>
    <s v="Concorrente"/>
    <x v="2"/>
    <x v="21"/>
    <x v="22"/>
    <n v="11"/>
    <n v="1"/>
    <s v="—"/>
    <s v="—"/>
    <n v="2599"/>
    <s v="🚗☀️ As férias fazem-se na estrada, e as marcas vão na viagem. Com a parceria MOP x Galp, garantimos a presença nas estações de serviço das principais vias do país, da A1 à A2. Impacto para quem pára e para quem circula. Grande formato digital e flagships em localizações premium. 👀 A MOP acompanha..."/>
  </r>
  <r>
    <x v="1"/>
    <s v="Concorrente"/>
    <x v="1"/>
    <x v="21"/>
    <x v="10"/>
    <n v="20"/>
    <n v="0"/>
    <s v="—"/>
    <s v="—"/>
    <n v="5471"/>
    <s v="A parceria entre a MOP e a Galp coloca os anunciantes no percurso das férias do consumidor e nas estações de serviço das principais vias de circulação do país, da A1 à A2. Com grande formato digital e flagships em localizações premium, o impacto não se limita a quem entra na estação de serviço. O..."/>
  </r>
  <r>
    <x v="0"/>
    <s v="Concorrente"/>
    <x v="0"/>
    <x v="22"/>
    <x v="0"/>
    <s v="—"/>
    <n v="0"/>
    <n v="0"/>
    <n v="1208"/>
    <n v="9200"/>
    <s v="Já está disponível o sexto episódio do DREAMTalks. O avanço da tecnologia nas cidades levanta um debate essencial entre a inovação digital e a saturação do espaço público: Tecnologia na cidade: inovação ou invasão?  Como destaca Nuno Santos (Country Manager &amp; Line Leader na IPSOS APEME Portugal) ..."/>
  </r>
  <r>
    <x v="0"/>
    <s v="Concorrente"/>
    <x v="1"/>
    <x v="22"/>
    <x v="14"/>
    <n v="14"/>
    <n v="0"/>
    <s v="—"/>
    <s v="—"/>
    <n v="33781"/>
    <s v="Já está disponível o sexto episódio do DREAMTalks. O avanço da tecnologia nas cidades levanta um debate essencial entre a inovação digital e a saturação do espaço público: Tecnologia na cidade: inovação ou invasão?  Como destaca Nuno Santos (Country Manager &amp; Line Leader na Ipsos Portugal) neste ..."/>
  </r>
  <r>
    <x v="1"/>
    <s v="Concorrente"/>
    <x v="1"/>
    <x v="23"/>
    <x v="39"/>
    <n v="36"/>
    <n v="1"/>
    <s v="—"/>
    <s v="—"/>
    <n v="5471"/>
    <s v="🎶 O festival começa antes de se entrar no recinto.  Em parceria com a MOP, a The HEINEKEN Company transformou o túnel da estação de Algés num verdadeiro ponto de encontro para todos os fãs de música. Do pop ao metal, do reggaeton ao jazz, a mensagem é simples: independentemente do teu gosto, há s..."/>
  </r>
  <r>
    <x v="0"/>
    <s v="Concorrente"/>
    <x v="2"/>
    <x v="23"/>
    <x v="40"/>
    <n v="16"/>
    <n v="0"/>
    <s v="—"/>
    <s v="—"/>
    <n v="5149"/>
    <s v="Amanhã, dia 12 de julho, estreia o sexto episódio do DREAMTalks. À medida que o ecossistema urbano se digitaliza, a convergência entre dados, inteligência analítica e infraestruturas físicas redefine a forma como as marcas comunicam e como os cidadãos interagem com o espaço público. O desafio atu..."/>
  </r>
  <r>
    <x v="0"/>
    <s v="Concorrente"/>
    <x v="0"/>
    <x v="23"/>
    <x v="0"/>
    <s v="—"/>
    <n v="0"/>
    <n v="0"/>
    <s v="—"/>
    <n v="9200"/>
    <s v="Amanhã, dia 12 de julho, estreia o sexto episódio do DREAMTalks. À medida que o ecossistema urbano se digitaliza, a convergência entre dados, inteligência analítica e infraestruturas físicas redefine a forma como as marcas comunicam e como os cidadãos interagem com o espaço público. O desafio atu..."/>
  </r>
  <r>
    <x v="0"/>
    <s v="Concorrente"/>
    <x v="1"/>
    <x v="23"/>
    <x v="14"/>
    <n v="14"/>
    <n v="0"/>
    <s v="—"/>
    <s v="—"/>
    <n v="33781"/>
    <s v="Amanhã, dia 12 de julho, estreia o sexto episódio do DREAMTalks. À medida que o ecossistema urbano se digitaliza, a convergência entre dados, inteligência analítica e infraestruturas físicas redefine a forma como as marcas comunicam e como os cidadãos interagem com o espaço público. O desafio atu..."/>
  </r>
  <r>
    <x v="1"/>
    <s v="Concorrente"/>
    <x v="1"/>
    <x v="24"/>
    <x v="12"/>
    <n v="7"/>
    <n v="0"/>
    <s v="—"/>
    <s v="—"/>
    <n v="5471"/>
    <s v="O plano de meios, desenvolvido e implementado pela Arena Media, contempla, pela primeira vez, a presença da marca em televisão no mercado português. A comunicação é lançada na altura em que a insígnia apresenta a nova garrafa, já à venda em Portugal"/>
  </r>
  <r>
    <x v="1"/>
    <s v="Concorrente"/>
    <x v="2"/>
    <x v="24"/>
    <x v="25"/>
    <n v="27"/>
    <n v="3"/>
    <s v="—"/>
    <s v="—"/>
    <n v="2599"/>
    <s v="🎸 Pop, metal, reggaeton, jazz… Seja qual for o estilo, há uma coisa que nos une: a música. 🎶  Em parceria com a @heinekenpt , a MOP transformou o túnel da estação de Algés e os mupis da estação.  A campanha dá as boas-vindas a quem chega a pé ou de transportes, criando uma experiência de marca de..."/>
  </r>
  <r>
    <x v="0"/>
    <s v="Concorrente"/>
    <x v="0"/>
    <x v="24"/>
    <x v="0"/>
    <s v="—"/>
    <n v="0"/>
    <n v="0"/>
    <n v="728"/>
    <n v="9200"/>
    <s v="𝗥𝗘𝗩𝗜𝗩𝗔 𝗢𝗦 𝗠𝗘𝗟𝗛𝗢𝗥𝗘𝗦 𝗠𝗢𝗠𝗘𝗡𝗧𝗢𝗦 𝗗𝗔 𝗗𝗥𝗘𝗔𝗠𝗠𝗘𝗗𝗜𝗔 𝗡𝗢 𝗤𝗦𝗣 𝗦𝗨𝗠𝗠𝗜𝗧 𝟮𝟬𝟮𝟲.  Ao longo de dois dias, a DREAMMEDIA potenciou o QSP SUMMIT enquanto espaço privilegiado de encontro entre marcas, agências, parceiros e líderes da indústria, promovendo conhecimento, proximidade e partilha de experiências. Mais do que..."/>
  </r>
  <r>
    <x v="1"/>
    <s v="Concorrente"/>
    <x v="1"/>
    <x v="24"/>
    <x v="41"/>
    <n v="42"/>
    <n v="0"/>
    <s v="—"/>
    <s v="—"/>
    <n v="5471"/>
    <s v="⚠️ Aviso: esta lata pode saltar do ecrã.  A MOP estreia a primeira rede 3D em Digital OOH e a Fuze Tea é a marca que a inaugura.  O 3D em DOOH muda a forma como uma mensagem ocupa a rua. Em vez de uma imagem plana atrás do vidro, a ilusão de profundidade faz o conteúdo parecer sair do ecrã, e é i..."/>
  </r>
  <r>
    <x v="0"/>
    <s v="Concorrente"/>
    <x v="2"/>
    <x v="24"/>
    <x v="5"/>
    <n v="28"/>
    <n v="0"/>
    <s v="—"/>
    <s v="—"/>
    <n v="5149"/>
    <s v="𝗥𝗘𝗩𝗜𝗩𝗔 𝗢𝗦 𝗠𝗘𝗟𝗛𝗢𝗥𝗘𝗦 𝗠𝗢𝗠𝗘𝗡𝗧𝗢𝗦 𝗗𝗔 𝗗𝗥𝗘𝗔𝗠𝗠𝗘𝗗𝗜𝗔 𝗡𝗢 𝗤𝗦𝗣 𝗦𝗨𝗠𝗠𝗜𝗧 𝟮𝟬𝟮𝟲.  Ao longo de dois dias, a DREAMMEDIA potenciou o @qspsummit enquanto espaço privilegiado de encontro entre marcas, agências, parceiros e líderes da indústria, promovendo conhecimento, proximidade e partilha de experiências. Mais do que..."/>
  </r>
  <r>
    <x v="0"/>
    <s v="Concorrente"/>
    <x v="1"/>
    <x v="24"/>
    <x v="20"/>
    <n v="32"/>
    <n v="0"/>
    <s v="—"/>
    <s v="—"/>
    <n v="33781"/>
    <s v="𝗥𝗘𝗩𝗜𝗩𝗔 𝗢𝗦 𝗠𝗘𝗟𝗛𝗢𝗥𝗘𝗦 𝗠𝗢𝗠𝗘𝗡𝗧𝗢𝗦 𝗗𝗔 𝗗𝗥𝗘𝗔𝗠𝗠𝗘𝗗𝗜𝗔 𝗡𝗢 𝗤𝗦𝗣 𝗦𝗨𝗠𝗠𝗜𝗧 𝟮𝟬𝟮𝟲.  Ao longo de dois dias, a DREAMMEDIA potenciou o QSP SUMMIT enquanto espaço privilegiado de encontro entre marcas, agências, parceiros e líderes da indústria, promovendo conhecimento, proximidade e partilha de experiências. Mais do que..."/>
  </r>
  <r>
    <x v="1"/>
    <s v="Concorrente"/>
    <x v="2"/>
    <x v="25"/>
    <x v="28"/>
    <n v="29"/>
    <n v="0"/>
    <s v="—"/>
    <s v="—"/>
    <n v="2599"/>
    <s v="Esta lata pode saltar do ecrã. 🥤   Lançámos a primeira rede 3D em DOOH com a Fuze Tea. A imagem ganha profundidade e a lata destaca-se de tudo o que está à volta. É de parar e olhar. O meio que não se desliga, agora também não se ignora. Ideias fora do formato. Em parceria com @cocacolaeurope @wp..."/>
  </r>
  <r>
    <x v="2"/>
    <s v="Marca"/>
    <x v="1"/>
    <x v="25"/>
    <x v="42"/>
    <n v="58"/>
    <n v="0"/>
    <s v="—"/>
    <s v="—"/>
    <n v="7562"/>
    <s v="O que distingue uma experiência sensorial relevante de uma ativação forçada? Como se mede o impacto? E que papel pode ter o OOH na criação de campanhas mais imersivas?  Num novo artigo de opinião, Gustavo González, Head of Creative Solutions JCDecaux Portugal, explica como estas experiências pode..."/>
  </r>
  <r>
    <x v="2"/>
    <s v="Marca"/>
    <x v="2"/>
    <x v="26"/>
    <x v="0"/>
    <s v="—"/>
    <n v="0"/>
    <s v="—"/>
    <s v="—"/>
    <n v="3121"/>
    <s v="O @nos_alive começa já amanhã e voltamos a fazer parte de um dos maiores festivais de música do país 💫🎶  Como parceiros oficiais, ao longo do último ano, fomos garantindo a melhor visibilidade para este grande evento.  Nos próximos dias, também vamos marcar presença para acompanhar tudo de perto ..."/>
  </r>
  <r>
    <x v="2"/>
    <s v="Marca"/>
    <x v="0"/>
    <x v="26"/>
    <x v="0"/>
    <s v="—"/>
    <n v="0"/>
    <n v="0"/>
    <s v="—"/>
    <n v="1100"/>
    <s v="O NOS Alive começa já amanhã e voltamos a fazer parte de um dos maiores festivais de música do país 💫🎶  Como parceiros oficiais, ao longo do último ano, fomos garantindo a melhor visibilidade para este grande evento.  Nos próximos dias, também vamos marcar presença para acompanhar tudo de perto e..."/>
  </r>
  <r>
    <x v="2"/>
    <s v="Marca"/>
    <x v="1"/>
    <x v="26"/>
    <x v="25"/>
    <n v="30"/>
    <n v="0"/>
    <s v="—"/>
    <s v="—"/>
    <n v="7562"/>
    <s v="O NOS Alive começa já amanhã e voltamos a fazer parte de um dos maiores festivais de música do país 💫🎶  Como parceiros oficiais, ao longo do último ano, fomos garantindo a melhor visibilidade para este grande evento.  Nos próximos dias, também vamos marcar presença para acompanhar tudo de perto e..."/>
  </r>
  <r>
    <x v="0"/>
    <s v="Concorrente"/>
    <x v="0"/>
    <x v="26"/>
    <x v="0"/>
    <s v="—"/>
    <n v="0"/>
    <n v="0"/>
    <s v="—"/>
    <n v="9200"/>
    <s v="𝗔 𝗖𝗜𝗗𝗔𝗗𝗘 𝗖𝗢𝗠𝗢 𝗣𝗟𝗔𝗧𝗔𝗙𝗢𝗥𝗠𝗔. 𝗔 𝗩𝗜𝗦Ã𝗢 𝗤𝗨𝗘 𝗠𝗔𝗥𝗖𝗢𝗨 𝗔 𝗗𝗥𝗘𝗔𝗠𝗠𝗘𝗗𝗜𝗔 𝗦𝗣𝗘𝗖𝗜𝗔𝗟 𝗦𝗘𝗦𝗦𝗜𝗢𝗡 𝗡𝗢 𝗤𝗦𝗣 𝗦𝗨𝗠𝗠𝗜𝗧 𝟮𝟬𝟮𝟲.  As cidades mudaram. O Out-of-Home também. Hoje, a cidade é a maior plataforma de comunicação das marcas. Foi a partir desta nova realidade que a DREAMMEDIA levou ao maior palco do QSP SUMMIT 2026 a DREA..."/>
  </r>
  <r>
    <x v="0"/>
    <s v="Concorrente"/>
    <x v="2"/>
    <x v="26"/>
    <x v="35"/>
    <n v="45"/>
    <n v="1"/>
    <s v="—"/>
    <s v="—"/>
    <n v="5149"/>
    <s v="𝗔 𝗖𝗜𝗗𝗔𝗗𝗘 𝗖𝗢𝗠𝗢 𝗣𝗟𝗔𝗧𝗔𝗙𝗢𝗥𝗠𝗔. 𝗔 𝗩𝗜𝗦Ã𝗢 𝗤𝗨𝗘 𝗠𝗔𝗥𝗖𝗢𝗨 𝗔 𝗗𝗥𝗘𝗔𝗠𝗠𝗘𝗗𝗜𝗔 𝗦𝗣𝗘𝗖𝗜𝗔𝗟 𝗦𝗘𝗦𝗦𝗜𝗢𝗡 𝗡𝗢 𝗤𝗦𝗣 𝗦𝗨𝗠𝗠𝗜𝗧 𝟮𝟬𝟮𝟲.  As cidades mudaram. O Out-of-Home também. Hoje, a cidade é a maior plataforma de comunicação das marcas. Foi a partir desta nova realidade que a DREAMMEDIA levou ao maior palco do @qspsummit 2026 a DREA..."/>
  </r>
  <r>
    <x v="0"/>
    <s v="Concorrente"/>
    <x v="1"/>
    <x v="26"/>
    <x v="32"/>
    <n v="44"/>
    <n v="0"/>
    <s v="—"/>
    <s v="—"/>
    <n v="33781"/>
    <s v="𝗔 𝗖𝗜𝗗𝗔𝗗𝗘 𝗖𝗢𝗠𝗢 𝗣𝗟𝗔𝗧𝗔𝗙𝗢𝗥𝗠𝗔. 𝗔 𝗩𝗜𝗦Ã𝗢 𝗤𝗨𝗘 𝗠𝗔𝗥𝗖𝗢𝗨 𝗔 𝗗𝗥𝗘𝗔𝗠𝗠𝗘𝗗𝗜𝗔 𝗦𝗣𝗘𝗖𝗜𝗔𝗟 𝗦𝗘𝗦𝗦𝗜𝗢𝗡 𝗡𝗢 𝗤𝗦𝗣 𝗦𝗨𝗠𝗠𝗜𝗧 𝟮𝟬𝟮𝟲.  As cidades mudaram. O Out-of-Home também. Hoje, a cidade é a maior plataforma de comunicação das marcas. Foi a partir desta nova realidade que a DREAMMEDIA levou ao maior palco do QSP SUMMIT 2026 a DREA..."/>
  </r>
  <r>
    <x v="2"/>
    <s v="Marca"/>
    <x v="1"/>
    <x v="26"/>
    <x v="7"/>
    <n v="38"/>
    <n v="0"/>
    <s v="—"/>
    <s v="—"/>
    <n v="7562"/>
    <s v="A campanha da SGT Midea Portugal coincidiu na perfeição com a recente onda de calor em Portugal e provou que o impacto e a eficácia publicitária não acontecem por acaso. Graças a uma rede multi-formato de alta frequência e cobertura nacional, a mensagem esteve presente no quotidiano das pessoas p..."/>
  </r>
  <r>
    <x v="0"/>
    <s v="Concorrente"/>
    <x v="0"/>
    <x v="27"/>
    <x v="1"/>
    <s v="—"/>
    <n v="1"/>
    <n v="1"/>
    <s v="—"/>
    <n v="9200"/>
    <s v="𝗔 𝗟𝗜𝗗𝗘𝗥𝗔𝗡𝗖̧𝗔 𝗗𝗔 𝗗𝗥𝗘𝗔𝗠𝗠𝗘𝗗𝗜𝗔 𝗚𝗔𝗡𝗛𝗢𝗨 𝗣𝗔𝗟𝗖𝗢 𝗡𝗢 𝗤𝗦𝗣 𝗦𝗨𝗠𝗠𝗜𝗧 𝟮𝟬𝟮𝟲.  Pelo 7.º ano consecutivo, a DREAMMEDIA marcou presença no QSP SUMMIT, enquanto Parceiro Oficial de OOH do maior evento de Marketing e Management da Europa.  Nesta edição, a liderança não foi apenas o tema da nossa presença. Foi a forma ..."/>
  </r>
  <r>
    <x v="0"/>
    <s v="Concorrente"/>
    <x v="2"/>
    <x v="27"/>
    <x v="43"/>
    <n v="70"/>
    <n v="0"/>
    <s v="—"/>
    <s v="—"/>
    <n v="5149"/>
    <s v="𝗔 𝗟𝗜𝗗𝗘𝗥𝗔𝗡𝗖̧𝗔 𝗗𝗔 𝗗𝗥𝗘𝗔𝗠𝗠𝗘𝗗𝗜𝗔 𝗚𝗔𝗡𝗛𝗢𝗨 𝗣𝗔𝗟𝗖𝗢 𝗡𝗢 𝗤𝗦𝗣 𝗦𝗨𝗠𝗠𝗜𝗧 𝟮𝟬𝟮𝟲._x000a_ _x000a_ Pelo 7.º ano consecutivo, a DREAMMEDIA marcou presença no @qspsummit, enquanto Parceiro Oficial de OOH do maior evento de Marketing e Management da Europa._x000a_ _x000a_ Nesta edição, a liderança não foi apenas o tema da nossa presença. Foi a fo..."/>
  </r>
  <r>
    <x v="0"/>
    <s v="Concorrente"/>
    <x v="1"/>
    <x v="27"/>
    <x v="44"/>
    <n v="66"/>
    <n v="1"/>
    <s v="—"/>
    <s v="—"/>
    <n v="33781"/>
    <s v="𝗔 𝗟𝗜𝗗𝗘𝗥𝗔𝗡𝗖̧𝗔 𝗗𝗔 𝗗𝗥𝗘𝗔𝗠𝗠𝗘𝗗𝗜𝗔 𝗚𝗔𝗡𝗛𝗢𝗨 𝗣𝗔𝗟𝗖𝗢 𝗡𝗢 𝗤𝗦𝗣 𝗦𝗨𝗠𝗠𝗜𝗧 𝟮𝟬𝟮𝟲.  Pelo 7.º ano consecutivo, a DREAMMEDIA marcou presença no QSP SUMMIT, enquanto Parceiro Oficial de OOH do maior evento de Marketing e Management da Europa.  Nesta edição, a liderança não foi apenas o tema da nossa presença. Foi a forma ..."/>
  </r>
  <r>
    <x v="2"/>
    <s v="Marca"/>
    <x v="2"/>
    <x v="28"/>
    <x v="45"/>
    <n v="65"/>
    <n v="1"/>
    <s v="—"/>
    <s v="—"/>
    <n v="3121"/>
    <s v="A @mcdonaldsportugal deu o pontapé de saída para este Mundial com uma campanha que vestiu o país de norte a sul ⚽  O icónico &quot;M&quot; transformou-se na baliza onde todos querem marcar, ganhando visibilidade e destaque que tornaram impossível ficar indiferente.  Uma grande jogada que ganhou vida no cen..."/>
  </r>
  <r>
    <x v="2"/>
    <s v="Marca"/>
    <x v="1"/>
    <x v="28"/>
    <x v="46"/>
    <n v="31"/>
    <n v="0"/>
    <s v="—"/>
    <s v="—"/>
    <n v="7562"/>
    <s v="A McDonald's celebrou o Mundial com uma campanha que vestiu o país de norte a sul ⚽  O icónico &quot;M&quot; transformou-se na baliza onde todos querem marcar, ganhando visibilidade e destaque que tornaram impossível ficar indiferente.  Uma grande jogada que ganhou vida no cenário urbano! Grandes eventos e..."/>
  </r>
  <r>
    <x v="0"/>
    <s v="Concorrente"/>
    <x v="0"/>
    <x v="28"/>
    <x v="0"/>
    <s v="—"/>
    <n v="0"/>
    <n v="0"/>
    <n v="868"/>
    <n v="9200"/>
    <s v="𝗗𝗥𝗘𝗔𝗠𝗠𝗘𝗗𝗜𝗔 𝗲 𝗥𝗼𝗰𝗸 𝗶𝗻 𝗥𝗶𝗼 𝗟𝗶𝘀𝗯𝗼𝗮 𝘂𝗻𝗶𝗿𝗮𝗺-𝘀𝗲 𝗽𝗮𝗿𝗮 𝗹𝗲𝘃𝗮𝗿 𝗼 𝗳𝗲𝘀𝘁𝗶𝘃𝗮𝗹 𝗲𝗺 𝗱𝗶𝗿𝗲𝘁𝗼 𝗮 𝘁𝗼𝗱𝗼 𝗼 𝗽𝗮í𝘀.  Nos dias 20, 21, 27 e 28 de junho, os principais momentos do Rock in Rio Lisboa foram transmitidos, em tempo real, através da maior rede Digital Out-of-Home em Portugal.  A operação gerou mais de 2 milhões d..."/>
  </r>
  <r>
    <x v="0"/>
    <s v="Concorrente"/>
    <x v="1"/>
    <x v="28"/>
    <x v="31"/>
    <n v="39"/>
    <n v="0"/>
    <s v="—"/>
    <s v="—"/>
    <n v="33781"/>
    <s v="𝗗𝗥𝗘𝗔𝗠𝗠𝗘𝗗𝗜𝗔 𝗲 𝗥𝗼𝗰𝗸 𝗶𝗻 𝗥𝗶𝗼 𝗟𝗶𝘀𝗯𝗼𝗮 𝘂𝗻𝗶𝗿𝗮𝗺-𝘀𝗲 𝗽𝗮𝗿𝗮 𝗹𝗲𝘃𝗮𝗿 𝗼 𝗳𝗲𝘀𝘁𝗶𝘃𝗮𝗹 𝗲𝗺 𝗱𝗶𝗿𝗲𝘁𝗼 𝗮 𝘁𝗼𝗱𝗼 𝗼 𝗽𝗮í𝘀.  Nos dias 20, 21, 27 e 28 de junho, os principais momentos do Rock in Rio Lisboa foram transmitidos, em tempo real, através da maior rede Digital Out of Home em Portugal.  A operação gerou mais de 2 milhões d..."/>
  </r>
  <r>
    <x v="0"/>
    <s v="Concorrente"/>
    <x v="2"/>
    <x v="28"/>
    <x v="25"/>
    <n v="29"/>
    <n v="1"/>
    <s v="—"/>
    <s v="—"/>
    <n v="5149"/>
    <s v="𝗗𝗥𝗘𝗔𝗠𝗠𝗘𝗗𝗜𝗔 𝗲 𝗥𝗼𝗰𝗸 𝗶𝗻 𝗥𝗶𝗼 𝗟𝗶𝘀𝗯𝗼𝗮 𝘂𝗻𝗶𝗿𝗮𝗺-𝘀𝗲 𝗽𝗮𝗿𝗮 𝗹𝗲𝘃𝗮𝗿 𝗼 𝗳𝗲𝘀𝘁𝗶𝘃𝗮𝗹 𝗲𝗺 𝗱𝗶𝗿𝗲𝘁𝗼 𝗮 𝘁𝗼𝗱𝗼 𝗼 𝗽𝗮𝗶́𝘀.  Nos dias 20, 21, 27 e 28 de junho, os principais momentos do @rockinriolisboa foram transmitidos, em tempo real, através da maior rede Digital Out-of-Home em Portugal.  A operação gerou mais de 2 milhões de..."/>
  </r>
  <r>
    <x v="0"/>
    <s v="Concorrente"/>
    <x v="0"/>
    <x v="29"/>
    <x v="0"/>
    <s v="—"/>
    <n v="0"/>
    <n v="0"/>
    <n v="677"/>
    <n v="9200"/>
    <s v="O sucesso de uma aliança estratégica entre uma marca e uma grande arena de espetáculos vai muito além da mera exposição de um logótipo. No atual mercado da experiência, o retorno do investimento depende da capacidade de transformar um espaço físico num ecossistema dinâmico de conteúdos e ativaçõe..."/>
  </r>
  <r>
    <x v="0"/>
    <s v="Concorrente"/>
    <x v="1"/>
    <x v="29"/>
    <x v="13"/>
    <n v="9"/>
    <n v="0"/>
    <s v="—"/>
    <s v="—"/>
    <n v="33781"/>
    <s v="O sucesso de uma aliança estratégica entre uma marca e uma grande arena de espetáculos vai muito além da mera exposição de um logótipo. No atual mercado da experiência, o retorno do investimento depende da capacidade de transformar um espaço físico num ecossistema dinâmico de conteúdos e ativaçõe..."/>
  </r>
  <r>
    <x v="1"/>
    <s v="Concorrente"/>
    <x v="2"/>
    <x v="30"/>
    <x v="47"/>
    <n v="39"/>
    <n v="1"/>
    <s v="—"/>
    <s v="—"/>
    <n v="2599"/>
    <s v="Lisboa vai mover-se mais. E onde há movimento, há contacto. 🚇 ⛴️ Numa conferência de mobilidade, os operadores anunciaram vários reforços na oferta: Metro a abrir mais cedo, uma nova ligação de barco Trafaria–Algés este mês, mais frequências ao fim de semana e a intenção da Carris de recuperar a ..."/>
  </r>
  <r>
    <x v="1"/>
    <s v="Concorrente"/>
    <x v="1"/>
    <x v="30"/>
    <x v="5"/>
    <n v="28"/>
    <n v="0"/>
    <s v="—"/>
    <s v="—"/>
    <n v="5471"/>
    <s v="Quando a rede de transportes de Lisboa cresce, o meio OOH cresce com ela.  Numa conferência que ocorreu recentemente, os operadores de transporte da região anunciaram um conjunto de reforços de oferta: abertura do Metropolitano de Lisboa mais cedo (5h30) a partir de 2027, uma nova ligação fluvial..."/>
  </r>
  <r>
    <x v="2"/>
    <s v="Marca"/>
    <x v="0"/>
    <x v="31"/>
    <x v="0"/>
    <s v="—"/>
    <n v="0"/>
    <n v="0"/>
    <n v="103"/>
    <n v="1100"/>
    <s v="De norte a sul, em cada esquina e em cada ecrã: o apoio à nossa Seleção já se faz sentir nas ruas e encurta qualquer distância!   Portugal e o Canadá nunca estiveram tão perto. A campanha da Federação Portuguesa de Futebol @portugal mostra que o oceano é pequeno para o tamanho do nosso apoio.   C..."/>
  </r>
  <r>
    <x v="2"/>
    <s v="Marca"/>
    <x v="2"/>
    <x v="31"/>
    <x v="27"/>
    <n v="33"/>
    <n v="1"/>
    <s v="—"/>
    <s v="—"/>
    <n v="3121"/>
    <s v="De norte a sul, em cada esquina e em cada ecrã: o apoio à nossa Seleção já se faz sentir nas ruas e encurta qualquer distância!   Portugal e o Canadá nunca estiveram tão perto. A campanha da Federação Portuguesa de Futebol @portugal mostra que o oceano é pequeno para o tamanho do nosso apoio.   C..."/>
  </r>
  <r>
    <x v="2"/>
    <s v="Marca"/>
    <x v="0"/>
    <x v="31"/>
    <x v="2"/>
    <s v="—"/>
    <n v="0"/>
    <n v="1"/>
    <n v="147"/>
    <n v="1100"/>
    <s v="De norte a sul, em cada esquina e em cada ecrã: o apoio à nossa Seleção já se faz sentir nas ruas e encurta qualquer distância!   Portugal e o Canadá nunca estiveram tão perto. A campanha da Federação Portuguesa de Futebol mostra que o oceano é pequeno para o tamanho do nosso apoio.   Com esta vi..."/>
  </r>
  <r>
    <x v="2"/>
    <s v="Marca"/>
    <x v="1"/>
    <x v="31"/>
    <x v="6"/>
    <n v="19"/>
    <n v="0"/>
    <s v="—"/>
    <s v="—"/>
    <n v="7562"/>
    <s v="De norte a sul, em cada esquina e em cada ecrã: o apoio à nossa Seleção já se faz sentir nas ruas e encurta qualquer distância!   Portugal e o Canadá nunca estiveram tão perto. A campanha da FPF - Federação Portuguesa de Futebol, mostra que o oceano é pequeno para o tamanho do nosso apoio.   Com ..."/>
  </r>
  <r>
    <x v="2"/>
    <s v="Marca"/>
    <x v="1"/>
    <x v="31"/>
    <x v="46"/>
    <n v="31"/>
    <n v="0"/>
    <s v="—"/>
    <s v="—"/>
    <n v="7562"/>
    <s v="“A publicidade exterior funciona como um motor silencioso de infraestrutura e serviço público.”   — Daniela Benoliel, Sustainable Development and Safety Coordinator na JCDecaux Portugal   A sustentabilidade na publicidade exterior não se mede apenas pela pegada carbónica. Mede-se também pela form..."/>
  </r>
  <r>
    <x v="1"/>
    <s v="Concorrente"/>
    <x v="1"/>
    <x v="31"/>
    <x v="4"/>
    <n v="10"/>
    <n v="0"/>
    <s v="—"/>
    <s v="—"/>
    <n v="5471"/>
    <s v="Em entrevista ao Meios &amp; Publicidade, Ana Paula Costa e Vasco Perestrelo, CEO da MOP, fazem o balanço da participação portuguesa na edição de 2026 e das três décadas do Young Lions Portugal, a competição que a MOP organiza enquanto representante do festival em Portugal.  Uma conversa sobre o esta..."/>
  </r>
  <r>
    <x v="2"/>
    <s v="Marca"/>
    <x v="1"/>
    <x v="32"/>
    <x v="15"/>
    <n v="18"/>
    <n v="0"/>
    <s v="—"/>
    <s v="—"/>
    <n v="7562"/>
    <s v="Pensava que os brinquedos só ganhavam vida quando não estávamos a olhar? 🤠   O novo filme do Toy Story já chegou aos cinemas e a JCDecaux não ficou indiferente. Levámos a magia dos brinquedos para as ruas de Lisboa com mupis e abrigos de autocarro totalmente decorados, em cenários surpreendentes ..."/>
  </r>
  <r>
    <x v="2"/>
    <s v="Marca"/>
    <x v="2"/>
    <x v="32"/>
    <x v="48"/>
    <n v="59"/>
    <n v="1"/>
    <s v="—"/>
    <s v="—"/>
    <n v="3121"/>
    <s v="Pensava que os brinquedos só ganhavam vida quando não estávamos a olhar? 🤠   Levámos a magia do novo @toystory para as ruas de Lisboa com mupis e abrigos de autocarro totalmente decorados, em cenários surpreendentes que captam o olhar de quem passa.   Se cruzar caminhos com o Woody ou o Buzz pela..."/>
  </r>
  <r>
    <x v="2"/>
    <s v="Marca"/>
    <x v="0"/>
    <x v="32"/>
    <x v="49"/>
    <s v="—"/>
    <n v="1"/>
    <n v="2"/>
    <s v="—"/>
    <n v="1100"/>
    <s v="Pensava que os brinquedos só ganhavam vida quando não estávamos a olhar? 🤠   Levámos a magia do novo Toy Story para as ruas de Lisboa com mupis e abrigos de autocarro totalmente decorados, em cenários surpreendentes que captam o olhar de quem passa.   Se cruzar caminhos com o Woody ou o Buzz pela..."/>
  </r>
  <r>
    <x v="2"/>
    <s v="Marca"/>
    <x v="0"/>
    <x v="33"/>
    <x v="0"/>
    <s v="—"/>
    <n v="0"/>
    <n v="0"/>
    <n v="96"/>
    <n v="1100"/>
    <s v="O verão é sol, convívio, descoberta, festa, shopping e viagens.  É também uma das alturas do ano em que as pessoas estão mais fora de casa — e mais disponíveis para descobrir marcas em movimento.  Os dados reforçam esta oportunidade: em julho e agosto, as dormidas em Portugal aumentam significati..."/>
  </r>
  <r>
    <x v="2"/>
    <s v="Marca"/>
    <x v="1"/>
    <x v="33"/>
    <x v="15"/>
    <n v="18"/>
    <n v="0"/>
    <s v="—"/>
    <s v="—"/>
    <n v="7562"/>
    <s v="O verão é sol, convívio, descoberta, festa, shopping e viagens.  É também uma das alturas do ano em que as pessoas estão mais fora de casa — e mais disponíveis para descobrir marcas em movimento.  Os dados reforçam esta oportunidade: em julho e agosto, as dormidas em Portugal aumentam significati..."/>
  </r>
  <r>
    <x v="2"/>
    <s v="Marca"/>
    <x v="2"/>
    <x v="33"/>
    <x v="18"/>
    <n v="22"/>
    <n v="0"/>
    <s v="—"/>
    <s v="—"/>
    <s v="—"/>
    <s v="O verão é sol, convívio, descoberta, festa, shopping e viagens.  É também uma das alturas do ano em que as pessoas estão mais fora de casa — e mais disponíveis para descobrir marcas em movimento.  Os dados reforçam esta oportunidade: em julho e agosto, as dormidas em Portugal aumentam significati..."/>
  </r>
  <r>
    <x v="1"/>
    <s v="Concorrente"/>
    <x v="1"/>
    <x v="33"/>
    <x v="29"/>
    <n v="25"/>
    <n v="0"/>
    <s v="—"/>
    <s v="—"/>
    <n v="5471"/>
    <s v="Há conversas que acontecem melhor fora do escritório e com música por trás. 🎸 A MOP esteve presente no Rock in Rio Lisboa 2026 e recebemos, ao longo dos 4 dias, mais de 600 pessoas de diferentes agências, parceiros e clientes, sem agenda e só boa companhia.   Obrigado a quem passou por lá para no..."/>
  </r>
  <r>
    <x v="0"/>
    <s v="Concorrente"/>
    <x v="0"/>
    <x v="33"/>
    <x v="0"/>
    <s v="—"/>
    <n v="0"/>
    <n v="0"/>
    <s v="—"/>
    <n v="9200"/>
    <s v="DREAMMEDIA reforça parceria com o QSP SUMMIT pelo 7.º ano consecutivo e estreia a sua primeira DREAMMEDIA SPECIAL SESSION.  Pelo 7.º ano consecutivo, a DREAMMEDIA volta a marcar presença no QSP Summit como o único Parceiro Oficial do setor Out-of-Home, reafirmando o seu compromisso com aquele que..."/>
  </r>
  <r>
    <x v="0"/>
    <s v="Concorrente"/>
    <x v="1"/>
    <x v="33"/>
    <x v="12"/>
    <n v="7"/>
    <n v="0"/>
    <s v="—"/>
    <s v="—"/>
    <n v="33781"/>
    <s v="𝗗𝗥𝗘𝗔𝗠𝗠𝗘𝗗𝗜𝗔 𝗿𝗲𝗳𝗼𝗿𝗰̧𝗮 𝗽𝗮𝗿𝗰𝗲𝗿𝗶𝗮 𝗰𝗼𝗺 𝗼 𝗤𝗦𝗣 𝗦𝘂𝗺𝗺𝗶𝘁 𝗽𝗲𝗹𝗼 𝟳º 𝗮𝗻𝗼 𝗰𝗼𝗻𝘀𝗲𝗰𝘂𝘁𝗶𝘃𝗼 𝗲 𝗲𝘀𝘁𝗿𝗲𝗶𝗮 𝗮 𝘀𝘂𝗮 𝗽𝗿𝗶𝗺𝗲𝗶𝗿𝗮 𝗗𝗥𝗘𝗔𝗠𝗠𝗘𝗗𝗜𝗔 𝗦𝗣𝗘𝗖𝗜𝗔𝗟 𝗦𝗘𝗦𝗦𝗜𝗢𝗡.  Pelo 7.º ano consecutivo, a DREAMMEDIA volta a marcar presença no QSP SUMMIT como o único Parceiro Oficial do setor Out-of-Home, reafirmando o seu compromisso com aquele que..."/>
  </r>
  <r>
    <x v="1"/>
    <s v="Concorrente"/>
    <x v="0"/>
    <x v="33"/>
    <x v="0"/>
    <s v="—"/>
    <n v="0"/>
    <n v="0"/>
    <n v="294"/>
    <n v="2800"/>
    <s v="A MOP juntou quem faz o OOH acontecer, fora do escritório. Foram 4 dias de Rock in Rio Lisboa com mais de 600 pessoas de diferentes agências, parceiros e clientes a visitarem o stand da MOP. Obrigado a todos pela companhia! 🎸"/>
  </r>
  <r>
    <x v="1"/>
    <s v="Concorrente"/>
    <x v="2"/>
    <x v="33"/>
    <x v="33"/>
    <n v="26"/>
    <n v="0"/>
    <s v="—"/>
    <s v="—"/>
    <n v="2599"/>
    <s v="A MOP juntou quem faz o OOH acontecer, fora do escritório. Foram 4 dias de Rock in Rio Lisboa com mais de 600 pessoas de diferentes agências, parceiros e clientes a visitarem o stand da MOP. Obrigado a todos pela companhia! 🎸"/>
  </r>
  <r>
    <x v="0"/>
    <s v="Concorrente"/>
    <x v="0"/>
    <x v="34"/>
    <x v="1"/>
    <s v="—"/>
    <n v="0"/>
    <n v="2"/>
    <n v="1492"/>
    <n v="9200"/>
    <s v="Air Invictus: Uma experiência memorável.  Durante dois dias, a DREAMMEDIA recebeu clientes, parceiros e Dreamers no DREAMMEDIA SKY LOUNGE, uma experiência exclusiva realizada no emblemático Espaço Porto Cruz, em Vila Nova de Gaia, para acompanhar o maior espetáculo aéreo realizado em Portugal.  O..."/>
  </r>
  <r>
    <x v="0"/>
    <s v="Concorrente"/>
    <x v="1"/>
    <x v="34"/>
    <x v="50"/>
    <n v="46"/>
    <n v="1"/>
    <s v="—"/>
    <s v="—"/>
    <n v="33781"/>
    <s v="Air Invictus: Uma experiência memorável.  Durante dois dias, a DREAMMEDIA recebeu clientes, parceiros e Dreamers no DREAMMEDIA SKY LOUNGE, uma experiência exclusiva realizada no emblemático Espaço Porto Cruz, em Vila Nova de Gaia, para acompanhar o maior espetáculo aéreo realizado em Portugal.  O..."/>
  </r>
  <r>
    <x v="0"/>
    <s v="Concorrente"/>
    <x v="2"/>
    <x v="34"/>
    <x v="7"/>
    <n v="38"/>
    <n v="0"/>
    <s v="—"/>
    <s v="—"/>
    <n v="5149"/>
    <s v="@airinvictus: Uma experiência memorável.  Durante dois dias, a DREAMMEDIA recebeu clientes, parceiros e Dreamers no DREAMMEDIA SKY LOUNGE, uma experiência exclusiva realizada no emblemático @espacoportocruz, em Vila Nova de Gaia, para acompanhar o maior espetáculo aéreo realizado em Portugal.  O ..."/>
  </r>
  <r>
    <x v="2"/>
    <s v="Marca"/>
    <x v="2"/>
    <x v="35"/>
    <x v="18"/>
    <n v="22"/>
    <n v="0"/>
    <s v="—"/>
    <s v="—"/>
    <n v="3121"/>
    <s v="Este é o nosso 11 inicial 😎⚽ Garantimos que todas as marcas jogam ao ataque e com a bancada cheia!  Deixe a tática connosco e, tal como a nossa seleção, entre em campo para ganhar."/>
  </r>
  <r>
    <x v="2"/>
    <s v="Marca"/>
    <x v="0"/>
    <x v="35"/>
    <x v="0"/>
    <s v="—"/>
    <n v="0"/>
    <n v="0"/>
    <s v="—"/>
    <n v="1100"/>
    <s v="Este é o nosso 11 inicial 😎⚽  Garantimos que todas as marcas jogam ao ataque e com a bancada cheia!  Deixe a tática connosco e, tal como a nossa seleção, entre em campo para ganhar."/>
  </r>
  <r>
    <x v="2"/>
    <s v="Marca"/>
    <x v="1"/>
    <x v="35"/>
    <x v="18"/>
    <n v="22"/>
    <n v="0"/>
    <s v="—"/>
    <s v="—"/>
    <n v="7562"/>
    <s v="Este é o nosso 11 inicial 😎⚽  Garantimos que todas as marcas jogam ao ataque e com a bancada cheia!  Deixe a tática connosco e, tal como a nossa seleção, entre em campo para ganhar."/>
  </r>
  <r>
    <x v="2"/>
    <s v="Marca"/>
    <x v="1"/>
    <x v="35"/>
    <x v="33"/>
    <n v="26"/>
    <n v="0"/>
    <s v="—"/>
    <s v="—"/>
    <n v="7562"/>
    <s v="Voltamos à Cidade do Rock. 🎸   A JCDecaux volta a ser parceira do Rock in Rio Lisboa, em mais uma edição histórica de um dos maiores eventos culturais do país.   O Rock in Rio reúne mais de 300 mil visitantes e um line-up absolutamente memorável, que em 2026 inclui nomes como Katy Perry, Linkin P..."/>
  </r>
  <r>
    <x v="2"/>
    <s v="Marca"/>
    <x v="0"/>
    <x v="36"/>
    <x v="0"/>
    <s v="—"/>
    <n v="0"/>
    <n v="0"/>
    <n v="264"/>
    <n v="1100"/>
    <s v="Voltamos à Cidade do Rock. 🎸   A JCDecaux volta a ser parceira do Rock in Rio Lisboa, em mais uma edição histórica de um dos maiores eventos culturais do país.   Em todas as edições, o Rock in Rio reúne mais de 300 mil visitantes e um line-up absolutamente memorável, que em 2026 inclui nomes como..."/>
  </r>
  <r>
    <x v="2"/>
    <s v="Marca"/>
    <x v="2"/>
    <x v="36"/>
    <x v="37"/>
    <n v="35"/>
    <n v="0"/>
    <s v="—"/>
    <s v="—"/>
    <n v="3121"/>
    <s v="Voltamos à Cidade do Rock. 🎸   A JCDecaux volta a ser parceira do Rock in Rio Lisboa, em mais uma edição histórica de um dos maiores eventos culturais do país.   Em todas as edições, o Rock in Rio reúne mais de 300 mil visitantes e um line-up absolutamente memorável, que em 2026 inclui nomes como..."/>
  </r>
  <r>
    <x v="1"/>
    <s v="Concorrente"/>
    <x v="1"/>
    <x v="36"/>
    <x v="13"/>
    <n v="9"/>
    <n v="0"/>
    <s v="—"/>
    <s v="—"/>
    <n v="5471"/>
    <s v="Uma semana nos  YoungLions Cannes é um lembrete de que as melhores ideias continuam a nascer da combinação entre criatividade, estratégia e coragem para fazer diferente.  Entre tendências que vão moldar a comunicação dos próximos anos, conversas no inspiradoras e campanhas premiadas, ficou claro ..."/>
  </r>
  <r>
    <x v="0"/>
    <s v="Concorrente"/>
    <x v="0"/>
    <x v="36"/>
    <x v="49"/>
    <s v="—"/>
    <n v="1"/>
    <n v="2"/>
    <s v="—"/>
    <n v="9200"/>
    <s v="𝗗𝗥𝗘𝗔𝗠𝗠𝗘𝗗𝗜𝗔 𝗿𝗲𝗰𝗲𝗯𝗲 𝗰𝗲𝗻𝘁𝗲𝗻𝗮𝘀 𝗱𝗲 𝗰𝗼𝗻𝘃𝗶𝗱𝗮𝗱𝗼𝘀 𝗻𝗼 𝗦𝗞𝗬 𝗟𝗢𝗨𝗡𝗚𝗘 𝗱𝘂𝗿𝗮𝗻𝘁𝗲 𝗼 Air Invictus.  Nos dias 20 e 21 de junho, a DREAMMEDIA recebeu centenas de clientes, parceiros e convidados numa experiência exclusiva criada para o Air Invictus. Para assinalar este momento, a empresa reservou, em exclusivo, o embl..."/>
  </r>
  <r>
    <x v="0"/>
    <s v="Concorrente"/>
    <x v="1"/>
    <x v="36"/>
    <x v="32"/>
    <n v="43"/>
    <n v="1"/>
    <s v="—"/>
    <s v="—"/>
    <n v="33781"/>
    <s v="𝗗𝗥𝗘𝗔𝗠𝗠𝗘𝗗𝗜𝗔 𝗿𝗲𝗰𝗲𝗯𝗲 𝗰𝗲𝗻𝘁𝗲𝗻𝗮𝘀 𝗱𝗲 𝗰𝗼𝗻𝘃𝗶𝗱𝗮𝗱𝗼𝘀 𝗻𝗼 𝗦𝗞𝗬 𝗟𝗢𝗨𝗡𝗚𝗘 𝗱𝘂𝗿𝗮𝗻𝘁𝗲 𝗼 Air Invictus.  Nos dias 20 e 21 de junho, a DREAMMEDIA recebeu centenas de clientes, parceiros e convidados numa experiência exclusiva criada para o Air Invictus. Para assinalar este momento, a empresa reservou, em exclusivo, o embl..."/>
  </r>
  <r>
    <x v="0"/>
    <s v="Concorrente"/>
    <x v="2"/>
    <x v="36"/>
    <x v="51"/>
    <n v="151"/>
    <n v="2"/>
    <s v="—"/>
    <s v="—"/>
    <n v="5149"/>
    <s v="𝗗𝗥𝗘𝗔𝗠𝗠𝗘𝗗𝗜𝗔 𝗿𝗲𝗰𝗲𝗯𝗲 𝗰𝗲𝗻𝘁𝗲𝗻𝗮𝘀 𝗱𝗲 𝗰𝗼𝗻𝘃𝗶𝗱𝗮𝗱𝗼𝘀 𝗻𝗼 𝗦𝗞𝗬 𝗟𝗢𝗨𝗡𝗚𝗘 𝗱𝘂𝗿𝗮𝗻𝘁𝗲 𝗼 @airinvictus. _x000a_ Nos dias 20 e 21 de junho, a DREAMMEDIA recebeu centenas de clientes, parceiros e convidados numa experiência exclusiva criada para o Air Invictus. Para assinalar este momento, a empresa reservou, em exclusivo, o emb..."/>
  </r>
  <r>
    <x v="2"/>
    <s v="Marca"/>
    <x v="1"/>
    <x v="36"/>
    <x v="10"/>
    <n v="20"/>
    <n v="0"/>
    <s v="—"/>
    <s v="—"/>
    <n v="7562"/>
    <s v="A Pepsi levou Strawberries ’N Cream ao centro comercial com uma ativação imersiva que combinou impacto visual, interatividade e experimentação de produto.  Do Pepsi Bar aos elementos cenográficos, cada detalhe foi pensado para transformar a passagem pelo centro numa experiência de marca memorável..."/>
  </r>
  <r>
    <x v="2"/>
    <s v="Marca"/>
    <x v="0"/>
    <x v="36"/>
    <x v="1"/>
    <s v="—"/>
    <n v="0"/>
    <n v="2"/>
    <n v="285"/>
    <n v="1100"/>
    <s v="A Pepsi levou Strawberries ’N Cream ao centro comercial com uma ativação imersiva que combinou impacto visual, interatividade e experimentação de produto.  Do Pepsi Bar aos elementos cenográficos, cada detalhe foi pensado para transformar a passagem pelo centro numa experiência de marca memorável..."/>
  </r>
  <r>
    <x v="2"/>
    <s v="Marca"/>
    <x v="2"/>
    <x v="36"/>
    <x v="32"/>
    <n v="43"/>
    <n v="1"/>
    <s v="—"/>
    <s v="—"/>
    <n v="3121"/>
    <s v="A @pepsi_portugal levou Strawberries ’N Cream ao centro comercial com uma ativação imersiva que combinou impacto visual, interatividade e experimentação de produto.  Do Pepsi Bar aos elementos cenográficos, cada detalhe foi pensado para transformar a passagem pelo centro numa experiência de marca..."/>
  </r>
  <r>
    <x v="2"/>
    <s v="Marca"/>
    <x v="2"/>
    <x v="37"/>
    <x v="41"/>
    <n v="41"/>
    <n v="1"/>
    <s v="—"/>
    <s v="—"/>
    <n v="3121"/>
    <s v="Para celebrar o @rockinriolisboa, a @cocacola apostou numa estratégia de takeover total na Gare do Oriente e no Centro Comercial Vasco da Gama, assegurando uma presença impossível de ignorar.  Através de formatos de grande dimensão, desde vinis de chão gigantescos a guardas de vidro, banners susp..."/>
  </r>
  <r>
    <x v="2"/>
    <s v="Marca"/>
    <x v="0"/>
    <x v="37"/>
    <x v="2"/>
    <s v="—"/>
    <n v="0"/>
    <n v="1"/>
    <s v="—"/>
    <n v="1100"/>
    <s v="Para celebrar o Rock in Rio Lisboa, a Coca-Cola apostou numa estratégia de takeover total na Gare do Oriente e no Centro Comercial Vasco da Gama, assegurando uma presença impossível de ignorar.  Através de formatos de grande dimensão, desde vinis de chão gigantescos a guardas de vidro, banners su..."/>
  </r>
  <r>
    <x v="2"/>
    <s v="Marca"/>
    <x v="1"/>
    <x v="37"/>
    <x v="52"/>
    <n v="131"/>
    <n v="2"/>
    <s v="—"/>
    <s v="—"/>
    <n v="7562"/>
    <s v="Para celebrar o Rock in Rio Lisboa, a The Coca-Cola Company, juntamente com a EssenceMediacom apostaram numa estratégia de takeover total na Gare do Oriente e no Centro Comercial Vasco da Gama, assegurando uma presença impossível de ignorar.  Através de formatos de grande dimensão, desde vinis de..."/>
  </r>
  <r>
    <x v="0"/>
    <s v="Concorrente"/>
    <x v="0"/>
    <x v="38"/>
    <x v="0"/>
    <s v="—"/>
    <n v="0"/>
    <n v="0"/>
    <n v="653"/>
    <n v="9200"/>
    <s v="Num ecossistema onde as plataformas digitais ganharam uma escala sem precedentes e redefiniram a proximidade com o público, as organizações enfrentam um novo desafio: como garantir que a sua presença não se dilua no ruído digital? O posicionamento de relevância não depende apenas dos canais utili..."/>
  </r>
  <r>
    <x v="0"/>
    <s v="Concorrente"/>
    <x v="1"/>
    <x v="38"/>
    <x v="53"/>
    <n v="57"/>
    <n v="0"/>
    <s v="—"/>
    <s v="—"/>
    <n v="33781"/>
    <s v="Num ecossistema onde as plataformas digitais ganharam uma escala sem precedentes e redefiniram a proximidade com o público, as organizações enfrentam um novo desafio: como garantir que a sua presença não se dilua no ruído digital? O posicionamento de relevância não depende apenas dos canais utili..."/>
  </r>
  <r>
    <x v="2"/>
    <s v="Marca"/>
    <x v="1"/>
    <x v="39"/>
    <x v="31"/>
    <n v="39"/>
    <n v="0"/>
    <s v="—"/>
    <s v="—"/>
    <n v="7562"/>
    <s v="Antes de regressarmos aos desafios do dia a dia, fizemos uma pausa para celebrar um dos momentos mais especiais do ano: o Dia Recreativo JCDecaux Portugal.  Foi uma oportunidade para reforçar aquilo que está na base do nosso sucesso: as pessoas. Entre momentos de convívio, partilha e boa disposiç..."/>
  </r>
  <r>
    <x v="2"/>
    <s v="Marca"/>
    <x v="2"/>
    <x v="39"/>
    <x v="54"/>
    <n v="68"/>
    <n v="4"/>
    <s v="—"/>
    <s v="—"/>
    <n v="3121"/>
    <s v="Antes de regressarmos aos desafios do dia a dia, fizemos uma pausa para celebrar um dos momentos mais especiais do ano: o Dia Recreativo JCDecaux Portugal.  Foi uma oportunidade para reforçar aquilo que está na base do nosso sucesso: as pessoas. Entre momentos de convívio, partilha e boa disposiç..."/>
  </r>
  <r>
    <x v="2"/>
    <s v="Marca"/>
    <x v="0"/>
    <x v="39"/>
    <x v="2"/>
    <s v="—"/>
    <n v="0"/>
    <n v="1"/>
    <n v="454"/>
    <n v="1100"/>
    <s v="Antes de regressarmos aos desafios do dia a dia, fizemos uma pausa para celebrar um dos momentos mais especiais do ano: o Dia Recreativo JCDecaux Portugal.  Foi uma oportunidade para reforçar aquilo que está na base do nosso sucesso: as pessoas. Entre momentos de convívio, partilha e boa disposiç..."/>
  </r>
  <r>
    <x v="1"/>
    <s v="Concorrente"/>
    <x v="1"/>
    <x v="39"/>
    <x v="45"/>
    <n v="65"/>
    <n v="1"/>
    <s v="—"/>
    <s v="—"/>
    <n v="5471"/>
    <s v="Junho tem um sabor especial. Ruas cheias, música no ar e tradições que juntam gerações. Este ano, o queijo Castelões decidiu não ser apenas parte da festa, assumiu o trono.  &quot;Castelões. O Rei disto tudo”, fez um verdadeiro takeover ao mês de junho, decorando ruas e juntando-se aos bailaricos.  Ab..."/>
  </r>
  <r>
    <x v="1"/>
    <s v="Concorrente"/>
    <x v="2"/>
    <x v="39"/>
    <x v="18"/>
    <n v="21"/>
    <n v="1"/>
    <s v="—"/>
    <s v="—"/>
    <n v="2599"/>
    <s v="A paixão pela Seleção chegou ao metro. ⚽  Em conjunto com a @dentsuportugal  No Terreiro do Paço, um pórtico transforma a estação numa Lisboa Football Arena. Nos ecrãs digitais da rede MOP, a campanha da @cervejasagres acompanha quem passa todos os dias. De copo e alma."/>
  </r>
  <r>
    <x v="2"/>
    <s v="Marca"/>
    <x v="0"/>
    <x v="39"/>
    <x v="0"/>
    <s v="—"/>
    <n v="0"/>
    <n v="0"/>
    <s v="—"/>
    <n v="1100"/>
    <s v="Vai dar Portugal. 🇵🇹  No Mundial, a atenção está no jogo — e também nas marcas que sabem entrar em campo no momento certo.  Comunicar neste contexto é aproveitar um momento de grande envolvimento emocional, com mensagens mais relevantes, mais próximas e mais alinhadas com aquilo que as pessoas es..."/>
  </r>
  <r>
    <x v="2"/>
    <s v="Marca"/>
    <x v="2"/>
    <x v="39"/>
    <x v="41"/>
    <n v="42"/>
    <n v="0"/>
    <s v="—"/>
    <s v="—"/>
    <n v="3121"/>
    <s v="Vai dar Portugal. 🇵🇹  No Mundial, a atenção está no jogo — e também nas marcas que sabem entrar em campo no momento certo.  Comunicar neste contexto é aproveitar um momento de grande envolvimento emocional, com mensagens mais relevantes, mais próximas e mais alinhadas com aquilo que as pessoas es..."/>
  </r>
  <r>
    <x v="2"/>
    <s v="Marca"/>
    <x v="1"/>
    <x v="39"/>
    <x v="6"/>
    <n v="19"/>
    <n v="0"/>
    <s v="—"/>
    <s v="—"/>
    <n v="7562"/>
    <s v="Vai dar Portugal. 🇵🇹  No Mundial, a atenção está no jogo — e também nas marcas que sabem entrar em campo no momento certo.  Comunicar neste contexto é aproveitar um momento de grande envolvimento emocional, com mensagens mais relevantes, mais próximas e mais alinhadas com aquilo que as pessoas es..."/>
  </r>
  <r>
    <x v="1"/>
    <s v="Concorrente"/>
    <x v="1"/>
    <x v="39"/>
    <x v="39"/>
    <n v="37"/>
    <n v="0"/>
    <s v="—"/>
    <s v="—"/>
    <n v="5471"/>
    <s v="Há campanhas que ocupam um ecrã. A campanha da Central de Cervejas e Bebidas ocupou uma estação inteira.  Em conjunto com a Dentsu Creative Portugal, a MOP colocou a paixão pela Seleção no coração da cidade: ecrãs digitais em estações de elevado tráfego e um pórtico imersivo que transforma a pass..."/>
  </r>
  <r>
    <x v="1"/>
    <s v="Concorrente"/>
    <x v="1"/>
    <x v="40"/>
    <x v="18"/>
    <n v="22"/>
    <n v="0"/>
    <s v="—"/>
    <s v="—"/>
    <n v="5471"/>
    <s v="☀️ O Verão começou. O solstício marca o arranque oficial do verão, e o momento em que os hábitos mudam.  O consumo de TV e computador cai 15%. As viagens ao redor do país aumentam 25% e a atenção muda-se para a estrada e para os pontos de paragem, espalhados pelos principais eixo de rodagem como ..."/>
  </r>
  <r>
    <x v="1"/>
    <s v="Concorrente"/>
    <x v="2"/>
    <x v="40"/>
    <x v="22"/>
    <n v="12"/>
    <n v="0"/>
    <s v="—"/>
    <s v="—"/>
    <n v="2599"/>
    <s v="☀️O verão começou oficialmente e o consumidor muda os seus hábitos.   O seu tempo é passado mais fora de casa e a as viagens ao redor do país aumentam. 65% de quem se move já não está só no Algarve: está na A1, A2, A5 e N125. Ter visibilidade no verão é ganhar espaço na mente do consumidor.   A é..."/>
  </r>
  <r>
    <x v="0"/>
    <s v="Concorrente"/>
    <x v="0"/>
    <x v="41"/>
    <x v="0"/>
    <s v="—"/>
    <n v="0"/>
    <n v="0"/>
    <n v="701"/>
    <n v="9200"/>
    <s v="No atual panorama do marketing, o ecossistema digital e as plataformas sociais desempenham um papel central e direto na relação com os consumidores. Contudo, perante a evolução dos canais de distribuição e a constante mutação de formatos, há um pilar que permanece inalterável: a consistência e a ..."/>
  </r>
  <r>
    <x v="0"/>
    <s v="Concorrente"/>
    <x v="1"/>
    <x v="41"/>
    <x v="16"/>
    <n v="8"/>
    <n v="0"/>
    <s v="—"/>
    <s v="—"/>
    <n v="33781"/>
    <s v="No atual panorama do marketing, o ecossistema digital e as plataformas sociais desempenham um papel central e direto na relação com os consumidores. Contudo, perante a evolução dos canais de distribuição e a constante mutação de formatos, há um pilar que permanece inalterável: a consistência e a ..."/>
  </r>
  <r>
    <x v="0"/>
    <s v="Concorrente"/>
    <x v="0"/>
    <x v="42"/>
    <x v="0"/>
    <s v="—"/>
    <n v="0"/>
    <n v="0"/>
    <s v="—"/>
    <n v="9200"/>
    <s v="𝗔𝗳𝗶𝗻𝗮𝗹, 𝗼 𝗾𝘂𝗲 𝗳𝗮𝘇 𝘂𝗺𝗮 𝗺𝗮𝗿𝗰𝗮 𝘀𝗲𝗿 𝗴𝗿𝗮𝗻𝗱𝗲?  Amanhã, dia 21 de junho, estreia o quinto episódio do DREAMTalks. No atual ambiente de negócios, a distinção entre a notoriedade e a verdadeira grandeza de uma marca assenta na capacidade de criar ecossistemas de valor, gerar ligações emocionais profundas ..."/>
  </r>
  <r>
    <x v="0"/>
    <s v="Concorrente"/>
    <x v="1"/>
    <x v="42"/>
    <x v="14"/>
    <n v="14"/>
    <n v="0"/>
    <s v="—"/>
    <s v="—"/>
    <n v="33781"/>
    <s v="𝗔𝗳𝗶𝗻𝗮𝗹, 𝗼 𝗾𝘂𝗲 𝗳𝗮𝘇 𝘂𝗺𝗮 𝗺𝗮𝗿𝗰𝗮 𝘀𝗲𝗿 𝗴𝗿𝗮𝗻𝗱𝗲?  Amanhã, dia 21 de junho, estreia o quinto episódio do DREAMTalks. No atual ambiente de negócios, a distinção entre a notoriedade e a verdadeira grandeza de uma marca assenta na capacidade de criar ecossistemas de valor, gerar ligações emocionais profundas ..."/>
  </r>
  <r>
    <x v="0"/>
    <s v="Concorrente"/>
    <x v="2"/>
    <x v="42"/>
    <x v="22"/>
    <n v="12"/>
    <n v="0"/>
    <s v="—"/>
    <s v="—"/>
    <n v="5149"/>
    <s v="𝗔𝗳𝗶𝗻𝗮𝗹, 𝗼 𝗾𝘂𝗲 𝗳𝗮𝘇 𝘂𝗺𝗮 𝗺𝗮𝗿𝗰𝗮 𝘀𝗲𝗿 𝗴𝗿𝗮𝗻𝗱𝗲?_x000a_ _x000a_ Amanhã, dia 21 de junho, estreia o quinto episódio do DREAMTalks. No atual ambiente de negócios, a distinção entre a notoriedade e a verdadeira grandeza de uma marca assenta na capacidade de criar ecossistemas de valor, gerar ligações emocionais profunda..."/>
  </r>
  <r>
    <x v="2"/>
    <s v="Marca"/>
    <x v="1"/>
    <x v="43"/>
    <x v="14"/>
    <n v="14"/>
    <n v="0"/>
    <s v="—"/>
    <s v="—"/>
    <n v="7562"/>
    <s v="Antes da partida, uma marca que não passa despercebida.  No Aeroporto Humberto Delgado, a Sheridan’s destacou-se com uma campanha de grande formato na zona das Partidas, tirando partido de um contexto premium, internacional e de elevada visibilidade.  Porquê aeroportos? Em abril, os aeroportos na..."/>
  </r>
  <r>
    <x v="2"/>
    <s v="Marca"/>
    <x v="2"/>
    <x v="43"/>
    <x v="55"/>
    <n v="15"/>
    <n v="0"/>
    <s v="—"/>
    <s v="—"/>
    <n v="3121"/>
    <s v="Antes da partida, uma marca que não passa despercebida.  No Aeroporto Humberto Delgado, a Sheridan’s destacou-se com uma campanha de grande formato na zona das Partidas, tirando partido de um contexto premium, internacional e de elevada visibilidade.  Porquê aeroportos? Em abril, os aeroportos na..."/>
  </r>
  <r>
    <x v="2"/>
    <s v="Marca"/>
    <x v="0"/>
    <x v="43"/>
    <x v="0"/>
    <s v="—"/>
    <n v="0"/>
    <n v="0"/>
    <n v="238"/>
    <n v="1100"/>
    <s v="Antes da partida, uma marca que não passa despercebida.  No Aeroporto Humberto Delgado, a Sheridan’s destacou-se com uma campanha de grande formato na zona das Partidas, tirando partido de um contexto premium, internacional e de elevada visibilidade.  Porquê aeroportos? Em abril, os aeroportos na..."/>
  </r>
  <r>
    <x v="1"/>
    <s v="Concorrente"/>
    <x v="0"/>
    <x v="43"/>
    <x v="0"/>
    <s v="—"/>
    <n v="0"/>
    <n v="0"/>
    <s v="—"/>
    <n v="2800"/>
    <s v="☀️ A @daitsuportugal saiu à rua com uma campanha que destaca a importância do conforto e da climatização no dia a dia. Em parceria com a MOP, a mensagem percorre a cidade na retaguarda dos autocarros, levando o conceito de bem-estar a milhares de pessoas todos os dias."/>
  </r>
  <r>
    <x v="1"/>
    <s v="Concorrente"/>
    <x v="1"/>
    <x v="43"/>
    <x v="10"/>
    <n v="20"/>
    <n v="0"/>
    <s v="—"/>
    <s v="—"/>
    <n v="5471"/>
    <s v="☀️A Daitsu levou a sua campanha “Dê Bem-Estar” para as ruas através da retaguarda dos autocarros, um meio que transporta a mensagem ao longo dos principais corredores urbanos.  Quando as temperaturas sobem, estar presente na via pública deixou de ser opção e passou a ser timing.  #MOP #OOH #OutOf..."/>
  </r>
  <r>
    <x v="1"/>
    <s v="Concorrente"/>
    <x v="2"/>
    <x v="43"/>
    <x v="14"/>
    <n v="14"/>
    <n v="0"/>
    <s v="—"/>
    <s v="—"/>
    <n v="2599"/>
    <s v="☀️ A @daitsuportugal saiu à rua com uma campanha que destaca a importância do conforto e da climatização no dia a dia. Em parceria com a MOP, a mensagem percorre a cidade na retaguarda dos autocarros, levando o conceito de bem-estar a milhares de pessoas todos os dias."/>
  </r>
  <r>
    <x v="0"/>
    <s v="Concorrente"/>
    <x v="0"/>
    <x v="44"/>
    <x v="0"/>
    <s v="—"/>
    <n v="0"/>
    <n v="0"/>
    <n v="568"/>
    <n v="9200"/>
    <s v="À medida que o público se torna mais instruído e crítico, as marcas enfrentam um novo padrão de escrutínio, onde a maquilhagem ecológica já não sobrevive à análise dos consumidores.  Como analisa Diana Nicolau (Gestora de projetos de sustentabilidade da Lipor) no mais recente episódio do DREAMTal..."/>
  </r>
  <r>
    <x v="0"/>
    <s v="Concorrente"/>
    <x v="1"/>
    <x v="44"/>
    <x v="16"/>
    <n v="8"/>
    <n v="0"/>
    <s v="—"/>
    <s v="—"/>
    <n v="33781"/>
    <s v="À medida que o público se torna mais instruído e crítico, as marcas enfrentam um novo padrão de escrutínio, onde a maquilhagem ecológica já não sobrevive à análise dos consumidores.  Como analisa Diana Nicolau (Gestora de projetos de sustentabilidade da LIPOR) no mais recente episódio do DREAMTal..."/>
  </r>
  <r>
    <x v="2"/>
    <s v="Marca"/>
    <x v="0"/>
    <x v="44"/>
    <x v="0"/>
    <s v="—"/>
    <n v="0"/>
    <n v="0"/>
    <n v="169"/>
    <n v="1100"/>
    <s v="Estar presente todos os dias faz a diferença.  76% dos consumidores concorda que a presença diária em OOH torna uma marca mais fiável e transmite uma sensação de segurança.  Porque a confiança não se constrói apenas com uma mensagem. Constrói-se com consistência, proximidade e presença nos lugare..."/>
  </r>
  <r>
    <x v="2"/>
    <s v="Marca"/>
    <x v="2"/>
    <x v="44"/>
    <x v="55"/>
    <n v="15"/>
    <n v="0"/>
    <s v="—"/>
    <s v="—"/>
    <n v="3121"/>
    <s v="Estar presente todos os dias faz a diferença.  76% dos consumidores concorda que a presença diária em OOH torna uma marca mais fiável e transmite uma sensação de segurança.  Porque a confiança não se constrói apenas com uma mensagem. Constrói-se com consistência, proximidade e presença nos lugare..."/>
  </r>
  <r>
    <x v="2"/>
    <s v="Marca"/>
    <x v="1"/>
    <x v="44"/>
    <x v="6"/>
    <n v="19"/>
    <n v="0"/>
    <s v="—"/>
    <s v="—"/>
    <n v="7562"/>
    <s v="Estar presente todos os dias faz a diferença.  76% dos consumidores concorda que a presença diária em OOH torna uma marca mais fiável e transmite uma sensação de segurança.  Porque a confiança não se constrói apenas com uma mensagem. Constrói-se com consistência, proximidade e presença nos lugare..."/>
  </r>
  <r>
    <x v="1"/>
    <s v="Concorrente"/>
    <x v="1"/>
    <x v="44"/>
    <x v="55"/>
    <n v="15"/>
    <n v="0"/>
    <s v="—"/>
    <s v="—"/>
    <n v="5471"/>
    <s v="Um abrigo de metro comunica com quem espera pelo metro , mas também com quem passa de carro ou a pé e capta a mensagem em segundos. Múltiplas audiências a cruzar um único ponto.  Lançamento do filme Toy Story 5 The Walt Disney Company na rede de abrigos do Metro do Porto da MOP.  #ToyStory5 #OOH ..."/>
  </r>
  <r>
    <x v="1"/>
    <s v="Concorrente"/>
    <x v="0"/>
    <x v="44"/>
    <x v="0"/>
    <s v="—"/>
    <n v="0"/>
    <n v="0"/>
    <s v="—"/>
    <n v="2800"/>
    <s v="O Woody, a Jessie, o Buzz e companhia instalaram-se nos abrigos do Metro do Porto. Para quem espera pelo metro e para quem passa de carro ou a pé, a infância volta a aparecer no meio da cidade."/>
  </r>
  <r>
    <x v="1"/>
    <s v="Concorrente"/>
    <x v="2"/>
    <x v="44"/>
    <x v="5"/>
    <n v="28"/>
    <n v="0"/>
    <s v="—"/>
    <s v="—"/>
    <n v="2599"/>
    <s v="O Woody, a Jessie, o Buzz e companhia instalaram-se nos abrigos do Metro do Porto. Para quem espera pelo metro e para quem passa de carro ou a pé, a infância volta a aparecer no meio da cidade."/>
  </r>
  <r>
    <x v="1"/>
    <s v="Concorrente"/>
    <x v="0"/>
    <x v="45"/>
    <x v="0"/>
    <s v="—"/>
    <n v="0"/>
    <n v="0"/>
    <s v="—"/>
    <n v="2800"/>
    <s v="Há uma nova energia em campo. E também pela cidade. ⚡ A @changanportugal juntou-se à Seleção Portuguesa de Futebol, e a campanha saltou da relva para as ruas. Entre uma viagem e outra, nos ecrãs que ninguém ignora."/>
  </r>
  <r>
    <x v="1"/>
    <s v="Concorrente"/>
    <x v="2"/>
    <x v="45"/>
    <x v="34"/>
    <n v="20"/>
    <n v="1"/>
    <s v="—"/>
    <s v="—"/>
    <n v="2599"/>
    <s v="Há uma nova energia em campo. E também pela cidade. ⚡ A @changanportugal juntou-se à Seleção Portuguesa de Futebol, e a campanha saltou da relva para as ruas. Entre uma viagem e outra, nos ecrãs que ninguém ignora."/>
  </r>
  <r>
    <x v="1"/>
    <s v="Concorrente"/>
    <x v="1"/>
    <x v="45"/>
    <x v="46"/>
    <n v="31"/>
    <n v="0"/>
    <s v="—"/>
    <s v="—"/>
    <n v="5471"/>
    <s v="O OOH é o meio que não se desliga. Não há skip num ecrã à entrada de uma cidade, nem ad-blocker numa hora de ponta.   A  comunicação da estreia da Changan Portugal como parceira da Seleção Nacional utiliza estrategicamente a mesma mensagem em formatos e ambientes diferentes, em Lisboa e no Porto...."/>
  </r>
  <r>
    <x v="1"/>
    <s v="Concorrente"/>
    <x v="1"/>
    <x v="45"/>
    <x v="19"/>
    <n v="43"/>
    <n v="0"/>
    <s v="—"/>
    <s v="—"/>
    <n v="5471"/>
    <s v="🎸 A MOP vai estar no Rock in Rio Lisboa  Ao longo dos dias de festival vamos receber clientes e parceiros para partilhar momentos, fortalecer relações e viver a energia do festival. Um espaço para estar perto de quem constrói connosco  e que faz parte do caminho da MOP.   #RockinRio #OutdoorAdver..."/>
  </r>
  <r>
    <x v="1"/>
    <s v="Concorrente"/>
    <x v="2"/>
    <x v="45"/>
    <x v="6"/>
    <n v="19"/>
    <n v="0"/>
    <s v="—"/>
    <s v="—"/>
    <n v="2599"/>
    <s v="📲 Rock in Rio a ligar…A MOP atende. 🎸  Nos próximos dias vamos estar no @rockinriolisboa a receber clientes e parceiros para partilhar momentos, fortalecer relações, e partilhar ideias. Fiquem atentos aos nossos stories para acompanhar tudo o que acontece por lá.👀🎶"/>
  </r>
  <r>
    <x v="0"/>
    <s v="Concorrente"/>
    <x v="1"/>
    <x v="46"/>
    <x v="23"/>
    <n v="23"/>
    <n v="1"/>
    <s v="—"/>
    <s v="—"/>
    <n v="33781"/>
    <s v="Numa altura em que o mercado exige transparência e dados concretos, desmistificar as narrativas ecológicas superficiais tornou-se um imperativo para a reputação das organizações.  Como destaca Sérgio Ribeiro (CEO &amp; Co-Founder da Planetiers) no mais recente episódio do DREAMTalks, &quot;Sustentabilidad..."/>
  </r>
  <r>
    <x v="0"/>
    <s v="Concorrente"/>
    <x v="0"/>
    <x v="46"/>
    <x v="0"/>
    <s v="—"/>
    <n v="0"/>
    <n v="0"/>
    <n v="720"/>
    <n v="9200"/>
    <s v="Numa altura em que o mercado exige transparência e dados concretos, desmistificar as narrativas ecológicas superficiais tornou-se um imperativo para a reputação das organizações.  Como destaca Sérgio Ribeiro (CEO &amp; Co-Founder da Planetiers) no mais recente episódio do DREAMTalks, &quot;Sustentabilidad..."/>
  </r>
  <r>
    <x v="2"/>
    <s v="Marca"/>
    <x v="0"/>
    <x v="46"/>
    <x v="0"/>
    <s v="—"/>
    <n v="0"/>
    <n v="0"/>
    <n v="63"/>
    <n v="1100"/>
    <s v="Estar presente todos os dias faz a diferença.  76% dos consumidores concorda que a presença diária em OOH torna uma marca mais fiável e transmite uma sensação de segurança.  Porque a confiança não se constrói apenas com uma mensagem. Constrói-se com consistência, proximidade e presença nos lugare..."/>
  </r>
  <r>
    <x v="0"/>
    <s v="Concorrente"/>
    <x v="0"/>
    <x v="47"/>
    <x v="0"/>
    <s v="—"/>
    <n v="0"/>
    <n v="0"/>
    <n v="576"/>
    <n v="9200"/>
    <s v="Já está disponível o quarto episódio do DREAMTalks. Numa altura em que o mercado exige cada vez mais transparência, desmistificar os discursos ecológicos superficiais e focar na eficácia das práticas de preservação é o maior desafio reputacional das organizações. O debate de hoje foca-se na verda..."/>
  </r>
  <r>
    <x v="0"/>
    <s v="Concorrente"/>
    <x v="1"/>
    <x v="47"/>
    <x v="12"/>
    <n v="7"/>
    <n v="0"/>
    <s v="—"/>
    <s v="—"/>
    <n v="33781"/>
    <s v="Já está disponível o quarto episódio do DREAMTalks. Numa altura em que o mercado exige cada vez mais transparência, desmistificar os discursos ecológicos superficiais e focar na eficácia das práticas de preservação é o maior desafio reputacional das organizações. O debate de hoje foca-se na verda..."/>
  </r>
  <r>
    <x v="0"/>
    <s v="Concorrente"/>
    <x v="0"/>
    <x v="48"/>
    <x v="0"/>
    <s v="—"/>
    <n v="0"/>
    <n v="0"/>
    <s v="—"/>
    <n v="9200"/>
    <s v="No quarto episódio do DREAMTalks, que estreia já este domingo, às 21h00, propomos um debate profundo e sem filtros sobre a verdade ambiental no ecossistema de negócios: &quot;𝗦𝘂𝘀𝘁𝗲𝗻𝘁𝗮𝗯𝗶𝗹𝗶𝗱𝗮𝗱𝗲 𝘀𝗲𝗺 𝗚𝗿𝗲𝗲𝗻𝘄𝗮𝘀𝗵𝗶𝗻𝗴&quot;.   Numa altura em que o mercado exige cada vez mais transparência, desmistificar os discurso..."/>
  </r>
  <r>
    <x v="0"/>
    <s v="Concorrente"/>
    <x v="1"/>
    <x v="48"/>
    <x v="6"/>
    <n v="19"/>
    <n v="0"/>
    <s v="—"/>
    <s v="—"/>
    <n v="33781"/>
    <s v="No quarto episódio do DREAMTalks, que estreia já este domingo, às 21h00, propomos um debate profundo e sem filtros sobre a verdade ambiental no ecossistema de negócios: &quot;𝗦𝘂𝘀𝘁𝗲𝗻𝘁𝗮𝗯𝗶𝗹𝗶𝗱𝗮𝗱𝗲 𝘀𝗲𝗺 𝗚𝗿𝗲𝗲𝗻𝘄𝗮𝘀𝗵𝗶𝗻𝗴&quot;.   Numa altura em que o mercado exige cada vez mais transparência, desmistificar os discurso..."/>
  </r>
  <r>
    <x v="0"/>
    <s v="Concorrente"/>
    <x v="2"/>
    <x v="48"/>
    <x v="5"/>
    <n v="28"/>
    <n v="0"/>
    <s v="—"/>
    <s v="—"/>
    <n v="5149"/>
    <s v="No quarto episódio do DREAMTalks, que estreia já este domingo, às 21h00, propomos um debate profundo e sem filtros sobre a verdade ambiental no ecossistema de negócios: &quot;𝗦𝘂𝘀𝘁𝗲𝗻𝘁𝗮𝗯𝗶𝗹𝗶𝗱𝗮𝗱𝗲 𝘀𝗲𝗺 𝗚𝗿𝗲𝗲𝗻𝘄𝗮𝘀𝗵𝗶𝗻𝗴&quot;. _x000a_ _x000a_ Numa altura em que o mercado exige cada vez mais transparência, desmistificar os discur..."/>
  </r>
  <r>
    <x v="0"/>
    <s v="Concorrente"/>
    <x v="0"/>
    <x v="49"/>
    <x v="0"/>
    <s v="—"/>
    <n v="0"/>
    <n v="0"/>
    <n v="824"/>
    <n v="9200"/>
    <s v="Num ecossistema onde a informação circula de forma acelerada e os estímulos se multiplicam a cada segundo, a eficácia de uma campanha já não depende de um meio isolado. O comportamento do público e as audiências encontram-se altamente segmentados, exigindo uma abordagem integrada e contínua por p..."/>
  </r>
  <r>
    <x v="0"/>
    <s v="Concorrente"/>
    <x v="1"/>
    <x v="49"/>
    <x v="22"/>
    <n v="12"/>
    <n v="0"/>
    <s v="—"/>
    <s v="—"/>
    <n v="33781"/>
    <s v="Num ecossistema onde a informação circula de forma acelerada e os estímulos se multiplicam a cada segundo, a eficácia de uma campanha já não depende de um meio isolado. O comportamento do público e as audiências encontram-se altamente segmentados, exigindo uma abordagem integrada e contínua por p..."/>
  </r>
  <r>
    <x v="2"/>
    <s v="Marca"/>
    <x v="0"/>
    <x v="49"/>
    <x v="0"/>
    <s v="—"/>
    <n v="0"/>
    <n v="0"/>
    <n v="176"/>
    <n v="1100"/>
    <s v="Duas marcas icónicas, Mindshare e a criatividade da JCDecaux Creative Solutions! 🥛✨  A campanha “Mergulho Perfeito” da Vigor e da OREO que vai passar nos maiores centros comerciais do país promete transformar um gesto simples num momento inesquecível de entretenimento.   Depois do impacto no Colo..."/>
  </r>
  <r>
    <x v="2"/>
    <s v="Marca"/>
    <x v="1"/>
    <x v="49"/>
    <x v="56"/>
    <n v="50"/>
    <n v="0"/>
    <s v="—"/>
    <s v="—"/>
    <n v="7562"/>
    <s v="O meio Out-of-Home é vivo, dinâmico e altamente interativo.   A JCDecaux Creative Solutions uniu-se à Vigor (marca Grupo Lactogal), à Oreo, WPP Media e Mindshare para dar vida ao “Mergulho Perfeito”, uma ativação de grande escala que transforma o OOH e os centros comerciais em verdadeiros palcos ..."/>
  </r>
  <r>
    <x v="2"/>
    <s v="Marca"/>
    <x v="0"/>
    <x v="49"/>
    <x v="2"/>
    <s v="—"/>
    <n v="0"/>
    <n v="1"/>
    <n v="186"/>
    <n v="1100"/>
    <s v="Duas marcas icónicas, @mindsharept e a criatividade da JCDecaux Creative Solutions! 🥛✨  A campanha “Mergulho Perfeito” da @leitevigor e da @oreo_portugal promete transformar um gesto simples num momento inesquecível de entretenimento.   Depois do impacto no Colombo, o próximo mergulho está promet..."/>
  </r>
  <r>
    <x v="2"/>
    <s v="Marca"/>
    <x v="2"/>
    <x v="49"/>
    <x v="31"/>
    <n v="38"/>
    <n v="1"/>
    <s v="—"/>
    <s v="—"/>
    <n v="3121"/>
    <s v="Duas marcas icónicas, @mindsharept, @wpp_lisbon e a criatividade da JCDecaux Creative Solutions! 🥛✨  A campanha “Mergulho Perfeito” da @leitevigor e da @oreo_portugal promete transformar um gesto simples num momento inesquecível de entretenimento.   Depois do impacto no Colombo, o próximo mergulh..."/>
  </r>
  <r>
    <x v="1"/>
    <s v="Concorrente"/>
    <x v="1"/>
    <x v="50"/>
    <x v="56"/>
    <n v="49"/>
    <n v="1"/>
    <s v="—"/>
    <s v="—"/>
    <n v="5471"/>
    <s v="&quot;Há quantas marchas não apareces?&quot; Aparece no metro. Aparece na paragem. Aparece na avenida. Com a MOP.  A campanha do Super Bock Group para os Santos Populares está na rua e no metro. Dois ambientes, duas audiências: quem se desloca no subsolo e quem caminha e se desloca pela cidade.  É isto que..."/>
  </r>
  <r>
    <x v="2"/>
    <s v="Marca"/>
    <x v="0"/>
    <x v="50"/>
    <x v="0"/>
    <s v="—"/>
    <n v="0"/>
    <n v="0"/>
    <n v="700"/>
    <n v="1100"/>
    <s v="“A grande tendência na gestão de Recursos Humanos é criar culturas mais humanas, flexíveis e preparadas para responder às expectativas das diferentes gerações que hoje fazem parte das organizações.” - Carla Carvalho, Diretora de Recursos Humanos da JCDecaux Portugal  Num contexto marcado por nova..."/>
  </r>
  <r>
    <x v="2"/>
    <s v="Marca"/>
    <x v="2"/>
    <x v="50"/>
    <x v="18"/>
    <n v="22"/>
    <n v="0"/>
    <s v="—"/>
    <s v="—"/>
    <n v="3121"/>
    <s v="“A grande tendência na gestão de Recursos Humanos é criar culturas mais humanas, flexíveis e preparadas para responder às expectativas das diferentes gerações que hoje fazem parte das organizações.” - Carla Carvalho, Diretora de Recursos Humanos da JCDecaux Portugal  Num contexto marcado por nova..."/>
  </r>
  <r>
    <x v="2"/>
    <s v="Marca"/>
    <x v="1"/>
    <x v="50"/>
    <x v="17"/>
    <n v="27"/>
    <n v="0"/>
    <s v="—"/>
    <s v="—"/>
    <n v="7562"/>
    <s v="“A grande tendência é criar culturas mais humanas, flexíveis e preparadas para responder às expectativas das diferentes gerações que hoje fazem parte das organizações.” Carla Carvalho, Diretora de Recursos Humanos da JCDecaux Portugal  Num contexto marcado por novas formas de trabalhar, diferente..."/>
  </r>
  <r>
    <x v="1"/>
    <s v="Concorrente"/>
    <x v="0"/>
    <x v="50"/>
    <x v="0"/>
    <s v="—"/>
    <n v="0"/>
    <n v="0"/>
    <s v="—"/>
    <n v="2800"/>
    <s v="“Há quantas marchas não apareces?” 🎏   Esta é a campanha da @superbock para os Santos Populares, e está nos nossos ecrãs por toda a Lisboa: no metro, nas paragens, nas avenidas. A festa está na rua 🎶 Santos Populares é isto: ninguém fica em casa. Muito menos a MOP."/>
  </r>
  <r>
    <x v="1"/>
    <s v="Concorrente"/>
    <x v="2"/>
    <x v="50"/>
    <x v="57"/>
    <n v="23"/>
    <n v="0"/>
    <s v="—"/>
    <s v="—"/>
    <n v="2599"/>
    <s v="“Há quantas marchas não apareces?” 🎏   Esta é a campanha da @superbock para os Santos Populares, e está nos nossos ecrãs por toda a Lisboa: no metro, nas paragens, nas avenidas. A festa está na rua 🎶 Santos Populares é isto: ninguém fica em casa. Muito menos a MOP."/>
  </r>
  <r>
    <x v="0"/>
    <s v="Concorrente"/>
    <x v="0"/>
    <x v="51"/>
    <x v="0"/>
    <s v="—"/>
    <n v="0"/>
    <n v="0"/>
    <n v="729"/>
    <n v="9200"/>
    <s v="O ecossistema de comunicação contemporâneo transformou radicalmente a forma como os meios operam. Se historicamente a televisão, a rádio e a imprensa funcionavam em silos independentes, as últimas duas décadas ditaram uma fusão inevitável, onde marcas mediáticas e corporativas coabitam e operam e..."/>
  </r>
  <r>
    <x v="0"/>
    <s v="Concorrente"/>
    <x v="1"/>
    <x v="51"/>
    <x v="58"/>
    <n v="5"/>
    <n v="0"/>
    <s v="—"/>
    <s v="—"/>
    <n v="33781"/>
    <s v="O ecossistema de comunicação contemporâneo transformou radicalmente a forma como os meios operam. Se historicamente a televisão, a rádio e a imprensa funcionavam em silos independentes, as últimas duas décadas ditaram uma fusão inevitável, onde marcas mediáticas e corporativas coabitam e operam e..."/>
  </r>
  <r>
    <x v="1"/>
    <s v="Concorrente"/>
    <x v="1"/>
    <x v="51"/>
    <x v="29"/>
    <n v="25"/>
    <n v="0"/>
    <s v="—"/>
    <s v="—"/>
    <n v="5471"/>
    <s v="💚 O novo Cornetto chegou para conquistar os fãs de pistácio.  A MOP juntou-se à Unilever para levar o novo Cornetto Max Pistachio à rede de transportes, através de uma campanha que destaca a novidade junto de milhares de passageiros todos os dias.  Uma presença estratégica para dar visibilidade a..."/>
  </r>
  <r>
    <x v="1"/>
    <s v="Concorrente"/>
    <x v="0"/>
    <x v="51"/>
    <x v="0"/>
    <s v="—"/>
    <n v="0"/>
    <n v="0"/>
    <s v="—"/>
    <n v="2800"/>
    <s v="💚O novo Cornetto Max Pistachio chegou. Uma campanha em conjunto com a @olagelados que destaca a novidade junto de milhares de passageiros diariamente. Cremoso, crocante e com sabor a pistácio.  Quem vai experimentar? 👀"/>
  </r>
  <r>
    <x v="1"/>
    <s v="Concorrente"/>
    <x v="2"/>
    <x v="51"/>
    <x v="39"/>
    <n v="35"/>
    <n v="2"/>
    <s v="—"/>
    <s v="—"/>
    <n v="2599"/>
    <s v="💚O novo Cornetto Max Pistachio chegou. Uma campanha em conjunto com a @olagelados que destaca a novidade junto de milhares de passageiros diariamente. Cremoso, crocante e com sabor a pistácio.  Quem vai experimentar? 👀"/>
  </r>
  <r>
    <x v="2"/>
    <s v="Marca"/>
    <x v="0"/>
    <x v="52"/>
    <x v="0"/>
    <s v="—"/>
    <n v="0"/>
    <n v="0"/>
    <n v="261"/>
    <n v="1100"/>
    <s v="“Queres aparecer num anúncio do Mac?” 🍟🎶  Para celebrar os 35 anos da McDonald's em Portugal, a marca lançou um desafio aos portugueses: criar músicas marcantes e partilhá-las através de uma experiência interativa em OOH.  A campanha ganhou vida em abrigos JCDecaux especialmente decorados com as ..."/>
  </r>
  <r>
    <x v="2"/>
    <s v="Marca"/>
    <x v="1"/>
    <x v="52"/>
    <x v="57"/>
    <n v="23"/>
    <n v="0"/>
    <s v="—"/>
    <s v="—"/>
    <n v="7562"/>
    <s v="“Queres aparecer num anúncio do Mac?” 🍟🎶  Para celebrar os 35 anos da McDonald's em Portugal, a marca lançou um desafio aos portugueses: criar músicas marcantes e partilhá-las através de uma experiência interativa em OOH.  A campanha ganhou vida em abrigos JCDecaux especialmente decorados com as ..."/>
  </r>
  <r>
    <x v="2"/>
    <s v="Marca"/>
    <x v="0"/>
    <x v="52"/>
    <x v="2"/>
    <s v="—"/>
    <n v="0"/>
    <n v="1"/>
    <n v="633"/>
    <n v="1100"/>
    <s v="“Queres aparecer num anúncio do Mac?” 🍟🎶  Para celebrar os 35 anos da @mcdonaldsportugal , a marca lançou um desafio aos portugueses: criar músicas marcantes e partilhá-las através de uma experiência interativa em OOH.  A campanha ganhou vida em abrigos JCDecaux especialmente decorados com as cor..."/>
  </r>
  <r>
    <x v="2"/>
    <s v="Marca"/>
    <x v="2"/>
    <x v="52"/>
    <x v="37"/>
    <n v="34"/>
    <n v="1"/>
    <s v="—"/>
    <s v="—"/>
    <n v="3121"/>
    <s v="“Queres aparecer num anúncio do Mac?” 🍟🎶  Para celebrar os 35 anos da @mcdonaldsportugal , a marca lançou um desafio aos portugueses: criar músicas marcantes e partilhá-las através de uma experiência interativa em OOH.  A campanha ganhou vida em abrigos JCDecaux especialmente decorados com as cor..."/>
  </r>
  <r>
    <x v="0"/>
    <s v="Concorrente"/>
    <x v="0"/>
    <x v="52"/>
    <x v="58"/>
    <s v="—"/>
    <n v="1"/>
    <n v="4"/>
    <n v="1108"/>
    <n v="9200"/>
    <s v="Nas principais entradas de Lisboa 𝗻𝗮𝘀𝗰𝗲 𝗼 𝗔𝗻𝗲𝗹 𝗗𝗶𝗴𝗶𝘁𝗮𝗹 𝗖𝗶𝗿𝗰𝘂𝗻𝗱𝗮𝗻𝘁𝗲 𝗱𝗲 𝗟𝗶𝘀𝗯𝗼𝗮, a plataforma de comunicação mais poderosa da Área Metropolitana de Lisboa.  Distribuído pelos principais eixos de entrada, saída e circulação da capital: A5, A1, Eixo Norte-Sul, IC17/CRIL, IC2 Portela, A12 – Ponte Vasco..."/>
  </r>
  <r>
    <x v="0"/>
    <s v="Concorrente"/>
    <x v="1"/>
    <x v="52"/>
    <x v="18"/>
    <n v="22"/>
    <n v="0"/>
    <s v="—"/>
    <s v="—"/>
    <n v="33781"/>
    <s v="Nas principais entradas de Lisboa 𝗻𝗮𝘀𝗰𝗲 𝗼 𝗔𝗻𝗲𝗹 𝗗𝗶𝗴𝗶𝘁𝗮𝗹 𝗖𝗶𝗿𝗰𝘂𝗻𝗱𝗮𝗻𝘁𝗲 𝗱𝗲 𝗟𝗶𝘀𝗯𝗼𝗮, a plataforma de comunicação mais poderosa da Área Metropolitana de Lisboa.  Distribuído pelos principais eixos de entrada, saída e circulação da capital: A5, A1, Eixo Norte-Sul, IC17/CRIL, IC2 Portela, A12 – Ponte Vasco..."/>
  </r>
  <r>
    <x v="0"/>
    <s v="Concorrente"/>
    <x v="2"/>
    <x v="52"/>
    <x v="59"/>
    <n v="47"/>
    <n v="1"/>
    <s v="—"/>
    <s v="—"/>
    <n v="5149"/>
    <s v="Nas principais entradas de Lisboa 𝗻𝗮𝘀𝗰𝗲 𝗼 𝗔𝗻𝗲𝗹 𝗗𝗶𝗴𝗶𝘁𝗮𝗹 𝗖𝗶𝗿𝗰𝘂𝗻𝗱𝗮𝗻𝘁𝗲 𝗱𝗲 𝗟𝗶𝘀𝗯𝗼𝗮, a plataforma de comunicação mais poderosa da Área Metropolitana de Lisboa._x000a_ _x000a_ Distribuído pelos principais eixos de entrada, saída e circulação da capital: A5, A1, Eixo Norte-Sul, IC17/CRIL, IC2 Portela, A12 – Ponte Vas..."/>
  </r>
  <r>
    <x v="1"/>
    <s v="Concorrente"/>
    <x v="1"/>
    <x v="52"/>
    <x v="25"/>
    <n v="30"/>
    <n v="0"/>
    <s v="—"/>
    <s v="—"/>
    <n v="5471"/>
    <s v="⚽🚋 O Mundial já chegou às ruas de Lisboa.  Em conjunto com a WILD BUZZ AGENCY e a More Maria, a MOP decorou um elétrico para the LEGO Group numa ativação especial alusiva ao #Mundial2026 que celebra a paixão pelo futebol e algumas das suas maiores estrelas.  Este projeto mostra como os ativos urb..."/>
  </r>
  <r>
    <x v="1"/>
    <s v="Concorrente"/>
    <x v="0"/>
    <x v="52"/>
    <x v="0"/>
    <s v="—"/>
    <n v="0"/>
    <n v="0"/>
    <s v="—"/>
    <n v="2800"/>
    <s v="⚽🚋 Já viu o elétrico LEGO a circular em Lisboa?  A MOP, em parceria com a @wildbuzzagency e a @moremaria.pt, trouxe o espírito do Mundial para as ruas da cidade com a decoração de um elétrico @legoportugal que celebra a paixão pelo futebol.  Mais uma prova de que os ativos urbanos podem transform..."/>
  </r>
  <r>
    <x v="1"/>
    <s v="Concorrente"/>
    <x v="2"/>
    <x v="52"/>
    <x v="34"/>
    <n v="20"/>
    <n v="1"/>
    <s v="—"/>
    <s v="—"/>
    <n v="2599"/>
    <s v="⚽🚋 Já viu o elétrico LEGO a circular em Lisboa?  A MOP, em parceria com a @wildbuzzagency e a @moremaria.pt, trouxe o espírito do Mundial para as ruas da cidade com a decoração de um elétrico @legoportugal que celebra a paixão pelo futebol.  Mais uma prova de que os ativos urbanos podem transform..."/>
  </r>
  <r>
    <x v="2"/>
    <s v="Marca"/>
    <x v="1"/>
    <x v="53"/>
    <x v="60"/>
    <n v="17"/>
    <n v="0"/>
    <s v="—"/>
    <s v="—"/>
    <n v="7562"/>
    <s v="Marchamos juntos?  Nos Santos Populares, a comunicação também se quer em grande escala. 🎏  Nesta época em que as ruas de Lisboa ganham ainda mais vida, as marcas têm uma oportunidade única para estar no coração da celebração — com presença, criatividade e impacto.  Fale connosco para comunicar ne..."/>
  </r>
  <r>
    <x v="2"/>
    <s v="Marca"/>
    <x v="0"/>
    <x v="53"/>
    <x v="0"/>
    <s v="—"/>
    <n v="0"/>
    <n v="0"/>
    <s v="—"/>
    <n v="1100"/>
    <s v="Marchamos juntos?  Nos Santos Populares, a comunicação também se quer em grande escala. 🎏  Nesta época em que as ruas de Lisboa ganham ainda mais vida, as marcas têm uma oportunidade única para estar no coração da celebração — com presença, criatividade e impacto.  Fale connosco para comunicar ne..."/>
  </r>
  <r>
    <x v="2"/>
    <s v="Marca"/>
    <x v="0"/>
    <x v="53"/>
    <x v="0"/>
    <s v="—"/>
    <n v="0"/>
    <n v="0"/>
    <s v="—"/>
    <n v="1100"/>
    <s v="Marchamos juntos?  Nos Santos Populares, a comunicação também se quer em grande escala. 🎏  Nesta época em que as ruas de Lisboa ganham ainda mais vida, as marcas têm uma oportunidade única para estar no coração da celebração — com presença, criatividade e impacto.  Fale connosco para comunicar ne..."/>
  </r>
  <r>
    <x v="2"/>
    <s v="Marca"/>
    <x v="2"/>
    <x v="53"/>
    <x v="18"/>
    <n v="22"/>
    <n v="0"/>
    <s v="—"/>
    <s v="—"/>
    <n v="3121"/>
    <s v="Marchamos juntos?  Nos Santos Populares, a comunicação também se quer em grande escala. 🎏  Nesta época em que as ruas de Lisboa ganham ainda mais vida, as marcas têm uma oportunidade única para estar no coração da celebração — com presença, criatividade e impacto.  Fale connosco para comunicar ne..."/>
  </r>
  <r>
    <x v="1"/>
    <s v="Concorrente"/>
    <x v="1"/>
    <x v="53"/>
    <x v="5"/>
    <n v="28"/>
    <n v="0"/>
    <s v="—"/>
    <s v="—"/>
    <n v="5471"/>
    <s v="A MOP esteve no World Out of Home Organization Annual Congress, em Londres, a acompanhar as principais tendências que estão a moldar o futuro do OOH.  Num mundo cada vez mais influenciado pela IA, destacou-se o valor da confiança e da presença no mundo real, onde o OOH continua a afirmar-se como ..."/>
  </r>
  <r>
    <x v="0"/>
    <s v="Concorrente"/>
    <x v="0"/>
    <x v="54"/>
    <x v="2"/>
    <s v="—"/>
    <n v="0"/>
    <n v="1"/>
    <n v="849"/>
    <n v="9200"/>
    <s v="Já está disponível o terceiro episódio do DREAMTalks.  Numa era em que a fragmentação digital e a saturação de conteúdos desafiam a eficácia de qualquer campanha, a disputa pelo recurso mais valioso do mercado, a atenção, exige uma análise estratégica profunda sobre a complementaridade de meios. ..."/>
  </r>
  <r>
    <x v="0"/>
    <s v="Concorrente"/>
    <x v="1"/>
    <x v="54"/>
    <x v="10"/>
    <n v="20"/>
    <n v="0"/>
    <s v="—"/>
    <s v="—"/>
    <n v="33781"/>
    <s v="Já está disponível o terceiro episódio do DREAMTalks.  Numa era em que a fragmentação digital e a saturação de conteúdos desafiam a eficácia de qualquer campanha, a disputa pelo recurso mais valioso do mercado, a atenção, exige uma análise estratégica profunda sobre a complementaridade de meios. ..."/>
  </r>
  <r>
    <x v="0"/>
    <s v="Concorrente"/>
    <x v="0"/>
    <x v="55"/>
    <x v="0"/>
    <s v="—"/>
    <n v="0"/>
    <n v="0"/>
    <s v="—"/>
    <n v="9200"/>
    <s v="No terceiro episódio do DREAMTalks, que estreia já este domingo, às 21h00, propomos uma análise crítica e de alto nível a uma das maiores dualidades do marketing moderno: 𝗔 𝗿𝘂𝗮 𝗮𝗶𝗻𝗱𝗮 𝗰𝗼𝗺𝗽𝗲𝘁𝗲 𝗰𝗼𝗺 𝗮𝘀 𝗿𝗲𝗱𝗲𝘀 𝘀𝗼𝗰𝗶𝗮𝗶𝘀?  O objetivo é compreender de que forma a sinalética digital e o meio Out-of-Home con..."/>
  </r>
  <r>
    <x v="0"/>
    <s v="Concorrente"/>
    <x v="2"/>
    <x v="55"/>
    <x v="60"/>
    <n v="16"/>
    <n v="1"/>
    <s v="—"/>
    <s v="—"/>
    <s v="—"/>
    <s v="No terceiro episódio do DREAMTalks, que estreia já este domingo, às 21h00, propomos uma análise crítica e de alto nível a uma das maiores dualidades do marketing moderno: 𝗔 𝗿𝘂𝗮 𝗮𝗶𝗻𝗱𝗮 𝗰𝗼𝗺𝗽𝗲𝘁𝗲 𝗰𝗼𝗺 𝗮𝘀 𝗿𝗲𝗱𝗲𝘀 𝘀𝗼𝗰𝗶𝗮𝗶𝘀?  O objetivo é compreender de que forma a sinalética digital e o meio Out-of-Home con..."/>
  </r>
  <r>
    <x v="0"/>
    <s v="Concorrente"/>
    <x v="1"/>
    <x v="55"/>
    <x v="40"/>
    <n v="16"/>
    <n v="0"/>
    <s v="—"/>
    <s v="—"/>
    <n v="33781"/>
    <s v="No terceiro episódio do DREAMTalks, que estreia já este domingo, às 21h00, propomos uma análise crítica e de alto nível a uma das maiores dualidades do marketing moderno: 𝗔 𝗿𝘂𝗮 𝗮𝗶𝗻𝗱𝗮 𝗰𝗼𝗺𝗽𝗲𝘁𝗲 𝗰𝗼𝗺 𝗮𝘀 𝗿𝗲𝗱𝗲𝘀 𝘀𝗼𝗰𝗶𝗮𝗶𝘀?  O objetivo é compreender de que forma a sinalética digital e o meio Out-of-Home con..."/>
  </r>
  <r>
    <x v="0"/>
    <s v="Concorrente"/>
    <x v="0"/>
    <x v="56"/>
    <x v="0"/>
    <s v="—"/>
    <n v="0"/>
    <n v="0"/>
    <n v="1200"/>
    <n v="9200"/>
    <s v="𝗔 𝘂𝗿𝗴ê𝗻𝗰𝗶𝗮 𝗱𝗮 𝗵𝘂𝗺𝗮𝗻𝗶𝘇𝗮𝗰̧𝗮̃𝗼 𝗱𝗮𝘀 𝗺𝗮𝗿𝗰𝗮𝘀.  No segundo episódio do DREAMTalks, Francisco Passos Leite (CEO &amp; Founder da Sumo Portugal) recorre ao caso histórico da Perrier para ilustrar o impacto da vulnerabilidade e da transparência corporativa. Quando as marcas assumem os seus erros e comunicam co..."/>
  </r>
  <r>
    <x v="0"/>
    <s v="Concorrente"/>
    <x v="1"/>
    <x v="56"/>
    <x v="61"/>
    <n v="13"/>
    <n v="0"/>
    <s v="—"/>
    <s v="—"/>
    <n v="33781"/>
    <s v="𝗔 𝘂𝗿𝗴ê𝗻𝗰𝗶𝗮 𝗱𝗮 𝗵𝘂𝗺𝗮𝗻𝗶𝘇𝗮𝗰̧ã𝗼 𝗱𝗮𝘀 𝗺𝗮𝗿𝗰𝗮𝘀.  No segundo episódio do DREAMTalks, Francisco Passos Leite (CEO &amp; Founder da Sumo Portugal) recorre ao caso histórico da Perrier para ilustrar o impacto da vulnerabilidade e da transparência corporativa. Quando as marcas assumem os seus erros e comunicam com..."/>
  </r>
  <r>
    <x v="2"/>
    <s v="Marca"/>
    <x v="0"/>
    <x v="56"/>
    <x v="2"/>
    <s v="—"/>
    <n v="0"/>
    <n v="1"/>
    <n v="159"/>
    <n v="1100"/>
    <s v="🌱 As cidades do futuro constroem-se hoje.  Na JCDecaux, acreditamos que a inovação e a sustentabilidade devem caminhar lado a lado. É por isso que continuamos a desenvolver soluções que contribuem para reduzir o impacto ambiental das nossas operações, promover a economia circular e gerar valor pa..."/>
  </r>
  <r>
    <x v="2"/>
    <s v="Marca"/>
    <x v="2"/>
    <x v="56"/>
    <x v="55"/>
    <n v="15"/>
    <n v="0"/>
    <s v="—"/>
    <s v="—"/>
    <n v="3121"/>
    <s v="🌱 As cidades do futuro constroem-se hoje.  Na JCDecaux, acreditamos que a inovação e a sustentabilidade devem caminhar lado a lado. É por isso que continuamos a desenvolver soluções que contribuem para reduzir o impacto ambiental das nossas operações, promover a economia circular e gerar valor pa..."/>
  </r>
  <r>
    <x v="2"/>
    <s v="Marca"/>
    <x v="1"/>
    <x v="56"/>
    <x v="23"/>
    <n v="24"/>
    <n v="0"/>
    <s v="—"/>
    <s v="—"/>
    <n v="7562"/>
    <s v="🌱 As cidades do futuro constroem-se hoje.  Na JCDecaux, acreditamos que a inovação e a sustentabilidade devem caminhar lado a lado. É por isso que continuamos a desenvolver soluções que contribuem para reduzir o impacto ambiental das nossas operações, promover a economia circular e gerar valor pa..."/>
  </r>
  <r>
    <x v="2"/>
    <s v="Marca"/>
    <x v="2"/>
    <x v="56"/>
    <x v="10"/>
    <n v="20"/>
    <n v="0"/>
    <s v="—"/>
    <s v="—"/>
    <n v="3121"/>
    <s v="Estamos de volta ao court, pelo 11º ano consecutivo. 🎾  A JCDecaux é novamente Media Partner do @estorilopen, que decorre de 18 a 26 de julho.  Uma parceria que leva a emoção do ténis mais longe, com presença, escala e impacto junto da audiência certa.  Para as marcas, o Millennium Estoril Open é..."/>
  </r>
  <r>
    <x v="2"/>
    <s v="Marca"/>
    <x v="0"/>
    <x v="56"/>
    <x v="0"/>
    <s v="—"/>
    <n v="0"/>
    <n v="0"/>
    <s v="—"/>
    <n v="1100"/>
    <s v="Estamos de volta ao court, pelo 11º ano consecutivo. 🎾  A JCDecaux é novamente Media Partner do Millennium Estoril Open, que decorre de 18 a 26 de julho.  Uma parceria que leva a emoção do ténis mais longe, com presença, escala e impacto junto da audiência certa.  Para as marcas, o Millennium Est..."/>
  </r>
  <r>
    <x v="2"/>
    <s v="Marca"/>
    <x v="1"/>
    <x v="56"/>
    <x v="15"/>
    <n v="18"/>
    <n v="0"/>
    <s v="—"/>
    <s v="—"/>
    <n v="7562"/>
    <s v="Estamos de volta ao court, pelo 11º ano consecutivo. 🎾  A JCDecaux é novamente Media Partner do Millennium Estoril Open, que decorre de 18 a 26 de julho.  Uma parceria que leva a emoção do ténis mais longe, com presença, escala e impacto junto da audiência certa.  Para as marcas, o Millennium Est..."/>
  </r>
  <r>
    <x v="0"/>
    <s v="Concorrente"/>
    <x v="0"/>
    <x v="57"/>
    <x v="0"/>
    <s v="—"/>
    <n v="0"/>
    <n v="0"/>
    <n v="706"/>
    <n v="9200"/>
    <s v="O desafio da intrusão e a força do espaço físico.  O modelo de interrupção digital gerou uma saturação evidente no mercado: hoje, o consumidor paga ativamente para não ser exposto a anúncios.  No segundo episódio do DREAMTalks, Ricardo Valente (Diretor Norte da Savills Portugal) analisa esta reje..."/>
  </r>
  <r>
    <x v="0"/>
    <s v="Concorrente"/>
    <x v="1"/>
    <x v="57"/>
    <x v="60"/>
    <n v="17"/>
    <n v="0"/>
    <s v="—"/>
    <s v="—"/>
    <n v="33781"/>
    <s v="O desafio da intrusão e a força do espaço físico.  O modelo de interrupção digital gerou uma saturação evidente no mercado: hoje, o consumidor paga ativamente para não ser exposto a anúncios.  No segundo episódio do DREAMTalks, Ricardo Valente (Diretor Norte da Savills Portugal) analisa esta reje..."/>
  </r>
  <r>
    <x v="0"/>
    <s v="Concorrente"/>
    <x v="2"/>
    <x v="57"/>
    <x v="62"/>
    <n v="171"/>
    <n v="1202"/>
    <s v="—"/>
    <s v="—"/>
    <n v="5149"/>
    <s v="Como parceira dos grandes momentos de entretenimento e cultura, a DREAMMEDIA proporciona-lhe o acesso a um dos eventos mais marcantes do norte do país.   Temos 1 convite duplo para o @northmusicfestival, no dia 6 de junho (sábado).  Condições de Participação: Siga a nossa página @grupodreammedia ..."/>
  </r>
  <r>
    <x v="2"/>
    <s v="Marca"/>
    <x v="1"/>
    <x v="57"/>
    <x v="14"/>
    <n v="14"/>
    <n v="0"/>
    <s v="—"/>
    <s v="—"/>
    <n v="7562"/>
    <s v="🎶 O ritmo da cultura lusófona voltou a fazer vibrar Cascais e a JCDecaux Portugal esteve, mais uma vez, no centro desta grande celebração!  Durante todo o evento garantimos que a força da comunicação exterior serviu, mais uma vez, de palco para amplificar mensagens e conectar marcas e festivaleir..."/>
  </r>
  <r>
    <x v="2"/>
    <s v="Marca"/>
    <x v="1"/>
    <x v="58"/>
    <x v="40"/>
    <n v="15"/>
    <n v="1"/>
    <s v="—"/>
    <s v="—"/>
    <n v="7562"/>
    <s v="Aeroporto: onde a sua marca viaja em boa companhia ✈️🌍  Em 2026, mais de 5,2 milhões de passageiros por mês passaram pelos 8 aeroportos nacionais onde a JCDecaux está presente.  O aeroporto é muito mais do que um ponto de passagem: é um ecossistema de prestígio, emoção e atenção, junto aos princi..."/>
  </r>
  <r>
    <x v="2"/>
    <s v="Marca"/>
    <x v="2"/>
    <x v="58"/>
    <x v="6"/>
    <n v="19"/>
    <n v="0"/>
    <s v="—"/>
    <s v="—"/>
    <n v="3121"/>
    <s v="Aeroporto: onde a sua marca viaja em boa companhia ✈️🌍  Em 2026, mais de 5,2 milhões de passageiros por mês passaram pelos 8 aeroportos nacionais onde a JCDecaux está presente.  O aeroporto é muito mais do que um ponto de passagem: é um ecossistema de prestígio, emoção e atenção, junto aos princi..."/>
  </r>
  <r>
    <x v="2"/>
    <s v="Marca"/>
    <x v="0"/>
    <x v="58"/>
    <x v="0"/>
    <s v="—"/>
    <n v="0"/>
    <n v="0"/>
    <n v="216"/>
    <n v="1100"/>
    <s v="Aeroporto: onde a sua marca viaja em boa companhia ✈️🌍  Em 2026, mais de 5,2 milhões de passageiros por mês passaram pelos 8 aeroportos nacionais onde a JCDecaux está presente.  O aeroporto é muito mais do que um ponto de passagem: é um ecossistema de prestígio, emoção e atenção, junto aos princi..."/>
  </r>
  <r>
    <x v="2"/>
    <s v="Marca"/>
    <x v="0"/>
    <x v="59"/>
    <x v="1"/>
    <s v="—"/>
    <n v="0"/>
    <n v="2"/>
    <n v="275"/>
    <n v="1100"/>
    <s v="🎶 O ritmo da cultura lusófona voltou a fazer vibrar Cascais e a JCDecaux Portugal esteve, mais uma vez, no centro desta grande celebração!  Durante todo o evento garantimos que a força da comunicação exterior serviu, mais uma vez, de palco para amplificar mensagens e conectar marcas e festivaleir..."/>
  </r>
  <r>
    <x v="2"/>
    <s v="Marca"/>
    <x v="2"/>
    <x v="59"/>
    <x v="23"/>
    <n v="24"/>
    <n v="0"/>
    <s v="—"/>
    <s v="—"/>
    <n v="3121"/>
    <s v="🎶 O ritmo da cultura lusófona voltou a fazer vibrar Cascais e a JCDecaux Portugal esteve, mais uma vez, no centro desta grande celebração!  Durante todo o evento garantimos que a força da comunicação exterior serviu, mais uma vez, de palco para amplificar mensagens e conectar marcas e festivaleir..."/>
  </r>
  <r>
    <x v="0"/>
    <s v="Concorrente"/>
    <x v="0"/>
    <x v="59"/>
    <x v="0"/>
    <s v="—"/>
    <n v="0"/>
    <n v="0"/>
    <s v="—"/>
    <n v="9200"/>
    <s v="𝗝𝗼𝗴𝗼𝘀 𝗦𝗮𝗻𝘁𝗮 𝗖𝗮𝘀𝗮 𝗰𝗼𝗺𝘂𝗻𝗶𝗰𝗮𝗺 𝗻𝗮 𝗿𝗲𝗱𝗲 𝗹í𝗱𝗲𝗿 𝗢𝗢𝗛 𝗲𝗺 𝗣𝗼𝗿𝘁𝘂𝗴𝗮𝗹.  É com enorme motivação que anunciamos os Jogos Santa Casa como novo parceiro da DREAMMEDIA, numa decisão que reconhece a relevância de uma estratégia de comunicação com verdadeira cobertura nacional.  Ao integrarem a rede nacional DREAMME..."/>
  </r>
  <r>
    <x v="0"/>
    <s v="Concorrente"/>
    <x v="1"/>
    <x v="59"/>
    <x v="29"/>
    <n v="24"/>
    <n v="1"/>
    <s v="—"/>
    <s v="—"/>
    <n v="33781"/>
    <s v="𝗝𝗼𝗴𝗼𝘀 𝗦𝗮𝗻𝘁𝗮 𝗖𝗮𝘀𝗮 𝗰𝗼𝗺𝘂𝗻𝗶𝗰𝗮𝗺 𝗻𝗮 𝗿𝗲𝗱𝗲 𝗹í𝗱𝗲𝗿 𝗢𝗢𝗛 𝗲𝗺 𝗣𝗼𝗿𝘁𝘂𝗴𝗮𝗹.  É com enorme motivação que anunciamos os Jogos Santa Casa como novo parceiro da DREAMMEDIA, numa decisão que reconhece a relevância de uma estratégia de comunicação com verdadeira cobertura nacional.  Ao integrarem a rede nacional DREAMME..."/>
  </r>
  <r>
    <x v="0"/>
    <s v="Concorrente"/>
    <x v="2"/>
    <x v="59"/>
    <x v="29"/>
    <n v="25"/>
    <n v="0"/>
    <s v="—"/>
    <s v="—"/>
    <n v="5149"/>
    <s v="𝗝𝗼𝗴𝗼𝘀 𝗦𝗮𝗻𝘁𝗮 𝗖𝗮𝘀𝗮 𝗰𝗼𝗺𝘂𝗻𝗶𝗰𝗮𝗺 𝗻𝗮 𝗿𝗲𝗱𝗲 𝗹í𝗱𝗲𝗿 𝗢𝗢𝗛 𝗲𝗺 𝗣𝗼𝗿𝘁𝘂𝗴𝗮𝗹._x000a_ _x000a_ É com enorme motivação que anunciamos os @jogossantacasa como novo parceiro da DREAMMEDIA, numa decisão que reconhece a relevância de uma estratégia de comunicação com verdadeira cobertura nacional._x000a_ _x000a_ Ao integrarem a rede nacional DREA..."/>
  </r>
  <r>
    <x v="1"/>
    <s v="Concorrente"/>
    <x v="1"/>
    <x v="59"/>
    <x v="5"/>
    <n v="28"/>
    <n v="0"/>
    <s v="—"/>
    <s v="—"/>
    <n v="5471"/>
    <s v="Em artigo de opinião na Marketeer, Vasco Perestrelo, CEO da MOP, fala sobre a a atual situação do mercado OOH em Portugal e alerta para necessidade de falarmos sobre o que é realmente importante.  Link aqui: http://dlvr.it/TSplbM"/>
  </r>
  <r>
    <x v="0"/>
    <s v="Concorrente"/>
    <x v="0"/>
    <x v="59"/>
    <x v="0"/>
    <s v="—"/>
    <n v="0"/>
    <n v="0"/>
    <n v="842"/>
    <n v="9200"/>
    <s v="𝗔𝗳𝗶𝗻𝗮𝗹, 𝗽𝗼𝗿𝗾𝘂𝗲 é 𝗾𝘂𝗲 𝗮𝗶𝗻𝗱𝗮 𝗽𝗿𝗲𝘀𝘁𝗮𝗺𝗼𝘀 𝗮𝘁𝗲𝗻𝗰̧ã𝗼 à 𝗽𝘂𝗯𝗹𝗶𝗰𝗶𝗱𝗮𝗱𝗲?  Já está disponível o segundo episódio do DREAMTalks. Num mercado saturado por estímulos diários, compreender os fatores que fazem o consumidor parar e reter uma mensagem tornou-se o maior desafio estratégico das organizações.  Como abo..."/>
  </r>
  <r>
    <x v="0"/>
    <s v="Concorrente"/>
    <x v="1"/>
    <x v="60"/>
    <x v="10"/>
    <n v="20"/>
    <n v="0"/>
    <s v="—"/>
    <s v="—"/>
    <n v="33781"/>
    <s v="𝗔𝗳𝗶𝗻𝗮𝗹, 𝗽𝗼𝗿𝗾𝘂𝗲 é 𝗾𝘂𝗲 𝗮𝗶𝗻𝗱𝗮 𝗽𝗿𝗲𝘀𝘁𝗮𝗺𝗼𝘀 𝗮𝘁𝗲𝗻𝗰̧ã𝗼 à 𝗽𝘂𝗯𝗹𝗶𝗰𝗶𝗱𝗮𝗱𝗲?  Já está disponível o segundo episódio do DREAMTalks. Num mercado saturado por estímulos diários, compreender os fatores que fazem o consumidor parar e reter uma mensagem tornou-se o maior desafio estratégico das organizações.  Como abo..."/>
  </r>
  <r>
    <x v="1"/>
    <s v="Concorrente"/>
    <x v="1"/>
    <x v="61"/>
    <x v="30"/>
    <n v="54"/>
    <n v="0"/>
    <s v="—"/>
    <s v="—"/>
    <n v="5471"/>
    <s v="Levámos a nova NOT LEMONADE Zero Álcool da Bebida do Pomar para refrescar a cidade de Lisboa 🍋🍓   Uma campanha que aliou a visibilidade de uma decoração integral do elétrico à proximidade de uma ação de sampling, incentivando a experimentação do produto.   A prova de que, quando o OOH é criativo ..."/>
  </r>
  <r>
    <x v="0"/>
    <s v="Concorrente"/>
    <x v="0"/>
    <x v="62"/>
    <x v="2"/>
    <s v="—"/>
    <n v="0"/>
    <n v="1"/>
    <s v="—"/>
    <n v="9200"/>
    <s v="No segundo episódio do DREAMTalks, que estreia já este domingo, às 21h00, partimos de uma premissa central: compreender o que distingue a comunicação que é ignorada daquela que conquista atenção de forma genuína. Afinal, porque é que ainda prestamos atenção à publicidade?  Para debater os fatores..."/>
  </r>
  <r>
    <x v="0"/>
    <s v="Concorrente"/>
    <x v="2"/>
    <x v="62"/>
    <x v="27"/>
    <n v="34"/>
    <n v="0"/>
    <s v="—"/>
    <s v="—"/>
    <n v="5149"/>
    <s v="No segundo episódio do DREAMTalks, que estreia já este domingo, às 21h00, partimos de uma premissa central: compreender o que distingue a comunicação que é ignorada daquela que conquista atenção de forma genuína. Afinal, porque é que ainda prestamos atenção à publicidade?_x000a_ _x000a_ Para debater os fator..."/>
  </r>
  <r>
    <x v="0"/>
    <s v="Concorrente"/>
    <x v="1"/>
    <x v="62"/>
    <x v="34"/>
    <n v="21"/>
    <n v="0"/>
    <s v="—"/>
    <s v="—"/>
    <n v="33781"/>
    <s v="No segundo episódio do DREAMTalks, que estreia já este domingo, às 21h00, partimos de uma premissa central: compreender o que distingue a comunicação que é ignorada daquela que conquista atenção de forma genuína. Afinal, porque é que ainda prestamos atenção à publicidade?  Para debater os fatores..."/>
  </r>
  <r>
    <x v="1"/>
    <s v="Concorrente"/>
    <x v="2"/>
    <x v="62"/>
    <x v="29"/>
    <n v="25"/>
    <n v="0"/>
    <s v="—"/>
    <s v="—"/>
    <n v="2599"/>
    <s v="Lisboa ganhou mais cor… e um travo a limão e morango. 🍋 🍓 Levámos a nova NOT LEMONADE da @bandida_portugal para o coração da cidade e refrescámos quem passava na rua do Limoeiro.  A prova de que o outdoor quando é criativo, faz parte da paisagem, quer seja na rua ou em movimento.  Se viu o elétri..."/>
  </r>
  <r>
    <x v="0"/>
    <s v="Concorrente"/>
    <x v="0"/>
    <x v="62"/>
    <x v="2"/>
    <s v="—"/>
    <n v="1"/>
    <n v="0"/>
    <s v="—"/>
    <n v="9200"/>
    <s v="𝗥𝗶𝗰𝗮𝗿𝗱𝗼 𝗕𝗮𝘀𝘁𝗼𝘀 𝗽𝗮𝗿𝘁𝗶𝗰𝗶𝗽𝗮 𝗻𝗼 𝗚𝗮𝗺𝗲 𝗖𝗵𝗮𝗻𝗴𝗲𝗿𝘀 𝗙𝗼𝗿𝘂𝗺 𝗮𝗼 𝗹𝗮𝗱𝗼 𝗱𝗲 𝗹í𝗱𝗲𝗿𝗲𝘀 𝗾𝘂𝗲 𝗲𝘀𝘁𝗮̃𝗼 𝗮 𝘁𝗿𝗮𝗻𝘀𝗳𝗼𝗿𝗺𝗮𝗿 𝗼 𝗺𝗲𝗿𝗰𝗮𝗱𝗼 𝗽𝗼𝗿𝘁𝘂𝗴𝘂𝗲̂𝘀.  No passado dia 27 de maio, na Cidadela de Cascais, Ricardo Bastos, CEO do Grupo DREAMMEDIA, participou no @_the.game.changers_, um dos mais prestigiados encontros nacionais dedicados..."/>
  </r>
  <r>
    <x v="0"/>
    <s v="Concorrente"/>
    <x v="2"/>
    <x v="62"/>
    <x v="63"/>
    <n v="41"/>
    <n v="0"/>
    <s v="—"/>
    <s v="—"/>
    <n v="5149"/>
    <s v="𝗥𝗶𝗰𝗮𝗿𝗱𝗼 𝗕𝗮𝘀𝘁𝗼𝘀 𝗽𝗮𝗿𝘁𝗶𝗰𝗶𝗽𝗮 𝗻𝗼 𝗚𝗮𝗺𝗲 𝗖𝗵𝗮𝗻𝗴𝗲𝗿𝘀 𝗙𝗼𝗿𝘂𝗺 𝗮𝗼 𝗹𝗮𝗱𝗼 𝗱𝗲 𝗹í𝗱𝗲𝗿𝗲𝘀 𝗾𝘂𝗲 𝗲𝘀𝘁𝗮̃𝗼 𝗮 𝘁𝗿𝗮𝗻𝘀𝗳𝗼𝗿𝗺𝗮𝗿 𝗼 𝗺𝗲𝗿𝗰𝗮𝗱𝗼 𝗽𝗼𝗿𝘁𝘂𝗴𝘂𝗲̂𝘀._x000a_ _x000a_ No passado dia 27 de maio, na Cidadela de Cascais, Ricardo Bastos, CEO do Grupo DREAMMEDIA, participou no @_the.game.changers_, um dos mais prestigiados encontros nacionais dedicad..."/>
  </r>
  <r>
    <x v="0"/>
    <s v="Concorrente"/>
    <x v="1"/>
    <x v="62"/>
    <x v="64"/>
    <n v="81"/>
    <n v="4"/>
    <s v="—"/>
    <s v="—"/>
    <n v="33781"/>
    <s v="Ricardo Bastos 𝗽𝗮𝗿𝘁𝗶𝗰𝗶𝗽𝗮 𝗻𝗼 𝗚𝗮𝗺𝗲 𝗖𝗵𝗮𝗻𝗴𝗲𝗿𝘀 𝗙𝗼𝗿𝘂𝗺 𝗮𝗼 𝗹𝗮𝗱𝗼 𝗱𝗲 𝗹í𝗱𝗲𝗿𝗲𝘀 𝗾𝘂𝗲 𝗲𝘀𝘁𝗮̃𝗼 𝗮 𝘁𝗿𝗮𝗻𝘀𝗳𝗼𝗿𝗺𝗮𝗿 𝗼 𝗺𝗲𝗿𝗰𝗮𝗱𝗼 𝗽𝗼𝗿𝘁𝘂𝗴𝘂𝗲̂𝘀.  No passado dia 27 de maio, na Cidadela de Cascais, Ricardo Bastos, CEO do Grupo DREAMMEDIA, participou no Game Changers Forum 2025, um dos mais prestigiados encontros nacionais dedic..."/>
  </r>
  <r>
    <x v="2"/>
    <s v="Marca"/>
    <x v="1"/>
    <x v="62"/>
    <x v="31"/>
    <n v="39"/>
    <n v="0"/>
    <s v="—"/>
    <s v="—"/>
    <n v="7562"/>
    <s v="A JCDecaux Portugal, a EDP e a Wavemaker uniram-se para assinalar o Dia Mundial da Energia através de uma campanha de larga escala que demonstra o verdadeiro poder transformador e a flexibilidade do Digital Out-Of-Home (DOOH).   Para comemorar este dia marcante — e inserido no ano de celebração d..."/>
  </r>
  <r>
    <x v="2"/>
    <s v="Marca"/>
    <x v="0"/>
    <x v="62"/>
    <x v="0"/>
    <s v="—"/>
    <n v="0"/>
    <n v="0"/>
    <s v="—"/>
    <n v="1100"/>
    <s v="A energia que faz mover o país é a mesma que nos une no espaço público! ⚡️   No Dia Mundial da Energia, e no ano em que celebra o seu 50.º aniversário, a EDP junta-se à JCDecaux Portugal para uma ativação sem precedentes no nosso país. Durante todo o dia 29 de maio, mais de 900 ecrãs digitais de ..."/>
  </r>
  <r>
    <x v="2"/>
    <s v="Marca"/>
    <x v="0"/>
    <x v="62"/>
    <x v="0"/>
    <s v="—"/>
    <n v="0"/>
    <n v="0"/>
    <s v="—"/>
    <n v="1100"/>
    <s v="A energia que faz mover o país é a mesma que nos une no espaço público! ⚡️   No Dia Mundial da Energia, e no ano em que celebra o seu 50.º aniversário, a @edp.pt junta-se à JCDecaux Portugal para uma ativação sem precedentes no nosso país.   Durante todo o dia 29 de maio, mais de 900 ecrãs digita..."/>
  </r>
  <r>
    <x v="2"/>
    <s v="Marca"/>
    <x v="2"/>
    <x v="62"/>
    <x v="25"/>
    <n v="30"/>
    <n v="0"/>
    <s v="—"/>
    <s v="—"/>
    <n v="3121"/>
    <s v="A energia que faz mover o país é a mesma que nos une no espaço público! ⚡️   No Dia Mundial da Energia, e no ano em que celebra o seu 50.º aniversário, a @edp.pt junta-se à JCDecaux Portugal para uma ativação sem precedentes no nosso país.   Durante todo o dia 29 de maio, mais de 900 ecrãs digita..."/>
  </r>
  <r>
    <x v="2"/>
    <s v="Marca"/>
    <x v="0"/>
    <x v="62"/>
    <x v="0"/>
    <s v="—"/>
    <n v="0"/>
    <n v="0"/>
    <s v="—"/>
    <n v="1100"/>
    <s v="Todos os dias, a sua marca compete com milhares de mensagens: em outdoors, em feeds de redes sociais e em anúncios digitais. A questão não é aparecer, é conseguir fazer parar essas pessoas. E é aqui que entra uma agência de publicidade.   Descubra qual é afinal o seu papel, que tipos existem como..."/>
  </r>
  <r>
    <x v="2"/>
    <s v="Marca"/>
    <x v="1"/>
    <x v="62"/>
    <x v="22"/>
    <n v="12"/>
    <n v="0"/>
    <s v="—"/>
    <s v="—"/>
    <n v="7562"/>
    <s v="Todos os dias, a sua marca compete com milhares de mensagens: em outdoors, em feeds de redes sociais e em anúncios digitais. A questão não é aparecer, é conseguir fazer parar essas pessoas. E é aqui que entra uma agência de publicidade.    Descubra qual é afinal o seu papel, que tipos existem com..."/>
  </r>
  <r>
    <x v="0"/>
    <s v="Concorrente"/>
    <x v="0"/>
    <x v="63"/>
    <x v="49"/>
    <s v="—"/>
    <n v="1"/>
    <n v="2"/>
    <s v="—"/>
    <n v="9200"/>
    <s v="𝐎 𝐯𝐞𝐫ã𝐨 𝐣á 𝐜𝐡𝐞𝐠𝐨𝐮 à 𝐃𝐑𝐄𝐀𝐌𝐌𝐄𝐃𝐈𝐀. 𝐔𝐦 𝐯𝐞𝐫ã𝐨 𝐜𝐨𝐦 𝐬𝐚𝐛𝐨𝐫 𝐚 𝐥𝐢𝐝𝐞𝐫𝐚𝐧ç𝐚.  Nos últimos dois dias, levámos a energia da estação mais forte do ano às principais agências de meios do país, numa ativação que traduz a dimensão, proximidade e capacidade de execução. Desta vez, foi a própria DREAMMEDIA que diaria..."/>
  </r>
  <r>
    <x v="0"/>
    <s v="Concorrente"/>
    <x v="2"/>
    <x v="63"/>
    <x v="65"/>
    <n v="65"/>
    <n v="0"/>
    <s v="—"/>
    <s v="—"/>
    <n v="5149"/>
    <s v="𝐎 𝐯𝐞𝐫ã𝐨 𝐣á 𝐜𝐡𝐞𝐠𝐨𝐮 à 𝐃𝐑𝐄𝐀𝐌𝐌𝐄𝐃𝐈𝐀. 𝐔𝐦 𝐯𝐞𝐫ã𝐨 𝐜𝐨𝐦 𝐬𝐚𝐛𝐨𝐫 𝐚 𝐥𝐢𝐝𝐞𝐫𝐚𝐧ç𝐚._x000a_  Nos últimos dois dias, levámos a energia da estação mais forte do ano às principais agências de meios do país, numa ativação que traduz a dimensão, proximidade e capacidade de execução. Desta vez, foi a própria DREAMMEDIA que diari..."/>
  </r>
  <r>
    <x v="0"/>
    <s v="Concorrente"/>
    <x v="1"/>
    <x v="63"/>
    <x v="63"/>
    <n v="41"/>
    <n v="0"/>
    <s v="—"/>
    <s v="—"/>
    <n v="33781"/>
    <s v="𝐎 𝐯𝐞𝐫ã𝐨 𝐣á 𝐜𝐡𝐞𝐠𝐨𝐮 à 𝐃𝐑𝐄𝐀𝐌𝐌𝐄𝐃𝐈𝐀. 𝐔𝐦 𝐯𝐞𝐫ã𝐨 𝐜𝐨𝐦 𝐬𝐚𝐛𝐨𝐫 𝐚 𝐥𝐢𝐝𝐞𝐫𝐚𝐧ç𝐚.  Nos últimos dois dias, levámos a energia da estação mais forte do ano às principais agências de meios do país, numa ativação que traduz a dimensão, proximidade e capacidade de execução. Desta vez, foi a própria DREAMMEDIA que diaria..."/>
  </r>
  <r>
    <x v="2"/>
    <s v="Marca"/>
    <x v="2"/>
    <x v="64"/>
    <x v="10"/>
    <n v="20"/>
    <n v="0"/>
    <s v="—"/>
    <s v="—"/>
    <n v="3121"/>
    <s v="Comunicar em centros comerciais é colocar a sua marca no coração das cidades, onde tudo acontece: pessoas, rotinas, decisões e experiências.  A JCDecaux está presente em dezenas dos centros comerciais mais movimentados do país, permitindo às marcas falar com diferentes públicos, em contextos reai..."/>
  </r>
  <r>
    <x v="2"/>
    <s v="Marca"/>
    <x v="0"/>
    <x v="64"/>
    <x v="2"/>
    <s v="—"/>
    <n v="0"/>
    <n v="1"/>
    <s v="—"/>
    <n v="1100"/>
    <s v="Comunicar em centros comerciais é colocar a sua marca no coração das cidades, onde tudo acontece: pessoas, rotinas, decisões e experiências.  A JCDecaux está presente em dezenas dos centros comerciais mais movimentados do país, permitindo às marcas falar com diferentes públicos, em contextos reai..."/>
  </r>
  <r>
    <x v="2"/>
    <s v="Marca"/>
    <x v="1"/>
    <x v="64"/>
    <x v="66"/>
    <n v="36"/>
    <n v="0"/>
    <s v="—"/>
    <s v="—"/>
    <n v="7562"/>
    <s v="Comunicar em centros comerciais é colocar a sua marca no coração das cidades, onde tudo acontece: pessoas, rotinas, decisões e experiências.  A JCDecaux está presente em dezenas dos centros comerciais mais movimentados do país, permitindo às marcas falar com diferentes públicos, em contextos reai..."/>
  </r>
  <r>
    <x v="0"/>
    <s v="Concorrente"/>
    <x v="0"/>
    <x v="65"/>
    <x v="1"/>
    <s v="—"/>
    <n v="2"/>
    <n v="0"/>
    <n v="650"/>
    <n v="9200"/>
    <s v="No mais recente insight do episódio de estreia do DREAMTalks, Miguel Rangel (Diretor de Marketing da Prio Energy e Shell Portugal) desmistifica a fronteira entre o entretenimento e a função primordial das marcas: o papel funcional na vida dos consumidores.  Num contexto de consumo marcado pela fr..."/>
  </r>
  <r>
    <x v="0"/>
    <s v="Concorrente"/>
    <x v="1"/>
    <x v="65"/>
    <x v="21"/>
    <n v="52"/>
    <n v="0"/>
    <s v="—"/>
    <s v="—"/>
    <n v="33781"/>
    <s v="No mais recente insight do episódio de estreia do DREAMTalks, Miguel Rangel (Diretor de Marketing da PRIO e Shell Portugal) desmistifica a fronteira entre o entretenimento e a função primordial das marcas: o papel funcional na vida dos consumidores.  Num contexto de consumo marcado pela fragmenta..."/>
  </r>
  <r>
    <x v="1"/>
    <s v="Concorrente"/>
    <x v="1"/>
    <x v="65"/>
    <x v="67"/>
    <n v="77"/>
    <n v="3"/>
    <s v="—"/>
    <s v="—"/>
    <n v="5471"/>
    <s v="Acreditamos que a tecnologia só cria impacto quando temos uma equipa preparada para evoluir com ela 🚀  A equipa da MOP participou na formação de AI Dive for Business, organizado pela 42 Lisboa e Shaken Academy.  Mais do que acompanhar a mudança, queremos perceber como a podemos utilizar de forma ..."/>
  </r>
  <r>
    <x v="2"/>
    <s v="Marca"/>
    <x v="1"/>
    <x v="65"/>
    <x v="60"/>
    <n v="17"/>
    <n v="0"/>
    <s v="—"/>
    <s v="—"/>
    <n v="7562"/>
    <s v="Funchal’s calling!  Das chegadas às partidas no Aeroporto do Funchal, a Bolt marcou presença em vários momentos da jornada do passageiro.  Com ativações simultâneas em pontos estratégicos — incluindo o destaque do formato caixa de luz — a marca reforçou visibilidade, proximidade e relevância num ..."/>
  </r>
  <r>
    <x v="2"/>
    <s v="Marca"/>
    <x v="2"/>
    <x v="65"/>
    <x v="55"/>
    <n v="15"/>
    <n v="0"/>
    <s v="—"/>
    <s v="—"/>
    <n v="3121"/>
    <s v="Funchal’s calling  Das chegadas às partidas no Aeroporto do Funchal, a @bolt marcou presença em vários momentos da jornada do passageiro.  Com ativações simultâneas em pontos estratégicos — incluindo o destaque do formato caixa de luz — a marca reforçou visibilidade, proximidade e relevância num ..."/>
  </r>
  <r>
    <x v="2"/>
    <s v="Marca"/>
    <x v="0"/>
    <x v="65"/>
    <x v="0"/>
    <s v="—"/>
    <n v="0"/>
    <n v="0"/>
    <s v="—"/>
    <n v="1100"/>
    <s v="Funchal’s calling  Das chegadas às partidas no Aeroporto do Funchal, a Bolt marcou presença em vários momentos da jornada do passageiro.  Com ativações simultâneas em pontos estratégicos — incluindo o destaque do formato caixa de luz — a marca reforçou visibilidade, proximidade e relevância num d..."/>
  </r>
  <r>
    <x v="1"/>
    <s v="Concorrente"/>
    <x v="0"/>
    <x v="66"/>
    <x v="0"/>
    <s v="—"/>
    <n v="0"/>
    <n v="0"/>
    <n v="104"/>
    <n v="2800"/>
    <s v="A MOP marcou presença no 28ª Gala dos Prémios do @clube_criatividade com o nosso CEO a participar na entrega de prémios às duplas portuguesas representantes no @younglionspt em Cannes.  Ideias com futuro merecem reconhecimento."/>
  </r>
  <r>
    <x v="1"/>
    <s v="Concorrente"/>
    <x v="2"/>
    <x v="66"/>
    <x v="6"/>
    <n v="18"/>
    <n v="1"/>
    <s v="—"/>
    <s v="—"/>
    <n v="2599"/>
    <s v="A MOP marcou presença no 28ª Gala dos Prémios do @clube_criatividade com o nosso CEO a participar na entrega de prémios às duplas portuguesas representantes no @younglionspt em Cannes.  Ideias com futuro merecem reconhecimento."/>
  </r>
  <r>
    <x v="1"/>
    <s v="Concorrente"/>
    <x v="1"/>
    <x v="66"/>
    <x v="7"/>
    <n v="38"/>
    <n v="0"/>
    <s v="—"/>
    <s v="—"/>
    <n v="5471"/>
    <s v="A MOP esteve presente no evento na 28ª Gala de Prémios do Clube da Criatividade de Portugal, onde o nosso CEO Vasco Perestrelo entregou medalhas às duplas portuguesas de representantes no Young Lions Portugal em Cannes.  Estar presente nestes momentos é também reforçar aquilo em que acreditamos: ..."/>
  </r>
  <r>
    <x v="0"/>
    <s v="Concorrente"/>
    <x v="1"/>
    <x v="66"/>
    <x v="53"/>
    <n v="57"/>
    <n v="0"/>
    <s v="—"/>
    <s v="—"/>
    <n v="33781"/>
    <s v="É com enorme orgulho que a DREAMMEDIA anuncia a sua posição como operador líder nacional do setor Out-of-Home, consolidando o resultado de um trabalho consistente, ambicioso e transformador construído ao longo dos últimos 20 anos.  Esta liderança é auditada e confirmada em todas as métricas que e..."/>
  </r>
  <r>
    <x v="0"/>
    <s v="Concorrente"/>
    <x v="0"/>
    <x v="66"/>
    <x v="2"/>
    <s v="—"/>
    <n v="0"/>
    <n v="1"/>
    <s v="—"/>
    <n v="9200"/>
    <s v="É com enorme orgulho que a DREAMMEDIA anuncia a sua posição como operador líder nacional do setor Out-of-Home, consolidando o resultado de um trabalho consistente, ambicioso e transformador construído ao longo dos últimos 20 anos.  Esta liderança é auditada e confirmada em todas as métricas que e..."/>
  </r>
  <r>
    <x v="0"/>
    <s v="Concorrente"/>
    <x v="2"/>
    <x v="66"/>
    <x v="29"/>
    <n v="25"/>
    <n v="0"/>
    <s v="—"/>
    <s v="—"/>
    <n v="5149"/>
    <s v="É com enorme orgulho que a DREAMMEDIA anuncia a sua posição como operador líder nacional do setor Out-of-Home, consolidando o resultado de um trabalho consistente, ambicioso e transformador construído ao longo dos últimos 20 anos.  Esta liderança é auditada e confirmada em todas as métricas que e..."/>
  </r>
  <r>
    <x v="2"/>
    <s v="Marca"/>
    <x v="2"/>
    <x v="66"/>
    <x v="57"/>
    <n v="22"/>
    <n v="1"/>
    <s v="—"/>
    <s v="—"/>
    <n v="3121"/>
    <s v="Inovação, proximidade e utilidade real. 👶✨  A JCDecaux Portugal aliou-se à Halibut e à agência @omnicom para levar a publicidade exterior a um novo nível de contextualização. A campanha &quot;Muda Fraldas&quot; já está ativa nos fraldários e mupis circundantes dos maiores centros comerciais do país!  Ao lo..."/>
  </r>
  <r>
    <x v="2"/>
    <s v="Marca"/>
    <x v="0"/>
    <x v="66"/>
    <x v="1"/>
    <s v="—"/>
    <n v="0"/>
    <n v="2"/>
    <n v="315"/>
    <n v="1100"/>
    <s v="Inovação, proximidade e utilidade real. 👶✨  A JCDecaux Portugal aliou-se à Halibut e à agência Omnicom para levar a publicidade exterior a um novo nível de contextualização. A campanha &quot;Muda Fraldas&quot; já está ativa nos fraldários e mupis circundantes dos maiores centros comerciais do país!  Ao lon..."/>
  </r>
  <r>
    <x v="2"/>
    <s v="Marca"/>
    <x v="1"/>
    <x v="66"/>
    <x v="15"/>
    <n v="18"/>
    <n v="0"/>
    <s v="—"/>
    <s v="—"/>
    <n v="7562"/>
    <s v="Como impactar o consumidor no momento exato da necessidade? 🎯   A JCDecaux Portugal, em parceria com a Halibut e a agência Omnicom, apresenta uma campanha inovadora de contextual targeting nos dois maiores centros comerciais do país: o Centro Colombo e o NorteShopping.  Durante 28 dias, a campanh..."/>
  </r>
  <r>
    <x v="0"/>
    <s v="Concorrente"/>
    <x v="0"/>
    <x v="67"/>
    <x v="13"/>
    <s v="—"/>
    <n v="4"/>
    <n v="5"/>
    <n v="87990"/>
    <n v="9200"/>
    <s v="Num mundo cheio de ruído, o que é que realmente fica na memória das pessoas?  No episódio de estreia do DREAMTalks, Ricardo Bastos (CEO do Grupo DREAMMEDIA), Miguel Rangel (Diretor de Marketing da Prio Energy e Shell Portugal) e Bruno Albuquerque (Diretor de Marketing da Super Bock) abrem o jogo ..."/>
  </r>
  <r>
    <x v="0"/>
    <s v="Concorrente"/>
    <x v="1"/>
    <x v="67"/>
    <x v="68"/>
    <n v="78"/>
    <n v="1"/>
    <s v="—"/>
    <s v="—"/>
    <n v="33781"/>
    <s v="Num mundo cheio de ruído, o que é que realmente fica na memória das pessoas?  No episódio de estreia do DREAMTalks, Ricardo Bastos (CEO do Grupo DREAMMEDIA), Miguel Rangel (Diretor de Marketing da PRIO e Shell Portugal) e Bruno Albuquerque (Diretor de Marketing da Super Bock Group) abrem o jogo s..."/>
  </r>
  <r>
    <x v="2"/>
    <s v="Marca"/>
    <x v="1"/>
    <x v="68"/>
    <x v="57"/>
    <n v="23"/>
    <n v="0"/>
    <s v="—"/>
    <s v="—"/>
    <n v="7562"/>
    <s v="Cidades mais verdes e cheias de vida? O mobiliário urbano da JCDecaux em Paris está a tornar este cenário uma realidade. 🌿🐦  Neste dia Mundial da Biodiversidade, não queríamos deixar de partilhar os resultados da vegetalização de equipamentos e como este pequeno passo comprova o impacto positivo ..."/>
  </r>
  <r>
    <x v="2"/>
    <s v="Marca"/>
    <x v="2"/>
    <x v="68"/>
    <x v="34"/>
    <n v="21"/>
    <n v="0"/>
    <s v="—"/>
    <s v="—"/>
    <n v="3121"/>
    <s v="Cidades mais verdes e cheias de vida? O mobiliário urbano da JCDecaux em Paris está a tornar este cenário uma realidade. 🌿🐦  Neste dia Mundial da Biodiversidade, não queríamos deixar de partilhar os resultados da vegetalização de equipamentos e como este pequeno passo comprova o impacto positivo ..."/>
  </r>
  <r>
    <x v="2"/>
    <s v="Marca"/>
    <x v="0"/>
    <x v="68"/>
    <x v="2"/>
    <s v="—"/>
    <n v="0"/>
    <n v="1"/>
    <s v="—"/>
    <n v="1100"/>
    <s v="Cidades mais verdes e cheias de vida? O mobiliário urbano da JCDecaux em Paris está a tornar este cenário uma realidade. 🌿🐦  Neste dia Mundial da Biodiversidade, não queríamos deixar de partilhar os resultados da vegetalização de equipamentos e como este pequeno passo comprova o impacto positivo ..."/>
  </r>
  <r>
    <x v="0"/>
    <s v="Concorrente"/>
    <x v="0"/>
    <x v="68"/>
    <x v="1"/>
    <s v="—"/>
    <n v="0"/>
    <n v="2"/>
    <s v="—"/>
    <n v="9200"/>
    <s v="O primeiro podcast do setor Out-of-Home nasce para olhar muito além do meio. O foco está na estratégia, nas marcas e no que move o mercado.  O primeiro episódio do DREAMTalks junta, numa conversa sem guiões, Ricardo Bastos (CEO da DREAMMEDIA), Miguel Rangel (Diretor de Marketing da Prio Energy) e..."/>
  </r>
  <r>
    <x v="0"/>
    <s v="Concorrente"/>
    <x v="1"/>
    <x v="68"/>
    <x v="69"/>
    <n v="59"/>
    <n v="0"/>
    <s v="—"/>
    <s v="—"/>
    <n v="33781"/>
    <s v="O primeiro podcast do setor Out-of-Home nasce para olhar muito além do meio. O foco está na estratégia, nas marcas e no que move o mercado.  O primeiro episódio do DREAMTalks junta, numa conversa sem guiões, Ricardo Bastos (CEO do Grupo DREAMMEDIA), Miguel Rangel (Diretor de Marketing da PRIO) e ..."/>
  </r>
  <r>
    <x v="0"/>
    <s v="Concorrente"/>
    <x v="2"/>
    <x v="68"/>
    <x v="65"/>
    <n v="64"/>
    <n v="1"/>
    <s v="—"/>
    <s v="—"/>
    <n v="5149"/>
    <s v="O primeiro podcast do setor Out-of-Home nasce para olhar muito além do meio. O foco está na estratégia, nas marcas e no que move o mercado.  O primeiro episódio do DREAMTalks junta, numa conversa sem guiões, Ricardo Bastos (CEO do Grupo DREAMMEDIA), Miguel Rangel (Diretor de Marketing da @prioene..."/>
  </r>
  <r>
    <x v="1"/>
    <s v="Concorrente"/>
    <x v="1"/>
    <x v="69"/>
    <x v="25"/>
    <n v="30"/>
    <n v="0"/>
    <s v="—"/>
    <s v="—"/>
    <n v="5471"/>
    <s v="☀️ No verão, o consumidor está em movimento. As praias, as estradas, as cidades, e locais de lazer tornam-se pontos centrais de contacto com as marcas. É neste contexto que o outdoor ganha ainda mais relevância. A MOP está onde as pessoas ficam, param e decidem. Onde está a sua marca?  #OOH #Outd..."/>
  </r>
  <r>
    <x v="1"/>
    <s v="Concorrente"/>
    <x v="0"/>
    <x v="69"/>
    <x v="0"/>
    <s v="—"/>
    <n v="0"/>
    <n v="0"/>
    <n v="42"/>
    <n v="2800"/>
    <s v="☀️ O Verão move Portugal.  Com mais pessoas fora de casa, entre viagens de carro, passeios na cidade, idas à praias, e momentos de lazer, o outdoor ganha um novo peso na comunicação das marcas.  No verão, a atenção também muda de lugar. A sua marca está onde o consumo acontece?"/>
  </r>
  <r>
    <x v="1"/>
    <s v="Concorrente"/>
    <x v="2"/>
    <x v="69"/>
    <x v="15"/>
    <n v="18"/>
    <n v="0"/>
    <s v="—"/>
    <s v="—"/>
    <n v="2599"/>
    <s v="☀️ O Verão move Portugal.  Com mais pessoas fora de casa, entre viagens de carro, passeios na cidade, idas à praias, e momentos de lazer, o outdoor ganha um novo peso na comunicação das marcas.  No verão, a atenção também muda de lugar. A sua marca está onde o consumo acontece?"/>
  </r>
  <r>
    <x v="2"/>
    <s v="Marca"/>
    <x v="1"/>
    <x v="69"/>
    <x v="29"/>
    <n v="25"/>
    <n v="0"/>
    <s v="—"/>
    <s v="—"/>
    <n v="7562"/>
    <s v="O ambiente urbano exige audácia.   Para lançar esta inovação, a Axe escolheu o palco onde as marcas ganham verdadeira escala: a rua.   Mais do que um impacto visual, criámos uma experiência sensorial tática e interativa. O público é convidado a parar, tocar e comprovar a fragrância no momento.   ..."/>
  </r>
  <r>
    <x v="1"/>
    <s v="Concorrente"/>
    <x v="2"/>
    <x v="69"/>
    <x v="70"/>
    <n v="55"/>
    <n v="0"/>
    <s v="—"/>
    <s v="—"/>
    <n v="3053"/>
    <s v="Há mais de 10 anos que o festival LISB-ON nos prova que a música eletrónica não vive só no betão das cidades._x000a_ _x000a_ Este ano, inverteu o jogo. Trouxe o verde do jardim para tocar no cinzento mais “underground&quot; de Lisboa; no betão da estação do Oriente do metro de Lisboa, umas das mais movimentadas d..."/>
  </r>
  <r>
    <x v="2"/>
    <s v="Marca"/>
    <x v="2"/>
    <x v="69"/>
    <x v="7"/>
    <n v="38"/>
    <n v="0"/>
    <s v="—"/>
    <s v="—"/>
    <n v="3121"/>
    <s v="O ambiente urbano exige audácia.   Para lançar esta inovação, a @axe.portugal escolheu o palco onde as marcas ganham verdadeira escala: a rua.   Mais do que um impacto visual, criámos uma experiência sensorial tática e interativa. O público é convidado a parar, tocar e comprovar a fragrância no m..."/>
  </r>
  <r>
    <x v="2"/>
    <s v="Marca"/>
    <x v="0"/>
    <x v="69"/>
    <x v="1"/>
    <s v="—"/>
    <n v="0"/>
    <n v="2"/>
    <n v="356"/>
    <n v="1100"/>
    <s v="O ambiente urbano exige audácia.   Para lançar esta inovação, a AXE escolheu o palco onde as marcas ganham verdadeira escala: a rua.   Mais do que um impacto visual, criámos uma experiência sensorial tática e interativa. O público é convidado a parar, tocar e comprovar a fragrância no momento.  É..."/>
  </r>
  <r>
    <x v="0"/>
    <s v="Concorrente"/>
    <x v="0"/>
    <x v="70"/>
    <x v="1"/>
    <s v="—"/>
    <n v="0"/>
    <n v="2"/>
    <n v="803"/>
    <n v="9200"/>
    <s v="O primeiro podcast do setor out-of-home está a chegar.  Estreia domingo, 24 de maio, às 21h00. Disponível no YouTube e no Spotify.  #DREAMTalks #forbespt #ForbesLab #DREAMMEDIA #OOH #marketing Forbes Portugal"/>
  </r>
  <r>
    <x v="0"/>
    <s v="Concorrente"/>
    <x v="2"/>
    <x v="70"/>
    <x v="32"/>
    <n v="43"/>
    <n v="1"/>
    <s v="—"/>
    <s v="—"/>
    <n v="5149"/>
    <s v="O primeiro podcast do setor out-of-home está a chegar.  Estreia domingo, 24 de maio, às 21h00. Disponível no YouTube e no Spotify.  #DREAMTalks #DREAMMEDIA #forbeslab #forbesportugal #ooh"/>
  </r>
  <r>
    <x v="0"/>
    <s v="Concorrente"/>
    <x v="1"/>
    <x v="70"/>
    <x v="47"/>
    <n v="39"/>
    <n v="1"/>
    <s v="—"/>
    <s v="—"/>
    <n v="33781"/>
    <s v="O primeiro podcast do setor out-of-home está a chegar.  Estreia domingo, 24 de maio, às 21h00. Disponível no YouTube e no Spotify.  #DREAMTalks #DREAMMEDIA #ooh"/>
  </r>
  <r>
    <x v="2"/>
    <s v="Marca"/>
    <x v="2"/>
    <x v="70"/>
    <x v="27"/>
    <n v="34"/>
    <n v="0"/>
    <s v="—"/>
    <s v="—"/>
    <n v="3121"/>
    <s v="A @paniniportugal e a JCDecaux, em parceria com a @dentsuportugal, uniram forças para levar a emoção do futebol a todo o lado.  Esta campanha antecipa o espírito do Mundial, ocupando o espaço público com cores vibrantes e os heróis do relvado. É o OOH no seu melhor: a transformar trajetos quotidi..."/>
  </r>
  <r>
    <x v="2"/>
    <s v="Marca"/>
    <x v="0"/>
    <x v="70"/>
    <x v="49"/>
    <s v="—"/>
    <n v="0"/>
    <n v="3"/>
    <s v="—"/>
    <n v="1100"/>
    <s v="A Panini Portugal e a JCDecaux, em parceria com a dentsu, uniram forças para levar a emoção do futebol a todo o lado.  Esta campanha antecipa o espírito do Mundial, ocupando o espaço público com cores vibrantes e os heróis do relvado. É o OOH no seu melhor: a transformar trajetos quotidianos em m..."/>
  </r>
  <r>
    <x v="2"/>
    <s v="Marca"/>
    <x v="1"/>
    <x v="70"/>
    <x v="6"/>
    <n v="19"/>
    <n v="0"/>
    <s v="—"/>
    <s v="—"/>
    <n v="7562"/>
    <s v="Como captar a atenção num mundo saturado de estímulos? A resposta está no percurso do consumidor. 🛒✨  A nova campanha da Panini ganha vida nas ruas e nos centros comerciais através da JCDecaux e da dentsu international.   Das empenas em localizações estratégicas, à criatividade aplicada nos eleva..."/>
  </r>
  <r>
    <x v="2"/>
    <s v="Marca"/>
    <x v="1"/>
    <x v="71"/>
    <x v="57"/>
    <n v="23"/>
    <n v="0"/>
    <s v="—"/>
    <s v="—"/>
    <n v="7562"/>
    <s v="O futuro da publicidade exterior é programático e a JCDecaux lidera o caminho!   É com orgulho que fomos distinguidos nos Programmatic DOOH Awards 2026, na categoria Best use of pDOOH internationally, um prémio que celebra o que de melhor se faz internacionalmente no cruzamento entre tecnologia, ..."/>
  </r>
  <r>
    <x v="2"/>
    <s v="Marca"/>
    <x v="2"/>
    <x v="71"/>
    <x v="34"/>
    <n v="21"/>
    <n v="0"/>
    <s v="—"/>
    <s v="—"/>
    <n v="3121"/>
    <s v="O futuro da publicidade exterior é programático e a JCDecaux lidera o caminho!   É com orgulho que fomos distinguidos nos Programmatic DOOH Awards 2026, na categoria Best use of pDOOH internationally, um prémio que celebra o que de melhor se faz internacionalmente no cruzamento entre tecnologia, ..."/>
  </r>
  <r>
    <x v="2"/>
    <s v="Marca"/>
    <x v="0"/>
    <x v="71"/>
    <x v="1"/>
    <s v="—"/>
    <n v="1"/>
    <n v="1"/>
    <s v="—"/>
    <n v="1100"/>
    <s v="O futuro da publicidade exterior é programático e a JCDecaux lidera o caminho!   É com orgulho que fomos distinguidos nos Programmatic DOOH Awards 2026, na categoria Best use of pDOOH internationally, um prémio que celebra o que de melhor se faz internacionalmente no cruzamento entre tecnologia, ..."/>
  </r>
  <r>
    <x v="0"/>
    <s v="Concorrente"/>
    <x v="0"/>
    <x v="71"/>
    <x v="0"/>
    <s v="—"/>
    <n v="0"/>
    <n v="0"/>
    <s v="—"/>
    <n v="9200"/>
    <m/>
  </r>
  <r>
    <x v="2"/>
    <s v="Marca"/>
    <x v="2"/>
    <x v="72"/>
    <x v="71"/>
    <n v="65"/>
    <n v="10"/>
    <s v="—"/>
    <s v="—"/>
    <n v="785"/>
    <s v="Maria Melo, responsável pela área de Digital e Comunicação na JCDecaux Portugal, é uma das protagonistas do nosso painel dedicado a AI Search.  Com mais de 10 anos de experiência em setores de alta exigência como o farmacêutico e a publicidade exterior (OOH), a Maria traz ao nosso palco a visão d..."/>
  </r>
  <r>
    <x v="1"/>
    <s v="Concorrente"/>
    <x v="1"/>
    <x v="72"/>
    <x v="49"/>
    <n v="3"/>
    <n v="0"/>
    <s v="—"/>
    <s v="—"/>
    <n v="5471"/>
    <s v="Transformamos ideias em experiências que ocupam o espaço, captam o olhar e ficam na memória 🍃  MOP"/>
  </r>
  <r>
    <x v="1"/>
    <s v="Concorrente"/>
    <x v="1"/>
    <x v="72"/>
    <x v="28"/>
    <n v="29"/>
    <n v="0"/>
    <s v="—"/>
    <s v="—"/>
    <n v="5471"/>
    <s v="A MOP, empresa portuguesa de publicidade exterior e um dos principais operadores de Out-of-Home (OOH) no mercado nacional, anunciou o reforço da sua presença no Algarve com a entrada de cerca de 50 novas posições outdoor para a época de Verão, numa expansão que aumenta a cobertura da rede premium..."/>
  </r>
  <r>
    <x v="2"/>
    <s v="Marca"/>
    <x v="1"/>
    <x v="72"/>
    <x v="66"/>
    <n v="36"/>
    <n v="0"/>
    <s v="—"/>
    <s v="—"/>
    <n v="7562"/>
    <s v="Estivemos presentes em mais uma edição do Better Marketing, da APAN, com a participação do nosso Diretor-Geral, Philippe Infante, e de equipas de vários departamentos, incluindo Marketing e Comunicação — um ponto de encontro incontornável para quem pensa, desafia e transforma o futuro da comunica..."/>
  </r>
  <r>
    <x v="2"/>
    <s v="Marca"/>
    <x v="2"/>
    <x v="72"/>
    <x v="28"/>
    <n v="29"/>
    <n v="0"/>
    <s v="—"/>
    <s v="—"/>
    <n v="3121"/>
    <s v="Estivemos presentes em mais uma edição do Better Marketing, da APAN, com a participação do nosso Diretor-Geral, Philippe Infante, e de equipas de vários departamentos, incluindo Marketing e Comunicação — um ponto de encontro incontornável para quem pensa, desafia e transforma o futuro da comunica..."/>
  </r>
  <r>
    <x v="2"/>
    <s v="Marca"/>
    <x v="0"/>
    <x v="72"/>
    <x v="0"/>
    <s v="—"/>
    <n v="0"/>
    <n v="0"/>
    <n v="351"/>
    <n v="1100"/>
    <s v="Estivemos presentes em mais uma edição do Better Marketing, da APAN, com a participação do nosso Diretor-Geral, Philippe Infante, e de equipas de vários departamentos, incluindo Marketing e Comunicação — um ponto de encontro incontornável para quem pensa, desafia e transforma o futuro da comunica..."/>
  </r>
  <r>
    <x v="2"/>
    <s v="Marca"/>
    <x v="2"/>
    <x v="73"/>
    <x v="25"/>
    <n v="30"/>
    <n v="0"/>
    <s v="—"/>
    <s v="—"/>
    <n v="3121"/>
    <s v="Quando a cidade se torna o palco de um novo álbum🏙️🎶  Espalhámos frases enigmáticas pelas ruas de Lisboa, Porto, Coimbra e Braga. Sem assinatura, apenas poesia. O resultado? Curiosidade e uma ligação real com quem passa.  A JCDecaux uniu-se à Barbara Tinoco nesta estratégia em dois tempos:  1️⃣Te..."/>
  </r>
  <r>
    <x v="2"/>
    <s v="Marca"/>
    <x v="0"/>
    <x v="73"/>
    <x v="49"/>
    <s v="—"/>
    <n v="1"/>
    <n v="2"/>
    <n v="481"/>
    <n v="1100"/>
    <s v="Quando a cidade se torna o palco de um novo álbum🏙️🎶  Espalhámos frases enigmáticas pelas ruas de Lisboa, Porto, Coimbra e Braga. Sem assinatura, apenas poesia. O resultado? Curiosidade e uma ligação real com quem passa.  A JCDecaux uniu-se à Barbara Tinoco nesta estratégia em dois tempos:  1️⃣Te..."/>
  </r>
  <r>
    <x v="2"/>
    <s v="Marca"/>
    <x v="1"/>
    <x v="73"/>
    <x v="20"/>
    <n v="31"/>
    <n v="1"/>
    <s v="—"/>
    <s v="—"/>
    <n v="7562"/>
    <s v="O que acontece quando espalhamos frases enigmáticas pelas principais artérias de Lisboa, Porto, Coimbra e Braga, sem qualquer assinatura? Geramos curiosidade, conversa e uma ligação genuína com quem passa.   A JCDecaux Portugal associou-se ao lançamento do novo álbum da Bárbara Tinoco, &quot;Hormonal&quot;..."/>
  </r>
  <r>
    <x v="2"/>
    <s v="Marca"/>
    <x v="1"/>
    <x v="74"/>
    <x v="34"/>
    <n v="21"/>
    <n v="0"/>
    <s v="—"/>
    <s v="—"/>
    <n v="7562"/>
    <s v="O marketing está a mudar. E é nos momentos de partilha, debate e visão que se desenham os próximos passos da indústria.  A JCDecaux estará presente na 5.ª edição do Better Marketing da APAN - Associação Portuguesa de Anunciantes, um encontro de referência para profissionais, marcas e criativos qu..."/>
  </r>
  <r>
    <x v="2"/>
    <s v="Marca"/>
    <x v="2"/>
    <x v="74"/>
    <x v="14"/>
    <n v="14"/>
    <n v="0"/>
    <s v="—"/>
    <s v="—"/>
    <n v="3121"/>
    <s v="O marketing está a mudar. E é nos momentos de partilha, debate e visão que se desenham os próximos passos da indústria.  A JCDecaux estará presente na 5.ª edição do Better Marketing da @apananunciantes, um encontro de referência para profissionais, marcas e criativos que pensam o futuro da comuni..."/>
  </r>
  <r>
    <x v="2"/>
    <s v="Marca"/>
    <x v="0"/>
    <x v="74"/>
    <x v="2"/>
    <s v="—"/>
    <n v="0"/>
    <n v="1"/>
    <s v="—"/>
    <n v="1100"/>
    <s v="O marketing está a mudar. E é nos momentos de partilha, debate e visão que se desenham os próximos passos da indústria.  A JCDecaux estará presente na 5.ª edição do Better Marketing da APAN, um encontro de referência para profissionais, marcas e criativos que pensam o futuro da comunicação em Por..."/>
  </r>
  <r>
    <x v="1"/>
    <s v="Concorrente"/>
    <x v="2"/>
    <x v="74"/>
    <x v="72"/>
    <n v="1373"/>
    <n v="30"/>
    <s v="—"/>
    <s v="—"/>
    <n v="2599"/>
    <s v="A Rádio Comercial lançou uma campanha cheia de referências e expressões que fazem parte do ADN da cidade do Porto. A MOP deu-lhe visibilidade nas localizações chave da cidade.  (Achamos que a melhor expressão está no fim 👀)"/>
  </r>
  <r>
    <x v="1"/>
    <s v="Concorrente"/>
    <x v="1"/>
    <x v="74"/>
    <x v="26"/>
    <n v="33"/>
    <n v="0"/>
    <s v="—"/>
    <s v="—"/>
    <n v="5471"/>
    <s v="A Rádio Comercial saiu à rua no Porto com uma campanha cheia de referências, expressões e pormenores que fazem parte do ADN da cidade.   A MOP teve o prazer de fazer parte da campanha ao dar-lhe visibilidade nas localizações chave da cidade.  #OOH #Porto #RadioComercial #OutOfHome #PublicidadeExt..."/>
  </r>
  <r>
    <x v="2"/>
    <s v="Marca"/>
    <x v="1"/>
    <x v="75"/>
    <x v="11"/>
    <n v="11"/>
    <n v="0"/>
    <s v="—"/>
    <s v="—"/>
    <n v="7562"/>
    <s v="As áreas de serviço continuam a afirmar-se como localizações estratégicas para marcas que procuram notoriedade, proximidade e impacto junto de consumidores em movimento. 🚗  Com mais de 6 milhões de visitantes em 2025 e um tráfego em crescimento contínuo, oferecem uma oportunidade única para comun..."/>
  </r>
  <r>
    <x v="2"/>
    <s v="Marca"/>
    <x v="2"/>
    <x v="75"/>
    <x v="0"/>
    <s v="—"/>
    <n v="0"/>
    <s v="—"/>
    <s v="—"/>
    <n v="3121"/>
    <s v="As áreas de serviço continuam a afirmar-se como localizações estratégicas para marcas que procuram notoriedade, proximidade e impacto junto de consumidores em movimento. 🚗  Com mais de 6 milhões de visitantes em 2025 e um tráfego em crescimento contínuo, oferecem uma oportunidade única para comun..."/>
  </r>
  <r>
    <x v="2"/>
    <s v="Marca"/>
    <x v="0"/>
    <x v="75"/>
    <x v="1"/>
    <s v="—"/>
    <n v="0"/>
    <n v="2"/>
    <s v="—"/>
    <n v="1100"/>
    <s v="As áreas de serviço continuam a afirmar-se como localizações estratégicas para marcas que procuram notoriedade, proximidade e impacto junto de consumidores em movimento. 🚗  Com mais de 6 milhões de visitantes em 2025 e um tráfego em crescimento contínuo, oferecem uma oportunidade única para comun..."/>
  </r>
  <r>
    <x v="0"/>
    <s v="Concorrente"/>
    <x v="0"/>
    <x v="76"/>
    <x v="0"/>
    <s v="—"/>
    <n v="0"/>
    <n v="0"/>
    <n v="1049"/>
    <n v="9200"/>
    <s v="Está a nascer o primeiro podcast do setor out-of-home em Portugal. DREAMTalks. Brevemente."/>
  </r>
  <r>
    <x v="0"/>
    <s v="Concorrente"/>
    <x v="1"/>
    <x v="76"/>
    <x v="32"/>
    <n v="43"/>
    <n v="1"/>
    <s v="—"/>
    <s v="—"/>
    <n v="33781"/>
    <s v="Está a nascer o primeiro podcast do setor Out-of-Home em Portugal. DREAMTalks. Brevemente."/>
  </r>
  <r>
    <x v="0"/>
    <s v="Concorrente"/>
    <x v="1"/>
    <x v="77"/>
    <x v="39"/>
    <n v="37"/>
    <n v="0"/>
    <s v="—"/>
    <s v="—"/>
    <n v="33781"/>
    <s v="DREAMMEDIA reforça expansão nacional com concessão exclusiva em Matosinhos.  A DREAMMEDIA está a redesenhar a paisagem urbana de Matosinhos. Com um investimento de 10 milhões de euros, ao abrigo de um contrato de concessão exclusiva de 14 anos atribuído pelo município, o grupo executa um dos mais..."/>
  </r>
  <r>
    <x v="0"/>
    <s v="Concorrente"/>
    <x v="0"/>
    <x v="77"/>
    <x v="0"/>
    <s v="—"/>
    <n v="0"/>
    <n v="0"/>
    <s v="—"/>
    <n v="9200"/>
    <s v="DREAMMEDIA reforça expansão nacional com concessão exclusiva em Matosinhos.  A DREAMMEDIA está a redesenhar a paisagem urbana de Matosinhos. Com um investimento de 10 milhões de euros, ao abrigo de um contrato de concessão exclusiva de 14 anos atribuído pelo município, o grupo executa um dos mais..."/>
  </r>
  <r>
    <x v="0"/>
    <s v="Concorrente"/>
    <x v="2"/>
    <x v="77"/>
    <x v="17"/>
    <n v="25"/>
    <n v="2"/>
    <s v="—"/>
    <s v="—"/>
    <n v="5149"/>
    <s v="DREAMMEDIA reforça expansão nacional com concessão exclusiva em Matosinhos.  A DREAMMEDIA está a redesenhar a paisagem urbana de Matosinhos. Com um investimento de 10 milhões de euros, ao abrigo de um contrato de concessão exclusiva de 14 anos atribuído pelo município, o grupo executa um dos mais..."/>
  </r>
  <r>
    <x v="2"/>
    <s v="Marca"/>
    <x v="2"/>
    <x v="77"/>
    <x v="15"/>
    <n v="18"/>
    <n v="0"/>
    <s v="—"/>
    <s v="—"/>
    <n v="3121"/>
    <s v="Em 2026, voltamos a ser parceiros do @portugalsmartcities, o evento de referência em Portugal dedicado à transformação das cidades e territórios.   De 12 a 14 de maio, vamos estar na FIL para partilhar ideias, ouvir desafios e continuar a contribuir para cidades mais conectadas, eficientes e huma..."/>
  </r>
  <r>
    <x v="2"/>
    <s v="Marca"/>
    <x v="0"/>
    <x v="77"/>
    <x v="0"/>
    <s v="—"/>
    <n v="0"/>
    <n v="0"/>
    <s v="—"/>
    <n v="1100"/>
    <s v="Em 2026, voltamos a ser parceiros do Portugal Smart Cities Summit by Fundação AIP, o evento de referência em Portugal dedicado à transformação das cidades e territórios.  De 12 a 14 de maio, vamos estar na FIL para partilhar ideias, ouvir desafios e continuar a contribuir para cidades mais conect..."/>
  </r>
  <r>
    <x v="2"/>
    <s v="Marca"/>
    <x v="2"/>
    <x v="78"/>
    <x v="5"/>
    <n v="28"/>
    <n v="0"/>
    <s v="—"/>
    <s v="—"/>
    <s v="—"/>
    <s v="Andam a aparecer estas frases pela cidade... e nós não conseguimos ficar indiferentes. 👀 Dos mupis aos grandes formatos digitais, as ruas ganharam uma nova voz. Uns dizem que é poesia urbana, outros juram que já leram estas palavras em algum lugar. Já se cruzou com alguma destas mensagens? Ajude-..."/>
  </r>
  <r>
    <x v="2"/>
    <s v="Marca"/>
    <x v="0"/>
    <x v="78"/>
    <x v="0"/>
    <s v="—"/>
    <n v="0"/>
    <n v="0"/>
    <s v="—"/>
    <n v="1100"/>
    <s v="Andam a aparecer estas frases pela cidade... e nós não conseguimos ficar indiferentes. 👀 Dos mupis aos grandes formatos digitais, as ruas ganharam uma nova voz. Uns dizem que é poesia urbana, outros juram que já leram estas palavras em algum lugar. Já se cruzou com alguma destas mensagens? Ajude-..."/>
  </r>
  <r>
    <x v="2"/>
    <s v="Marca"/>
    <x v="1"/>
    <x v="78"/>
    <x v="55"/>
    <n v="15"/>
    <n v="0"/>
    <s v="—"/>
    <s v="—"/>
    <n v="7562"/>
    <s v="Ética e Responsabilidade: O Futuro do Out-of-Home em Portugal.   O setor de Out-of-Home (OOH) em Portugal atingiu uma robustez sem precedentes, mas acreditamos que o crescimento só é pleno quando acompanhado por um quadro ético rigoroso.  Na JCDecaux, gerimos espaços que fazem parte do quotidiano..."/>
  </r>
  <r>
    <x v="2"/>
    <s v="Marca"/>
    <x v="2"/>
    <x v="79"/>
    <x v="71"/>
    <n v="74"/>
    <n v="1"/>
    <s v="—"/>
    <s v="—"/>
    <n v="2573"/>
    <s v="A JCDecaux ofereceu à SOUMA espaço nos mupis das Amoreiras para amplificar a nossa campanha de consignação do IRS, que é tão importante para a sustentabilidade da nossa missão 💜  Muito obrigado @jcdecaux_pt pela confiança e generosidade.  Consigne o seu IRS: NIF 514 522 828 e seja uma parte desta..."/>
  </r>
  <r>
    <x v="1"/>
    <s v="Concorrente"/>
    <x v="2"/>
    <x v="79"/>
    <x v="28"/>
    <n v="29"/>
    <n v="0"/>
    <s v="—"/>
    <s v="—"/>
    <n v="2599"/>
    <s v="🌞 O Algarve vai estar ainda mais MOP este Verão.  Reforçámos a nossa presença contando agora com 39 mupis, 13 grandes formatos digitais e 25 grandes formatos estáticos (8x3) em localizações cruciais num dos destinos mais estratégicos do país durante a época alta.  A MOP sabe que as marcas querem ..."/>
  </r>
  <r>
    <x v="2"/>
    <s v="Marca"/>
    <x v="1"/>
    <x v="79"/>
    <x v="69"/>
    <n v="59"/>
    <n v="0"/>
    <s v="—"/>
    <s v="—"/>
    <n v="7562"/>
    <s v="🤝 Boas práticas de Recursos Humanos constroem grandes equipas.  Na JCDecaux acreditamos que o crescimento de uma empresa começa nas pessoas, na forma como se desenvolvem competências, se criam oportunidades e se promove um ambiente de trabalho mais humano e apelativo a todas as gerações, que dela..."/>
  </r>
  <r>
    <x v="2"/>
    <s v="Marca"/>
    <x v="0"/>
    <x v="79"/>
    <x v="2"/>
    <s v="—"/>
    <n v="0"/>
    <n v="1"/>
    <n v="816"/>
    <n v="1100"/>
    <s v="🤝 Boas práticas de Recursos Humanos constroem grandes equipas.  Na JCDecaux acreditamos que o crescimento de uma empresa começa nas pessoas, na forma como se desenvolvem competências, se criam oportunidades e se promove um ambiente de trabalho mais humano e apelativo a todas as gerações, que dela..."/>
  </r>
  <r>
    <x v="2"/>
    <s v="Marca"/>
    <x v="2"/>
    <x v="79"/>
    <x v="7"/>
    <n v="36"/>
    <n v="2"/>
    <s v="—"/>
    <s v="—"/>
    <n v="3121"/>
    <s v="🤝 Boas práticas de Recursos Humanos constroem grandes equipas.  Na JCDecaux acreditamos que o crescimento de uma empresa começa nas pessoas, na forma como se desenvolvem competências, se criam oportunidades e se promove um ambiente de trabalho mais humano e apelativo a todas as gerações, que dela..."/>
  </r>
  <r>
    <x v="1"/>
    <s v="Concorrente"/>
    <x v="1"/>
    <x v="79"/>
    <x v="32"/>
    <n v="44"/>
    <n v="0"/>
    <s v="—"/>
    <s v="—"/>
    <n v="5471"/>
    <s v="🌞 Este Verão, a MOP reforça a sua presença no Algarve com uma forte aposta em Mupis digitais.   Agora com 39 mupis, 13 grandes formatos digitais e 25 grandes formatos estáticos, estrategicamente distribuídos por localizações importantes da região, ampliámos a presença MOP e a visibilidade das mar..."/>
  </r>
  <r>
    <x v="0"/>
    <s v="Concorrente"/>
    <x v="0"/>
    <x v="80"/>
    <x v="0"/>
    <s v="—"/>
    <n v="0"/>
    <n v="0"/>
    <s v="—"/>
    <n v="9200"/>
    <s v="No âmbito do Dia da Mãe, a DREAMMEDIA proporcionou uma manhã dedicada às nossas mães Dreamers, sob o mote “O Poder de Ser Mãe”.  Sensibilizados pelos desafios que a maternidade representa assim como o equilíbrio constante entre as dimensões do trabalho e da família, reunimos profissionais de dife..."/>
  </r>
  <r>
    <x v="0"/>
    <s v="Concorrente"/>
    <x v="2"/>
    <x v="80"/>
    <x v="73"/>
    <n v="73"/>
    <n v="0"/>
    <s v="—"/>
    <s v="—"/>
    <n v="5149"/>
    <s v="No âmbito do Dia da Mãe, a DREAMMEDIA proporcionou uma manhã dedicada às nossas mães Dreamers, sob o mote “O Poder de Ser Mãe”.  Sensibilizados pelos desafios que a maternidade representa assim como o equilíbrio constante entre as dimensões do trabalho e da família, reunimos profissionais de dife..."/>
  </r>
  <r>
    <x v="0"/>
    <s v="Concorrente"/>
    <x v="1"/>
    <x v="80"/>
    <x v="48"/>
    <n v="60"/>
    <n v="0"/>
    <s v="—"/>
    <s v="—"/>
    <n v="33781"/>
    <s v="No âmbito do Dia da Mãe, a DREAMMEDIA proporcionou uma manhã dedicada às nossas mães Dreamers, sob o mote “O Poder de Ser Mãe”.  Sensibilizados pelos desafios que a maternidade representa assim como o equilíbrio constante entre as dimensões do trabalho e da família, reunimos profissionais de dife..."/>
  </r>
  <r>
    <x v="2"/>
    <s v="Marca"/>
    <x v="2"/>
    <x v="80"/>
    <x v="15"/>
    <n v="18"/>
    <n v="0"/>
    <s v="—"/>
    <s v="—"/>
    <n v="3121"/>
    <s v="Shortlisted! 🏆 O futuro é programático e nós fazemos parte dele.  É com orgulho que anunciamos que a JCDecaux Portugal está na shortlist dos Programmatic DOOH Awards 2026. Num ano com participações recorde, este reconhecimento internacional da @jcdecaux_uk reforça o nosso compromisso com a inovaç..."/>
  </r>
  <r>
    <x v="2"/>
    <s v="Marca"/>
    <x v="0"/>
    <x v="80"/>
    <x v="0"/>
    <s v="—"/>
    <n v="0"/>
    <n v="0"/>
    <s v="—"/>
    <n v="1100"/>
    <s v="Shortlisted! 🏆 O futuro é programático e nós fazemos parte dele.  É com orgulho que anunciamos que a JCDecaux Portugal está na shortlist dos Programmatic DOOH Awards 2026. Num ano com participações recorde, este reconhecimento internacional da JCDecaux UK reforça o nosso compromisso com a inovaçã..."/>
  </r>
  <r>
    <x v="2"/>
    <s v="Marca"/>
    <x v="1"/>
    <x v="80"/>
    <x v="31"/>
    <n v="39"/>
    <n v="0"/>
    <s v="—"/>
    <s v="—"/>
    <n v="7562"/>
    <s v="O Futuro é Programático e nós fazemos parte dele: estamos na shortlist dos Programmatic DOOH Awards 2026. 🏆  Num ano com um número recorde de participações, a JCDecaux Portugal vê o seu compromisso com a inovação e o crescimento do Programmatic DOOH reconhecido internacionalmente com a JCDecaux U..."/>
  </r>
  <r>
    <x v="1"/>
    <s v="Concorrente"/>
    <x v="2"/>
    <x v="81"/>
    <x v="48"/>
    <n v="59"/>
    <n v="1"/>
    <s v="—"/>
    <s v="—"/>
    <n v="2599"/>
    <s v="A MOP é o parceiro do evento solidário Mexer contra o Cancro, que decorre no próximo dia 9 de Maio no Compexo Desportivo do Jamor.   Esta é uma iniciativ que promove a saúde, o bem-estar e a sensibilização para uma causa que impacta tantas vidas.   Venha passar um dia em família e aproveite aulas..."/>
  </r>
  <r>
    <x v="1"/>
    <s v="Concorrente"/>
    <x v="1"/>
    <x v="81"/>
    <x v="22"/>
    <n v="12"/>
    <n v="0"/>
    <s v="—"/>
    <s v="—"/>
    <n v="5471"/>
    <s v="A MOP é o parceiro da iniciativa solidária Mexer contra o Cancro, uma iniciativa solidária que promove a saúde, o bem-estar e a sensibilização para uma causa que impacta tantas vidas.  Venha passar um dia em família e aproveite aulas gratuitas de rugby, ténis, pilates e muito mais.   📅 9 de Maio ..."/>
  </r>
  <r>
    <x v="1"/>
    <s v="Concorrente"/>
    <x v="0"/>
    <x v="82"/>
    <x v="0"/>
    <s v="—"/>
    <n v="0"/>
    <n v="0"/>
    <s v="—"/>
    <n v="2800"/>
    <s v="🚘 10 estações Galp e 43 novas faces implementadas que permitem visibilidade junto de mais de 2 milhões de consumidores por semana  De Vilamoura a Matosinhos, passando por Lisboa, Sintra, Cascais, Oeiras e Vila Franca de Xira, a nossa rede continua a crescer para dar visibilidade às marcas e impac..."/>
  </r>
  <r>
    <x v="1"/>
    <s v="Concorrente"/>
    <x v="2"/>
    <x v="82"/>
    <x v="33"/>
    <n v="26"/>
    <n v="0"/>
    <s v="—"/>
    <s v="—"/>
    <n v="2599"/>
    <s v="🚘 10 estações Galp e 43 novas faces implementadas que permitem visibilidade junto de mais de 2 milhões de consumidores por semana  De Vilamoura a Matosinhos, passando por Lisboa, Sintra, Cascais, Oeiras e Vila Franca de Xira, a nossa rede continua a crescer para dar visibilidade às marcas e impac..."/>
  </r>
  <r>
    <x v="1"/>
    <s v="Concorrente"/>
    <x v="1"/>
    <x v="82"/>
    <x v="74"/>
    <n v="47"/>
    <n v="2"/>
    <s v="—"/>
    <s v="—"/>
    <n v="5471"/>
    <s v="🚘 A parceria MOP x Galp continua a crescer.  Já temos 10 estações implementadas e 43 novas faces preparadas para dar visibilidade às marcas junto de mais 2 milhões de pessoas que circulam semanalmente na estrada. Começámos por Vilamoura e a rede já chega a Matosinhos, Sintra, Cascais, Oeiras, Vil..."/>
  </r>
  <r>
    <x v="2"/>
    <s v="Marca"/>
    <x v="1"/>
    <x v="82"/>
    <x v="39"/>
    <n v="37"/>
    <n v="0"/>
    <s v="—"/>
    <s v="—"/>
    <n v="7562"/>
    <s v="🎭 Lisboa prepara-se para receber um novo ponto de encontro para o humor e o entretenimento ao vivo.  O MEO Commedia a La Carte Fest — Festival Internacional de Humor estreia-se entre 29 de outubro e 1 de novembro, transformando a cidade numa verdadeira cidade-palco, com uma programação que cruza ..."/>
  </r>
  <r>
    <x v="2"/>
    <s v="Marca"/>
    <x v="2"/>
    <x v="82"/>
    <x v="47"/>
    <n v="40"/>
    <n v="0"/>
    <s v="—"/>
    <s v="—"/>
    <n v="3121"/>
    <s v="🎭 Lisboa prepara-se para ser ponto de encontro para o humor e o entretenimento ao vivo.  O @meocommediafest — Festival Internacional de Humor estreia-se entre 29 de outubro e 1 de novembro, transformando a cidade numa verdadeira cidade-palco, com uma programação que cruza stand-up comedy, improvi..."/>
  </r>
  <r>
    <x v="2"/>
    <s v="Marca"/>
    <x v="0"/>
    <x v="82"/>
    <x v="0"/>
    <s v="—"/>
    <n v="0"/>
    <n v="0"/>
    <s v="—"/>
    <n v="1100"/>
    <s v="🎭 Lisboa prepara-se para ser ponto de encontro para o humor e o entretenimento ao vivo.  O  MEO Commedia a La Carte Fest — Festival Internacional de Humor estreia-se entre 29 de outubro e 1 de novembro, transformando a cidade numa verdadeira cidade-palco, com uma programação que cruza stand-up co..."/>
  </r>
  <r>
    <x v="2"/>
    <s v="Marca"/>
    <x v="1"/>
    <x v="83"/>
    <x v="7"/>
    <n v="38"/>
    <n v="0"/>
    <s v="—"/>
    <s v="—"/>
    <n v="7562"/>
    <s v="O Aeroporto Internacional da Madeira ganha uma nova dimensão com a comunicação do Museu da Banana da Madeira.  Este projeto, desenvolvido em parceria com a GESBA, é o exemplo perfeito de como uma estratégia de comunicação integrada transforma espaços de passagem em momentos de alto valor para a m..."/>
  </r>
  <r>
    <x v="2"/>
    <s v="Marca"/>
    <x v="2"/>
    <x v="83"/>
    <x v="30"/>
    <n v="49"/>
    <n v="5"/>
    <s v="—"/>
    <s v="—"/>
    <n v="3121"/>
    <s v="O Aeroporto Internacional da Madeira ganha uma nova dimensão com a comunicação do @museudabananadamadeira.  Este projeto, desenvolvido em parceria com a GESBA, é o exemplo perfeito de como uma estratégia de comunicação integrada transforma espaços de passagem em momentos de alto valor para a marc..."/>
  </r>
  <r>
    <x v="2"/>
    <s v="Marca"/>
    <x v="0"/>
    <x v="83"/>
    <x v="0"/>
    <s v="—"/>
    <n v="0"/>
    <n v="0"/>
    <n v="256"/>
    <n v="1100"/>
    <s v="O Aeroporto Internacional da Madeira ganha uma nova dimensão com a comunicação do Museu da Banana da Madeira.  Este projeto, desenvolvido em parceria com a GESBA, é o exemplo perfeito de como uma estratégia de comunicação integrada transforma espaços de passagem em momentos de alto valor para a m..."/>
  </r>
  <r>
    <x v="2"/>
    <s v="Marca"/>
    <x v="0"/>
    <x v="84"/>
    <x v="1"/>
    <s v="—"/>
    <n v="0"/>
    <n v="2"/>
    <s v="—"/>
    <n v="1100"/>
    <s v="O estilo icónico de “O Diabo Veste Prada 2” chegou finalmente às ruas de Lisboa e a JCDecaux Portugal preparou o cenário perfeito em colaboração com a 20th Century Studios  e a Havas Media Group.   Da Avenida da República ao Marquês de Pombal, vestimos os nossos abrigos a rigor com decorações int..."/>
  </r>
  <r>
    <x v="2"/>
    <s v="Marca"/>
    <x v="2"/>
    <x v="84"/>
    <x v="30"/>
    <n v="53"/>
    <n v="1"/>
    <s v="—"/>
    <s v="—"/>
    <n v="3121"/>
    <s v="O estilo icónico de “O Diabo Veste Prada 2” chegou finalmente às ruas de Lisboa e a JCDecaux Portugal preparou o cenário perfeito em colaboração com a @20thcenturystudios  e a @havas .   Da Avenida da República ao Marquês de Pombal, vestimos os nossos abrigos a rigor com decorações integrais que ..."/>
  </r>
  <r>
    <x v="2"/>
    <s v="Marca"/>
    <x v="1"/>
    <x v="84"/>
    <x v="31"/>
    <n v="37"/>
    <n v="2"/>
    <s v="—"/>
    <s v="—"/>
    <n v="7562"/>
    <s v="O regresso de um ícone merece uma presença à altura.   A JCDecaux Portugal, em colaboração com a 20th Century Studios e a Havas Media Network, elevou a publicidade exterior a um novo patamar para a estreia de “O Diabo Veste Prada 2”.  Através do nosso departamento de Creative Solutions, transform..."/>
  </r>
  <r>
    <x v="2"/>
    <s v="Marca"/>
    <x v="2"/>
    <x v="84"/>
    <x v="35"/>
    <n v="46"/>
    <n v="0"/>
    <s v="—"/>
    <s v="—"/>
    <n v="3121"/>
    <s v="A solidariedade volta a entrar em pista! 🏃‍♂️🧡   Pelo 4º ano consecutivo, a equipa da JCDecaux Portugal participou na @corridasaudesolidaria.    Este ano, corremos com um propósito ainda mais forte, apoiando instituições que fazem a diferença todos os dias.   Acreditamos que o sucesso da nossa ma..."/>
  </r>
  <r>
    <x v="2"/>
    <s v="Marca"/>
    <x v="0"/>
    <x v="84"/>
    <x v="1"/>
    <s v="—"/>
    <n v="1"/>
    <n v="1"/>
    <s v="—"/>
    <n v="1100"/>
    <s v="A solidariedade volta a entrar em pista! 🏃‍♂️🧡   Pelo 4º ano consecutivo, a equipa da JCDecaux Portugal participou na Corrida Saúde Solidária em Lisboa.    Este ano, corremos com um propósito ainda mais forte, apoiando instituições que fazem a diferença todos os dias.   Acreditamos que o sucesso ..."/>
  </r>
  <r>
    <x v="1"/>
    <s v="Concorrente"/>
    <x v="2"/>
    <x v="85"/>
    <x v="75"/>
    <n v="461"/>
    <n v="7"/>
    <s v="—"/>
    <s v="—"/>
    <n v="74000"/>
    <s v="A magia de #Michael tomou conta de Lisboa! 🎤👑  Já no cinema"/>
  </r>
  <r>
    <x v="2"/>
    <s v="Marca"/>
    <x v="1"/>
    <x v="86"/>
    <x v="59"/>
    <n v="48"/>
    <n v="0"/>
    <s v="—"/>
    <s v="—"/>
    <n v="7562"/>
    <s v="“Este é o momento certo para, em conjunto, dar palco e escala às marcas que querem comunicar com impacto e criar valor real junto dos consumidores.” — Philippe Infante, Diretor-Geral da JCDecaux Portugal   No The Branding &amp; Business Summit, 2026 estivemos ao lado de quem está a construir o futuro..."/>
  </r>
  <r>
    <x v="2"/>
    <s v="Marca"/>
    <x v="0"/>
    <x v="86"/>
    <x v="2"/>
    <s v="—"/>
    <n v="0"/>
    <n v="1"/>
    <s v="—"/>
    <n v="1100"/>
    <s v="“Este é o momento certo para, em conjunto, dar palco e escala às marcas que querem comunicar com impacto e criar valor real junto dos consumidores.” — Philippe Infante, Diretor-Geral da JCDecaux Portugal   No The Branding &amp; Business Summit, 2026 estivemos ao lado de quem está a construir o futuro..."/>
  </r>
  <r>
    <x v="2"/>
    <s v="Marca"/>
    <x v="2"/>
    <x v="86"/>
    <x v="56"/>
    <n v="50"/>
    <n v="0"/>
    <s v="—"/>
    <s v="—"/>
    <n v="3121"/>
    <s v="“Este é o momento certo para, em conjunto, dar palco e escala às marcas que querem comunicar com impacto e criar valor real junto dos consumidores.” — Philippe Infante, Diretor-Geral da JCDecaux Portugal   No The Branding &amp; Business Summit, 2026 estivemos ao lado de quem está a construir o futuro..."/>
  </r>
  <r>
    <x v="0"/>
    <s v="Concorrente"/>
    <x v="1"/>
    <x v="87"/>
    <x v="8"/>
    <n v="51"/>
    <n v="0"/>
    <s v="—"/>
    <s v="—"/>
    <n v="33781"/>
    <s v="A DREAMMEDIA esteve presente, pela primeira vez como patrocinadora principal, no evento Programmatic Portugal, um fórum dedicado à discussão da programática, digital out-of-home e commerce media.   No âmbito do evento, Paula Moreira, Administradora de Marketing do grupo, e Carlos Costa, Diretor d..."/>
  </r>
  <r>
    <x v="0"/>
    <s v="Concorrente"/>
    <x v="0"/>
    <x v="87"/>
    <x v="0"/>
    <s v="—"/>
    <n v="0"/>
    <n v="0"/>
    <s v="—"/>
    <n v="9200"/>
    <s v="A DREAMMEDIA esteve presente, pela primeira vez como patrocinadora principal, no evento Programmatic Portugal, um fórum dedicado à discussão da programática, digital out-of-home e commerce media.   No âmbito do evento, Paula Moreira, Administradora de Marketing do grupo, e Carlos Costa, Diretor d..."/>
  </r>
  <r>
    <x v="0"/>
    <s v="Concorrente"/>
    <x v="2"/>
    <x v="87"/>
    <x v="46"/>
    <n v="30"/>
    <n v="1"/>
    <s v="—"/>
    <s v="—"/>
    <n v="5149"/>
    <s v="A DREAMMEDIA esteve presente, pela primeira vez como patrocinadora principal, no evento Programmatic Portugal, um fórum dedicado à discussão da programática, digital out-of-home e commerce media.   No âmbito do evento, Paula Moreira, Administradora de Marketing do grupo, e Carlos Costa, Diretor d..."/>
  </r>
  <r>
    <x v="2"/>
    <s v="Marca"/>
    <x v="1"/>
    <x v="87"/>
    <x v="33"/>
    <n v="26"/>
    <n v="0"/>
    <s v="—"/>
    <s v="—"/>
    <n v="7562"/>
    <s v="O Dia da Mãe não é só uma data. É um dos momentos com maior impacto emocional.  Com mais de 1.600 faces distribuídas por zonas estratégica,  perto de comércio, escolas, creches e jardins de infância, a rede SMART MOM garante presença no momento certo: quando as decisões estão a ser tomadas.  A is..."/>
  </r>
  <r>
    <x v="2"/>
    <s v="Marca"/>
    <x v="2"/>
    <x v="87"/>
    <x v="60"/>
    <n v="17"/>
    <n v="0"/>
    <s v="—"/>
    <s v="—"/>
    <n v="3121"/>
    <s v="O Dia da Mãe não é só uma data. É um dos momentos com maior impacto emocional.  Com mais de 1.600 faces distribuídas por zonas estratégica,  perto de comércio, escolas, creches e jardins de infância, a rede SMART MOM garante presença no momento certo: quando as decisões estão a ser tomadas.  A is..."/>
  </r>
  <r>
    <x v="2"/>
    <s v="Marca"/>
    <x v="0"/>
    <x v="87"/>
    <x v="2"/>
    <s v="—"/>
    <n v="0"/>
    <n v="1"/>
    <s v="—"/>
    <n v="1100"/>
    <s v="O Dia da Mãe não é só uma data. É um dos momentos com maior impacto emocional.  Com mais de 1.600 faces distribuídas por zonas estratégica,  perto de comércio, escolas, creches e jardins de infância, a rede SMART MOM garante presença no momento certo: quando as decisões estão a ser tomadas.  A is..."/>
  </r>
  <r>
    <x v="2"/>
    <s v="Marca"/>
    <x v="1"/>
    <x v="88"/>
    <x v="41"/>
    <n v="42"/>
    <n v="0"/>
    <s v="—"/>
    <s v="—"/>
    <n v="7562"/>
    <s v="Nas partidas do Aeroporto de Lisboa, a Licor Beirão marca presença com uma Dynamic Lightbox em 100% share of time, combinando visibilidade contínua com conteúdo dinâmico que capta a atenção no momento certo.  Entre despedidas e regressos, há uma oportunidade única, a de falar com o passageiro qua..."/>
  </r>
  <r>
    <x v="2"/>
    <s v="Marca"/>
    <x v="2"/>
    <x v="88"/>
    <x v="7"/>
    <n v="38"/>
    <n v="0"/>
    <s v="—"/>
    <s v="—"/>
    <n v="3121"/>
    <s v="O Aeroporto de Lisboa é muito mais do que um local de passagem. É o momento decisivo onde as memórias se consolidam antes do regresso a casa.   Para a @licor_beirao, estar presente nas Partidas não é apenas comunicar; é criar uma última ligação emocional com quem nos visita.  Uma presença única c..."/>
  </r>
  <r>
    <x v="1"/>
    <s v="Concorrente"/>
    <x v="1"/>
    <x v="88"/>
    <x v="10"/>
    <n v="20"/>
    <n v="0"/>
    <s v="—"/>
    <s v="—"/>
    <n v="5471"/>
    <s v="Vasco Perestrelo, CEO da MOP, participou hoje na conferência da Marketeer &quot;Tudo em todo o lado ao mesmo tempo&quot;.  Na sua intervenção, deixou uma ideia muito clara: numa categoria em que cobertura, formatos e preço continuam a ser decisivos, isso já não chega para diferenciar uma marca. A MOP quer ..."/>
  </r>
  <r>
    <x v="2"/>
    <s v="Marca"/>
    <x v="1"/>
    <x v="89"/>
    <x v="47"/>
    <n v="40"/>
    <n v="0"/>
    <s v="—"/>
    <s v="—"/>
    <n v="7562"/>
    <s v="Preservar o que nos liga a todos começa aqui: nas ruas da cidade. 🌊✨   Em parceria com o Oceanário de Lisboa, a Initiative e a equipa de Creative Solutions da JCDecaux Portugal, levámos o oceano para a rua e transformámos Lisboa numa verdadeira montra de sensibilização para a vida marinha.   Sele..."/>
  </r>
  <r>
    <x v="1"/>
    <s v="Concorrente"/>
    <x v="2"/>
    <x v="89"/>
    <x v="76"/>
    <n v="839"/>
    <n v="19"/>
    <s v="—"/>
    <s v="—"/>
    <n v="74000"/>
    <s v="O fenómeno #Michael está a chegar a Portugal! 🎤👑  Amanhã no cinema - Compra já os teus bilhetes!"/>
  </r>
  <r>
    <x v="2"/>
    <s v="Marca"/>
    <x v="2"/>
    <x v="89"/>
    <x v="7"/>
    <n v="37"/>
    <n v="1"/>
    <s v="—"/>
    <s v="—"/>
    <n v="3121"/>
    <s v="Preservar o que nos liga a todos começa também aqui: nas ruas da cidade. 🌊✨   Em parceria com o @oceanariodelisboa, a @initiativeww e a equipa de Creative Solutions da JCDecaux Portugal, levámos o oceano para a rua e transformámos Lisboa numa verdadeira montra de sensibilização para a vida marinh..."/>
  </r>
  <r>
    <x v="2"/>
    <s v="Marca"/>
    <x v="0"/>
    <x v="89"/>
    <x v="0"/>
    <s v="—"/>
    <n v="0"/>
    <n v="0"/>
    <s v="—"/>
    <n v="1100"/>
    <s v="Preservar o que nos liga a todos começa também aqui: nas ruas da cidade. 🌊✨   Em parceria com o Oceanário de Lisboa, a Initiative e a equipa de Creative Solutions da JCDecaux Portugal, levámos o oceano para a rua e transformámos Lisboa numa verdadeira montra de sensibilização para a vida marinha...."/>
  </r>
  <r>
    <x v="1"/>
    <s v="Concorrente"/>
    <x v="1"/>
    <x v="90"/>
    <x v="77"/>
    <n v="110"/>
    <n v="0"/>
    <s v="—"/>
    <s v="—"/>
    <n v="5471"/>
    <s v="Vasco Perestrelo (MOP), Joana Colaço Pedroso (bp) e Leonor Marques (Vodafone) marcam presença no painel de oradores da 26.ª conferência Marketeer. A conferência contará também com a presença de várias figuras de destaque do setor. Entre os oradores convidados estão Vasco Perestrelo, CEO da MOP; J..."/>
  </r>
  <r>
    <x v="1"/>
    <s v="Concorrente"/>
    <x v="2"/>
    <x v="90"/>
    <x v="17"/>
    <n v="27"/>
    <n v="0"/>
    <s v="—"/>
    <s v="—"/>
    <n v="2599"/>
    <s v="Novo grande formato no Chiado. A MOP apresenta uma nova empena na Rua do Carmo - um novo palco para marcas num dos pontos mais icónicos de Lisboa.   Junto ao Elevador de Santa Justa e com visibilidade do Rooftop do Largo do Carmo, insere-se num dos percursos pedonais mais emblemáticos e reconheci..."/>
  </r>
  <r>
    <x v="1"/>
    <s v="Concorrente"/>
    <x v="0"/>
    <x v="90"/>
    <x v="2"/>
    <s v="—"/>
    <n v="0"/>
    <n v="1"/>
    <s v="—"/>
    <n v="2800"/>
    <s v="Novo grande formato no Chiado. A MOP apresenta uma nova empena na Rua do Carmo - um novo palco para marcas num dos pontos mais icónicos de Lisboa.   Junto ao Elevador de Santa Justa e com visibilidade do Rooftop do Largo do Carmo, insere-se num dos percursos pedonais mais emblemáticos e reconheci..."/>
  </r>
  <r>
    <x v="1"/>
    <s v="Concorrente"/>
    <x v="1"/>
    <x v="90"/>
    <x v="59"/>
    <n v="48"/>
    <n v="0"/>
    <s v="—"/>
    <s v="—"/>
    <n v="5471"/>
    <s v="NOVIDADE: lançamento empena MOP no CHIADO, na Rua do Carmo, no coração de Lisboa.  Um grande formato num dos cenários mais icónicos da cidade, entre turismo, comércio, cultura e lifestyle - ideal para marcas que procuram notoriedade, contexto e impacto.  Junto ao Elevador de Santa Justa e com vis..."/>
  </r>
  <r>
    <x v="1"/>
    <s v="Concorrente"/>
    <x v="2"/>
    <x v="91"/>
    <x v="33"/>
    <n v="26"/>
    <n v="0"/>
    <s v="—"/>
    <s v="—"/>
    <n v="2599"/>
    <s v="Novos formatos. Novas localizações. A expansão MOP x Galp já está no terreno.  Vilamoura é uma das primeiras localizações desta nova fase, com um grande formato digital de forte visibilidade exterior, pensado para impactar quem circula na estrada.  A rede está também a crescer em Matosinhos, Sint..."/>
  </r>
  <r>
    <x v="1"/>
    <s v="Concorrente"/>
    <x v="0"/>
    <x v="91"/>
    <x v="2"/>
    <s v="—"/>
    <n v="0"/>
    <n v="1"/>
    <s v="—"/>
    <n v="2800"/>
    <s v="Novos formatos. Novas localizações. A expansão MOP x Galp já está no terreno.  Vilamoura é uma das primeiras localizações desta nova fase, com um grande formato digital de forte visibilidade exterior, pensado para impactar quem circula na estrada.  A rede está também a crescer em Matosinhos, Sint..."/>
  </r>
  <r>
    <x v="1"/>
    <s v="Concorrente"/>
    <x v="1"/>
    <x v="91"/>
    <x v="50"/>
    <n v="47"/>
    <n v="0"/>
    <s v="—"/>
    <s v="—"/>
    <n v="5471"/>
    <s v="Novos formatos. Novas localizações. A nova fase de expansão MOP x Galp já está no terreno.  Vilamoura é uma das primeiras localizações a dar rosto a esta nova etapa, com um grande formato digital de forte visibilidade exterior, pensado para impactar quem circula na estrada.  A rede está também a ..."/>
  </r>
  <r>
    <x v="2"/>
    <s v="Marca"/>
    <x v="2"/>
    <x v="91"/>
    <x v="56"/>
    <n v="50"/>
    <n v="0"/>
    <s v="—"/>
    <s v="—"/>
    <n v="1261"/>
    <s v="Mais do que um evento, o The Branding &amp; Business Summit é um palco de ideias, inovação e visão de futuro. É também o ponto de encontro estratégico para líderes, empreendedores e marcas que querem fortalecer os seus negócios.   Junte-se às pessoas, marcas e empresas que fazem crescer Portugal, no ..."/>
  </r>
  <r>
    <x v="1"/>
    <s v="Concorrente"/>
    <x v="1"/>
    <x v="92"/>
    <x v="47"/>
    <n v="40"/>
    <n v="0"/>
    <s v="—"/>
    <s v="—"/>
    <n v="5471"/>
    <s v="Nos Young Lions Portugal , a criatividade é levada ao limite. Ideias ganham forma, as duplas criativas ganham ritmo e o talento mostra ao que vem.  Durante 48 horas, tudo conta. Cada insight, cada detalhe, cada decisão.  A MOP  continua a apostar em quem vem a seguir, criando espaço, dando palco ..."/>
  </r>
  <r>
    <x v="1"/>
    <s v="Concorrente"/>
    <x v="0"/>
    <x v="92"/>
    <x v="0"/>
    <s v="—"/>
    <n v="0"/>
    <n v="0"/>
    <n v="67"/>
    <n v="2800"/>
    <s v="Nos @younglionspt a criatividade é levada ao limite. Ideias ganham forma, as duplas criativas ganham ritmo e o talento mostra ao que vem.  Durante 48 horas, tudo conta. Cada insight, cada detalhe, cada decisão.  A @mop_pt continua a apostar em quem vem a seguir, criando espaço, dando palco e impu..."/>
  </r>
  <r>
    <x v="1"/>
    <s v="Concorrente"/>
    <x v="2"/>
    <x v="92"/>
    <x v="55"/>
    <n v="15"/>
    <n v="0"/>
    <s v="—"/>
    <s v="—"/>
    <n v="2599"/>
    <s v="Nos @younglionspt a criatividade é levada ao limite. Ideias ganham forma, as duplas criativas ganham ritmo e o talento mostra ao que vem.  Durante 48 horas, tudo conta. Cada insight, cada detalhe, cada decisão.  A @mop_pt continua a apostar em quem vem a seguir, criando espaço, dando palco e impu..."/>
  </r>
  <r>
    <x v="2"/>
    <s v="Marca"/>
    <x v="2"/>
    <x v="92"/>
    <x v="78"/>
    <n v="84"/>
    <n v="6"/>
    <s v="—"/>
    <s v="—"/>
    <n v="3121"/>
    <s v="A nossa saudade não se explica, sente-se. Foi com este mote que a @cervejasagres e a JCDecaux Portugal transformaram o hall público de chegadas do Aeroporto de Lisboa num cenário de reencontros e arte.  Numa ação surpreendente, a artista @laviebypi captou, em tempo real, a essência dos abraços, d..."/>
  </r>
  <r>
    <x v="2"/>
    <s v="Marca"/>
    <x v="0"/>
    <x v="92"/>
    <x v="2"/>
    <s v="—"/>
    <n v="0"/>
    <n v="1"/>
    <s v="—"/>
    <n v="1100"/>
    <s v="A nossa saudade não se explica, sente-se. Foi com este mote que a Cerveja Sagres  e a JCDecaux Portugal transformaram o hall público de chegadas do Aeroporto de Lisboa num cenário de reencontros e arte.  Numa ação surpreendente, a artista La Vie by Pi captou, em tempo real, a essência dos abraços..."/>
  </r>
  <r>
    <x v="2"/>
    <s v="Marca"/>
    <x v="1"/>
    <x v="92"/>
    <x v="60"/>
    <n v="17"/>
    <n v="0"/>
    <s v="—"/>
    <s v="—"/>
    <n v="7562"/>
    <s v="A nossa saudade não se explica, sente-se.   Foi com este mote que a Sagres e a JCDecaux Portugal transformaram o hall de chegadas do Aeroporto de Lisboa num cenário de reencontros e arte.  Numa ação surpreendente, a artista La Vie by Pi captou, em tempo real, a essência dos abraços, dos sorrisos ..."/>
  </r>
  <r>
    <x v="2"/>
    <s v="Marca"/>
    <x v="2"/>
    <x v="93"/>
    <x v="48"/>
    <n v="57"/>
    <n v="3"/>
    <s v="—"/>
    <s v="—"/>
    <n v="3121"/>
    <s v="Estamos entre os melhores (duplamente)!   O nosso CEO, Philippe Infante, e a nossa Diretora de Recursos Humanos, Carla Carvalho, são finalistas nos Prémios Human Resources 2026, nas categorias de CEO-PME e Gestão de Pessoas respetivamente.   Queremos levar este prémio para casa e precisamos do se..."/>
  </r>
  <r>
    <x v="2"/>
    <s v="Marca"/>
    <x v="0"/>
    <x v="93"/>
    <x v="1"/>
    <s v="—"/>
    <n v="1"/>
    <n v="1"/>
    <s v="—"/>
    <n v="1100"/>
    <s v="É com enorme orgulho que partilhamos a nomeação do nosso CEO, Philippe Infante, como finalista na categoria de CEO-PME, e da nossa Diretora de Recursos Humanos, Carla Carvalho, na categoria de Gestão de Pessoas, nos prestigiados Prémios Human Resources 2026.  Este reconhecimento reflete o comprom..."/>
  </r>
  <r>
    <x v="2"/>
    <s v="Marca"/>
    <x v="1"/>
    <x v="93"/>
    <x v="79"/>
    <n v="135"/>
    <n v="0"/>
    <s v="—"/>
    <s v="—"/>
    <n v="7562"/>
    <s v="É com enorme orgulho que partilhamos a nomeação do nosso CEO, Philippe Infante, como finalista na categoria de CEO-PME, e da nossa Diretora de Recursos Humanos, Carla Carvalho, na categoria de Gestão de Pessoas, nos prestigiados Prémios Human Resources 2026.  Este reconhecimento reflete o comprom..."/>
  </r>
  <r>
    <x v="1"/>
    <s v="Concorrente"/>
    <x v="1"/>
    <x v="93"/>
    <x v="31"/>
    <n v="39"/>
    <n v="0"/>
    <s v="—"/>
    <s v="—"/>
    <n v="5471"/>
    <s v="Nos bastidores dos Young Lions Portugal , há mais do que competição. Há visão, aposta e futuro.  Durante o evento, falámos com quem verdadeiramente impulsiona esta iniciativa, os seus catalisadores:  O compromisso e papel estruturante da MOP  na criação desta plataforma para a nova geração de tal..."/>
  </r>
  <r>
    <x v="1"/>
    <s v="Concorrente"/>
    <x v="2"/>
    <x v="93"/>
    <x v="22"/>
    <n v="12"/>
    <n v="0"/>
    <s v="—"/>
    <s v="—"/>
    <n v="2599"/>
    <s v="Esta campanha também é sobre confiança.  Às marcas e agências que diariamente escolhem a MOP para dar visibilidade às suas campanhas, o nosso obrigado.  É essa confiança que nos desafia a ir mais longe, todos os dias.  #MOP #OOH #PublicidadeExterior #Media"/>
  </r>
  <r>
    <x v="1"/>
    <s v="Concorrente"/>
    <x v="0"/>
    <x v="93"/>
    <x v="0"/>
    <s v="—"/>
    <n v="0"/>
    <n v="0"/>
    <n v="133"/>
    <n v="2800"/>
    <s v="Esta campanha também é sobre confiança.  Às marcas e agências que diariamente escolhem a MOP para dar visibilidade às suas campanhas, o nosso obrigado.  É essa confiança que nos desafia a ir mais longe, todos os dias.  #MOP #OOH #PublicidadeExterior #Media"/>
  </r>
  <r>
    <x v="1"/>
    <s v="Concorrente"/>
    <x v="1"/>
    <x v="93"/>
    <x v="35"/>
    <n v="46"/>
    <n v="0"/>
    <s v="—"/>
    <s v="—"/>
    <n v="5471"/>
    <s v="Esta campanha também é sobre confiança.  Às marcas e agências que diariamente escolhem a MOP para dar visibilidade às suas campanhas, o nosso obrigado.  É essa confiança que nos desafia a ir mais longe, todos os dias.  #MOP #OOH #PublicidadeExterior #Media"/>
  </r>
  <r>
    <x v="1"/>
    <s v="Concorrente"/>
    <x v="1"/>
    <x v="94"/>
    <x v="80"/>
    <n v="115"/>
    <n v="1"/>
    <s v="—"/>
    <s v="—"/>
    <n v="5471"/>
    <s v="Silêncio no tribunal. ⚖️  As provas são apresentadas e o júri começa a formar convicção. Nem todas as ideias saem inocentes. 🗂️  #younglionspt #cannesyounglions #bootcamp2026 #iade #creativebootcamp IADE MOP"/>
  </r>
  <r>
    <x v="2"/>
    <s v="Marca"/>
    <x v="2"/>
    <x v="95"/>
    <x v="81"/>
    <n v="218"/>
    <n v="30"/>
    <s v="—"/>
    <s v="—"/>
    <s v="—"/>
    <s v="Aderimos à trend: Esta é a JCDecaux, se quiserem descobrir! 🤷🏻‍♀️🤷🏻‍♂️"/>
  </r>
  <r>
    <x v="2"/>
    <s v="Marca"/>
    <x v="0"/>
    <x v="95"/>
    <x v="2"/>
    <s v="—"/>
    <n v="0"/>
    <n v="1"/>
    <s v="—"/>
    <n v="1100"/>
    <s v="Se quer dar visibilidade à sua marca, as lonas publicitárias continuam a ser uma escolha poderosa.   Impactantes, duráveis e impossíveis de ignorar, transformam fachadas, andaimes e até espaços esquecidos em verdadeiros pontos de criatividade e destaque na paisagem.   Mas para tirar o máximo part..."/>
  </r>
  <r>
    <x v="2"/>
    <s v="Marca"/>
    <x v="1"/>
    <x v="95"/>
    <x v="33"/>
    <n v="26"/>
    <n v="0"/>
    <s v="—"/>
    <s v="—"/>
    <n v="7562"/>
    <s v="Se quer dar visibilidade à sua marca, as lonas publicitárias continuam a ser uma escolha poderosa.   Impactantes, duráveis e impossíveis de ignorar, transformam fachadas, andaimes e até espaços esquecidos em verdadeiros pontos de criatividade e destaque na paisagem.   Mas para tirar o máximo part..."/>
  </r>
  <r>
    <x v="2"/>
    <s v="Marca"/>
    <x v="2"/>
    <x v="95"/>
    <x v="10"/>
    <n v="20"/>
    <n v="0"/>
    <s v="—"/>
    <s v="—"/>
    <n v="3121"/>
    <s v="Se quer dar visibilidade à sua marca, as lonas publicitárias continuam a ser uma escolha poderosa.   Impactantes, duráveis e impossíveis de ignorar, transformam fachadas, andaimes e até espaços esquecidos em verdadeiros pontos de criatividade e destaque na paisagem.   Mas para tirar o máximo part..."/>
  </r>
  <r>
    <x v="2"/>
    <s v="Marca"/>
    <x v="2"/>
    <x v="95"/>
    <x v="63"/>
    <n v="41"/>
    <n v="0"/>
    <s v="—"/>
    <s v="—"/>
    <n v="1768"/>
    <s v="𝐀 𝐧𝐨𝐯𝐚 𝐞𝐫𝐚 𝐝𝐨 𝐎𝐎𝐇 𝐣𝐚́ 𝐜𝐨𝐦𝐞𝐜̧𝐨𝐮! 📊  𝐒𝐚𝐦𝐮𝐞𝐥 𝐑𝐞𝐢𝐬, Head of Key Accounts – International Sales &amp; Shopping Malls da JCDecaux Portugal, levou-nos a refletir sobre “𝐀 𝐍𝐨𝐯𝐚 𝐄𝐫𝐚 𝐝𝐨 𝐎𝐎𝐇: 𝐝𝐚𝐝𝐨𝐬, 𝐜𝐫𝐢𝐚𝐭𝐢𝐯𝐢𝐝𝐚𝐝𝐞 𝐞 𝐫𝐞𝐥𝐞𝐯𝐚̂𝐧𝐜𝐢𝐚”.  Num mundo onde apenas 25% do investimento em media é orientado com propósito, torna..."/>
  </r>
  <r>
    <x v="2"/>
    <s v="Marca"/>
    <x v="2"/>
    <x v="95"/>
    <x v="17"/>
    <n v="24"/>
    <n v="3"/>
    <s v="—"/>
    <s v="—"/>
    <n v="3121"/>
    <s v="Parámos o relógio (e a cidade) com o @oboticariopt.   Esta instalação volumétrica para O Boticário, em plena Gare do Oriente em Lisboa, prova que a publicidade exterior é o meio que para, atrai e envolve. No departamento de Creative Solutions da JCDecaux Portugal desenhamos experiências que geram..."/>
  </r>
  <r>
    <x v="2"/>
    <s v="Marca"/>
    <x v="0"/>
    <x v="95"/>
    <x v="0"/>
    <s v="—"/>
    <n v="0"/>
    <n v="0"/>
    <n v="328"/>
    <n v="1100"/>
    <s v="Parámos o relógio (e a cidade) com o O Boticário .   Esta instalação volumétrica para O Boticário, em plena Gare do Oriente em Lisboa, prova que a publicidade exterior é o meio que para, atrai e envolve. No departamento de Creative Solutions da JCDecaux Portugal desenhamos experiências que geram ..."/>
  </r>
  <r>
    <x v="2"/>
    <s v="Marca"/>
    <x v="1"/>
    <x v="96"/>
    <x v="74"/>
    <n v="47"/>
    <n v="2"/>
    <s v="—"/>
    <s v="—"/>
    <n v="7562"/>
    <s v="&quot;Nada disto seria possível sem a JCDecaux Portugal. Desde o primeiro momento que acreditaram no Be Insight e, ao longo dos anos, têm sido muito mais do que um parceiro, têm sido parte do crescimento do evento.&quot;  - Carina Vaz Marketing Manager Portugal dos Pequenitos | Presidente Marketing Network..."/>
  </r>
  <r>
    <x v="2"/>
    <s v="Marca"/>
    <x v="2"/>
    <x v="96"/>
    <x v="42"/>
    <n v="56"/>
    <n v="2"/>
    <s v="—"/>
    <s v="—"/>
    <n v="3121"/>
    <s v="Amanhã, 10 de abril, a JCDecaux Portugal marcará presença na 7.ª edição do @beinsight_mna , promovida pela @marketingandnetworking, que terá lugar no Convento São Francisco, em Coimbra.  Samuel Reis, Head of Key Accounts – International Sales &amp; Shopping Malls, integra o painel de oradores da sess..."/>
  </r>
  <r>
    <x v="2"/>
    <s v="Marca"/>
    <x v="0"/>
    <x v="96"/>
    <x v="2"/>
    <s v="—"/>
    <n v="0"/>
    <n v="1"/>
    <n v="629"/>
    <n v="1100"/>
    <s v="Amanhã, 10 de abril, a JCDecaux Portugal marcará presença na 7.ª edição do Be Insight, promovida pela Marketing Network Association, que terá lugar no Convento São Francisco, em Coimbra.  Samuel Reis, Head of Key Accounts – International Sales &amp; Shopping Malls, integra o painel de oradores da ses..."/>
  </r>
  <r>
    <x v="2"/>
    <s v="Marca"/>
    <x v="1"/>
    <x v="96"/>
    <x v="47"/>
    <n v="39"/>
    <n v="1"/>
    <s v="—"/>
    <s v="—"/>
    <n v="7562"/>
    <s v="Amanhã, 10 de abril, a JCDecaux Portugal marcará presença na 7.ª edição do Be Insight, promovida pela Marketing Network Association, que terá lugar no Convento São Francisco, em Coimbra.  Samuel Reis, Head of Key Accounts – International Sales &amp; Shopping Malls, integra o painel de oradores da ses..."/>
  </r>
  <r>
    <x v="2"/>
    <s v="Marca"/>
    <x v="2"/>
    <x v="96"/>
    <x v="25"/>
    <n v="30"/>
    <n v="0"/>
    <s v="—"/>
    <s v="—"/>
    <n v="2627"/>
    <s v="A JCDecaux e a Yamaha Motor Portugal acabam de lançar uma ativação inovadora que redefine a fronteira entre a publicidade exterior e a experiência de marca. Entre os dias 8 e 15 de abril, um dos abrigos de autocarro mais movimentados de Lisboa, na Avenida Eng. Duarte Pacheco (Amoreiras), deixa de..."/>
  </r>
  <r>
    <x v="0"/>
    <s v="Concorrente"/>
    <x v="2"/>
    <x v="96"/>
    <x v="57"/>
    <n v="22"/>
    <n v="1"/>
    <s v="—"/>
    <s v="—"/>
    <n v="5149"/>
    <s v="A reativação dos outdoors digitais da DREAMMEDIA à entrada de Lisboa foi amplamente destacada pelos principais meios de comunicação nacionais e pela imprensa especializada, reforçando a relevância deste momento para o setor e afirmando o futuro do digital out-of-home em Portugal.  Para as marcas,..."/>
  </r>
  <r>
    <x v="0"/>
    <s v="Concorrente"/>
    <x v="0"/>
    <x v="96"/>
    <x v="0"/>
    <s v="—"/>
    <n v="0"/>
    <n v="0"/>
    <s v="—"/>
    <n v="9200"/>
    <s v="A reativação dos outdoors digitais da DREAMMEDIA à entrada de Lisboa foi amplamente destacada pelos principais meios de comunicação nacionais e pela imprensa especializada, reforçando a relevância deste momento para o setor e afirmando o futuro do digital out-of-home em Portugal.  Para as marcas,..."/>
  </r>
  <r>
    <x v="0"/>
    <s v="Concorrente"/>
    <x v="1"/>
    <x v="96"/>
    <x v="63"/>
    <n v="40"/>
    <n v="1"/>
    <s v="—"/>
    <s v="—"/>
    <n v="33781"/>
    <s v="A reativação dos outdoors digitais da DREAMMEDIA à entrada de Lisboa foi amplamente destacada pelos principais meios de comunicação nacionais e pela imprensa especializada, reforçando a relevância deste momento para o setor e afirmando o futuro do digital out-of-home em Portugal.  Para as marcas,..."/>
  </r>
  <r>
    <x v="1"/>
    <s v="Concorrente"/>
    <x v="0"/>
    <x v="97"/>
    <x v="0"/>
    <s v="—"/>
    <n v="0"/>
    <n v="0"/>
    <n v="236"/>
    <n v="2800"/>
    <s v="A nova vaga da campanha MOP já está no ar.  As melhores marcas exigem mais do que presença. Exigem as melhores localizações, os melhores formatos e as melhores redes de outdoor.  É essa ambição que continuamos a pôr na rua, todos os dias.  Para as maiores marcas, as melhores redes de outdoor.  #M..."/>
  </r>
  <r>
    <x v="1"/>
    <s v="Concorrente"/>
    <x v="2"/>
    <x v="97"/>
    <x v="20"/>
    <n v="32"/>
    <n v="0"/>
    <s v="—"/>
    <s v="—"/>
    <n v="2599"/>
    <s v="A nova vaga da campanha MOP já está no ar.  As melhores marcas exigem mais do que presença. Exigem as melhores localizações, os melhores formatos e as melhores redes de outdoor.  É essa ambição que continuamos a pôr na rua, todos os dias.  Para as maiores marcas, as melhores redes de outdoor.  #M..."/>
  </r>
  <r>
    <x v="1"/>
    <s v="Concorrente"/>
    <x v="1"/>
    <x v="97"/>
    <x v="82"/>
    <n v="63"/>
    <n v="0"/>
    <s v="—"/>
    <s v="—"/>
    <n v="5471"/>
    <s v="A nova vaga da campanha MOP já está no ar.  As melhores marcas exigem mais do que presença. Exigem as melhores localizações, os melhores formatos e as melhores redes de outdoor.  É essa ambição que continuamos a pôr na rua, todos os dias.  Para as maiores marcas, as melhores redes de outdoor.  #M..."/>
  </r>
  <r>
    <x v="2"/>
    <s v="Marca"/>
    <x v="0"/>
    <x v="98"/>
    <x v="2"/>
    <s v="—"/>
    <n v="0"/>
    <n v="1"/>
    <n v="475"/>
    <n v="1100"/>
    <s v="Na JCDecaux, não criamos apenas campanhas. Construímos estratégias completas.  Cada projeto começa por compreender a fundo os objetivos e desafios da marca. A partir daí, desenvolvemos soluções criativas que se destacam no espaço público, recomendamos o plano de media mais adequado e otimizamos c..."/>
  </r>
  <r>
    <x v="2"/>
    <s v="Marca"/>
    <x v="1"/>
    <x v="98"/>
    <x v="25"/>
    <n v="30"/>
    <n v="0"/>
    <s v="—"/>
    <s v="—"/>
    <n v="7562"/>
    <s v="Na JCDecaux, não criamos apenas campanhas. Construímos estratégias completas.  Cada projeto começa por compreender a fundo os objetivos e desafios da marca. A partir daí, desenvolvemos soluções criativas que se destacam no espaço público, recomendamos o plano de media mais adequado e otimizamos c..."/>
  </r>
  <r>
    <x v="2"/>
    <s v="Marca"/>
    <x v="1"/>
    <x v="98"/>
    <x v="47"/>
    <n v="40"/>
    <n v="0"/>
    <s v="—"/>
    <s v="—"/>
    <n v="7562"/>
    <s v="“Há mais de 12 anos que o Millennium Estoril Open e a JCDecaux Portugal trabalham lado a lado para aproximar o ténis de classe mundial das pessoas em todo o país, através de uma forte promoção do nosso desporto e evento.” - Joao Stilwell Zilhao, ATP Tournament Director Millennium Estoril Open  Co..."/>
  </r>
  <r>
    <x v="2"/>
    <s v="Marca"/>
    <x v="1"/>
    <x v="99"/>
    <x v="29"/>
    <n v="25"/>
    <n v="0"/>
    <s v="—"/>
    <s v="—"/>
    <n v="7562"/>
    <s v="Na JCDecaux Portugal, sabemos que os nossos suportes são parte integrante da vida de milhões de cidadãos todos os dias. Por isso, assumimos a responsabilidade de utilizar a nossa presença no espaço público para promover causas que geram impacto real.  É com orgulho que nos juntamos à Vodafone na ..."/>
  </r>
  <r>
    <x v="2"/>
    <s v="Marca"/>
    <x v="0"/>
    <x v="99"/>
    <x v="0"/>
    <s v="—"/>
    <n v="0"/>
    <n v="0"/>
    <n v="228"/>
    <n v="1100"/>
    <s v="Na JCDecaux Portugal, sabemos que os nossos suportes são parte integrante da vida de milhões de cidadãos todos os dias. Por isso, assumimos a responsabilidade de utilizar a nossa presença no espaço público para promover causas que geram impacto real.  É com orgulho que nos juntamos à @vodafonept ..."/>
  </r>
  <r>
    <x v="2"/>
    <s v="Marca"/>
    <x v="2"/>
    <x v="99"/>
    <x v="18"/>
    <n v="22"/>
    <n v="0"/>
    <s v="—"/>
    <s v="—"/>
    <n v="3121"/>
    <s v="Na JCDecaux Portugal, sabemos que os nossos suportes são parte integrante da vida de milhões de cidadãos todos os dias. Por isso, assumimos a responsabilidade de utilizar a nossa presença no espaço público para promover causas que geram impacto real.  É com orgulho que nos juntamos à @vodafonept ..."/>
  </r>
  <r>
    <x v="2"/>
    <s v="Marca"/>
    <x v="1"/>
    <x v="100"/>
    <x v="83"/>
    <n v="76"/>
    <n v="2"/>
    <s v="—"/>
    <s v="—"/>
    <n v="7562"/>
    <s v="A vida é melhor quando estamos presentes, e a presença do MEO no Centro Comercial Colombo é, neste momento, absoluta.   É com orgulho que a JCDecaux Portugal apresenta esta ativação de alto impacto, desenvolvida em parceria com a agência WPP Media, onde a estratégia de comunicação ganha uma nova ..."/>
  </r>
  <r>
    <x v="2"/>
    <s v="Marca"/>
    <x v="2"/>
    <x v="101"/>
    <x v="39"/>
    <n v="37"/>
    <n v="0"/>
    <s v="—"/>
    <s v="—"/>
    <n v="3121"/>
    <s v="Já imaginou entrar num túnel e ser transportado para o universo de uma marca?  A nova campanha do @meoinstagram, desenvolvida em parceria com a @wppmediaportugal, no @centro.colombo é a prova de que o Out-of-Home pode ser uma experiência multissensorial inesquecível. Com a JCDecaux, a marca assum..."/>
  </r>
  <r>
    <x v="0"/>
    <s v="Concorrente"/>
    <x v="2"/>
    <x v="101"/>
    <x v="84"/>
    <n v="120"/>
    <n v="2"/>
    <s v="—"/>
    <s v="—"/>
    <n v="5149"/>
    <s v="DREAMMEDIA volta a ligar os outdoors digitais à entrada de Lisboa.  Na sequência da decisão judicial, a DREAMMEDIA voltou a ligar todos os seus outdoors digitais de grande formato nas principais entradas de Lisboa, completando uma cobertura estratégica que consolida a empresa como detentora da ma..."/>
  </r>
  <r>
    <x v="0"/>
    <s v="Concorrente"/>
    <x v="0"/>
    <x v="101"/>
    <x v="2"/>
    <s v="—"/>
    <n v="0"/>
    <n v="1"/>
    <s v="—"/>
    <n v="9200"/>
    <m/>
  </r>
  <r>
    <x v="0"/>
    <s v="Concorrente"/>
    <x v="0"/>
    <x v="101"/>
    <x v="1"/>
    <s v="—"/>
    <n v="0"/>
    <n v="2"/>
    <s v="—"/>
    <n v="9200"/>
    <s v="DREAMMEDIA volta a ligar os outdoors digitais à entrada de Lisboa.  Na sequência da decisão judicial, a DREAMMEDIA voltou a ligar todos os seus outdoors digitais de grande formato nas principais entradas de Lisboa, completando uma cobertura estratégica que consolida a empresa como detentora da ma..."/>
  </r>
  <r>
    <x v="0"/>
    <s v="Concorrente"/>
    <x v="1"/>
    <x v="101"/>
    <x v="85"/>
    <n v="64"/>
    <n v="0"/>
    <s v="—"/>
    <s v="—"/>
    <n v="33781"/>
    <s v="DREAMMEDIA volta a ligar os outdoors digitais à entrada de Lisboa.  Na sequência da decisão judicial, a DREAMMEDIA voltou a ligar todos os seus outdoors digitais de grande formato nas principais entradas de Lisboa, completando uma cobertura estratégica que consolida a empresa como detentora da ma..."/>
  </r>
  <r>
    <x v="2"/>
    <s v="Marca"/>
    <x v="0"/>
    <x v="101"/>
    <x v="0"/>
    <s v="—"/>
    <n v="0"/>
    <n v="0"/>
    <s v="—"/>
    <n v="1100"/>
    <s v="Creative Lab com o Grupo Impresa! 🎨  Foi um privilégio abrir as portas da JCDecaux Portugal para receber o Departamento de Marketing, Comunicação e Atelier Impresa, num momento de partilha sobre o potencial criativo do OOH.  Acreditamos que é na colaboração entre marcas, agências e parceiros que ..."/>
  </r>
  <r>
    <x v="2"/>
    <s v="Marca"/>
    <x v="2"/>
    <x v="101"/>
    <x v="19"/>
    <n v="41"/>
    <n v="2"/>
    <s v="—"/>
    <s v="—"/>
    <n v="3121"/>
    <s v="🎨 Creative Lab com o Grupo Impresa-@sicoficial!   Foi um privilégio abrir as portas da JCDecaux Portugal para receber o Departamento de Marketing, Comunicação e Atelier Impresa, num momento de partilha sobre o potencial criativo do OOH.  Acreditamos que é na colaboração entre marcas, agências e p..."/>
  </r>
  <r>
    <x v="2"/>
    <s v="Marca"/>
    <x v="1"/>
    <x v="101"/>
    <x v="11"/>
    <n v="11"/>
    <n v="0"/>
    <s v="—"/>
    <s v="—"/>
    <n v="7562"/>
    <s v="É um privilégio abrir as portas da JCDecaux Portugal .  Acreditamos profundamente que o futuro da comunicação exterior reside na sinergia entre a tecnologia de ponta e a criatividade sem limites.   Quando as agências, anunciantes e os parceiros de media colaboram de forma próxima, conseguimos tra..."/>
  </r>
  <r>
    <x v="2"/>
    <s v="Marca"/>
    <x v="1"/>
    <x v="101"/>
    <x v="70"/>
    <n v="55"/>
    <n v="0"/>
    <s v="—"/>
    <s v="—"/>
    <n v="7562"/>
    <s v="Impacto Digital num dos Eixos Mais Exclusivos de 📍 Lisboa   A JCDecaux Portugal continua a expandir a sua rede digital de grande formato com a inauguração de um novo apoio em Amoreiras. Estrategicamente localizado junto à entrada do Túnel Marquês e junto ao Lycée Français, este novo ativo oferece..."/>
  </r>
  <r>
    <x v="2"/>
    <s v="Marca"/>
    <x v="2"/>
    <x v="101"/>
    <x v="31"/>
    <n v="39"/>
    <n v="0"/>
    <s v="—"/>
    <s v="—"/>
    <n v="3121"/>
    <s v="Impacto Digital num dos Eixos Mais Exclusivos de 📍 Lisboa   A JCDecaux Portugal continua a expandir a sua rede digital de grande formato com a inauguração de um novo apoio em Amoreiras. Estrategicamente localizado junto à entrada do Túnel Marquês e junto ao Lycée Français, este novo ativo oferece..."/>
  </r>
  <r>
    <x v="2"/>
    <s v="Marca"/>
    <x v="0"/>
    <x v="101"/>
    <x v="0"/>
    <s v="—"/>
    <n v="0"/>
    <n v="0"/>
    <s v="—"/>
    <n v="1100"/>
    <s v="📍Impacto digital num dos eixos mais exclusivos de Lisboa.  Continuamos a expandir a rede digital de grande formato com a inauguração de um novo apoio nas Amoreiras.   Estrategicamente localizado junto à entrada do Túnel do Marquês e do Lycée Français, este novo ativo oferece uma visibilidade priv..."/>
  </r>
  <r>
    <x v="1"/>
    <s v="Concorrente"/>
    <x v="2"/>
    <x v="102"/>
    <x v="60"/>
    <n v="17"/>
    <n v="0"/>
    <s v="—"/>
    <s v="—"/>
    <n v="2599"/>
    <s v="Já contou quantas vezes a sua marca poderia ter sido vista hoje na cidade?  #mop #autocarro #impacto #comunicaçãourbana"/>
  </r>
  <r>
    <x v="1"/>
    <s v="Concorrente"/>
    <x v="0"/>
    <x v="102"/>
    <x v="0"/>
    <s v="—"/>
    <n v="0"/>
    <n v="0"/>
    <s v="—"/>
    <n v="2800"/>
    <s v="Já contou quantas vezes a sua marca poderia ter sido vista hoje na cidade?  #mop #autocarro #impacto #comunicaçãourbana"/>
  </r>
  <r>
    <x v="1"/>
    <s v="Concorrente"/>
    <x v="1"/>
    <x v="102"/>
    <x v="34"/>
    <n v="21"/>
    <n v="0"/>
    <s v="—"/>
    <s v="—"/>
    <n v="5471"/>
    <s v="Já contou quantas vezes a sua marca poderia ter sido vista hoje na cidade? #MOP #autocarro #impacto #comunicaçãourbana"/>
  </r>
  <r>
    <x v="2"/>
    <s v="Marca"/>
    <x v="1"/>
    <x v="103"/>
    <x v="57"/>
    <n v="23"/>
    <n v="0"/>
    <s v="—"/>
    <s v="—"/>
    <n v="7562"/>
    <s v="Sabia que, em 2025, a JCDecaux Portugal deu visibilidade a 51 campanhas de Causas Maiores, alinhadas com vários Objetivos de Desenvolvimento Sustentável (ODS)?  A maior fatia destas campanhas está ligada ao ODS 10 – Redução das Desigualdades, mas também demos palco a temas como saúde, combate à p..."/>
  </r>
  <r>
    <x v="2"/>
    <s v="Marca"/>
    <x v="2"/>
    <x v="103"/>
    <x v="46"/>
    <n v="31"/>
    <n v="0"/>
    <s v="—"/>
    <s v="—"/>
    <n v="3121"/>
    <s v="Sabia que, em 2025, a JCDecaux Portugal deu visibilidade a 51 campanhas de Causas Maiores, alinhadas com vários Objetivos de Desenvolvimento Sustentável (ODS)?  A maior fatia destas campanhas está ligada ao ODS 10 – Redução das Desigualdades, mas também demos palco a temas como saúde, combate à p..."/>
  </r>
  <r>
    <x v="2"/>
    <s v="Marca"/>
    <x v="0"/>
    <x v="103"/>
    <x v="0"/>
    <s v="—"/>
    <n v="0"/>
    <n v="0"/>
    <s v="—"/>
    <n v="1100"/>
    <s v="Sabia que, em 2025, a JCDecaux Portugal deu visibilidade a 51 campanhas de Causas Maiores, alinhadas com vários Objetivos de Desenvolvimento Sustentável (ODS)?  A maior fatia destas campanhas está ligada ao ODS 10 – Redução das Desigualdades, mas também demos palco a temas como saúde, combate à p..."/>
  </r>
  <r>
    <x v="2"/>
    <s v="Marca"/>
    <x v="2"/>
    <x v="104"/>
    <x v="32"/>
    <n v="44"/>
    <n v="0"/>
    <s v="—"/>
    <s v="—"/>
    <n v="1261"/>
    <s v="Em contagem decrescente para o The Branding &amp; Business Summit, participamos em cada etapa da sua evolução.   É com orgulho que contamos com a JCDecaux, referência no mercado português há mais de 50 anos, para uma parceria estratégica através da qual o Summit ganha vida nas ruas, reforçando a sua ..."/>
  </r>
  <r>
    <x v="2"/>
    <s v="Marca"/>
    <x v="2"/>
    <x v="104"/>
    <x v="14"/>
    <n v="13"/>
    <n v="1"/>
    <s v="—"/>
    <s v="—"/>
    <n v="3121"/>
    <s v="Localizado no coração da cidade e integrado na zona histórica junto aos canais, o Fórum Aveiro é um dos espaços comerciais mais visitados da região e um ponto de passagem diário para residentes, trabalhadores e muitos turistas.  Com um ambiente único ao ar livre, uma oferta comercial diversificad..."/>
  </r>
  <r>
    <x v="2"/>
    <s v="Marca"/>
    <x v="0"/>
    <x v="104"/>
    <x v="2"/>
    <s v="—"/>
    <n v="0"/>
    <n v="1"/>
    <s v="—"/>
    <n v="1100"/>
    <s v="Localizado no coração da cidade e integrado na zona histórica junto aos canais, o Fórum Aveiro é um dos espaços comerciais mais visitados da região e um ponto de passagem diário para residentes, trabalhadores e muitos turistas.  Com um ambiente único ao ar livre, uma oferta comercial diversificad..."/>
  </r>
  <r>
    <x v="1"/>
    <s v="Concorrente"/>
    <x v="2"/>
    <x v="104"/>
    <x v="46"/>
    <n v="31"/>
    <n v="0"/>
    <s v="—"/>
    <s v="—"/>
    <n v="2599"/>
    <s v="No meio da correria do metro do Baixa‑Chiado, há um momento que faz abrandar. No Dia Roxo, a @angelinipharmaportugal e a agência @__wahaa__ levaram esta mensagem a uma das estações mais movimentadas de Lisboa, lembrando-nos algo essencial: &quot;A epilepsia pode ser invisível. Tu não. 💜&quot;  Os três núme..."/>
  </r>
  <r>
    <x v="1"/>
    <s v="Concorrente"/>
    <x v="0"/>
    <x v="104"/>
    <x v="0"/>
    <s v="—"/>
    <n v="0"/>
    <n v="0"/>
    <s v="—"/>
    <n v="2800"/>
    <s v="No meio da correria do metro do Baixa‑Chiado, há um momento que faz abrandar. No Dia Roxo, a Angelini Pharma Portugal  levou esta mensagem a uma das estações mais movimentadas de Lisboa, lembrando-nos algo essencial: &quot;A epilepsia pode ser invisível. Tu não. 💜&quot;  Os três números no topo ajudam a ex..."/>
  </r>
  <r>
    <x v="1"/>
    <s v="Concorrente"/>
    <x v="1"/>
    <x v="104"/>
    <x v="86"/>
    <n v="108"/>
    <n v="3"/>
    <s v="—"/>
    <s v="—"/>
    <n v="5471"/>
    <s v="Instalámos um pórtico no metro da Baixa‑Chiado de uma campanha da agência Wahaa para a Angelini Pharma Portugal que dá visibilidade a uma realidade muitas vezes silenciosa, no âmbito do Purple Day: &quot;A epilepsia pode ser invisível. Tu não.&quot;  A Wahaa respondeu ao desafio do seu cliente, humanizando..."/>
  </r>
  <r>
    <x v="2"/>
    <s v="Marca"/>
    <x v="2"/>
    <x v="105"/>
    <x v="8"/>
    <n v="50"/>
    <n v="1"/>
    <s v="—"/>
    <s v="—"/>
    <n v="11000"/>
    <s v="Falta pouco para o TEDxPorto e, se passaste pelas ruas, shoppings ou aeroportos nos últimos dias, já te cruzaste connosco. ❌  O tema (In)visível ganha corpo e cor através da nossa parceria com a @jcdecaux_pt. São o motor que nos permite ocupar o espaço público, levando as ideias que merecem ser e..."/>
  </r>
  <r>
    <x v="2"/>
    <s v="Marca"/>
    <x v="0"/>
    <x v="106"/>
    <x v="12"/>
    <s v="—"/>
    <n v="3"/>
    <n v="4"/>
    <n v="946"/>
    <n v="1100"/>
    <s v="Um reconhecimento que nos orgulha.  Carla Carvalho, Diretora de Recursos Humanos, partilha o significado deste prémio, que reflete o caminho que temos vindo a construir na JCDecaux, com as pessoas no centro da nossa estratégia.  Ao longo do tempo, temos desenvolvido políticas e práticas de Recurs..."/>
  </r>
  <r>
    <x v="2"/>
    <s v="Marca"/>
    <x v="2"/>
    <x v="106"/>
    <x v="53"/>
    <n v="56"/>
    <n v="1"/>
    <s v="—"/>
    <s v="—"/>
    <n v="3121"/>
    <s v="Um reconhecimento que nos orgulha.  Carla Carvalho, Diretora de Recursos Humanos, partilha o significado deste prémio, que reflete o caminho que temos vindo a construir na JCDecaux, com as pessoas no centro da nossa estratégia.  Ao longo do tempo, temos desenvolvido políticas e práticas de Recurs..."/>
  </r>
  <r>
    <x v="1"/>
    <s v="Concorrente"/>
    <x v="1"/>
    <x v="106"/>
    <x v="33"/>
    <n v="26"/>
    <n v="0"/>
    <s v="—"/>
    <s v="—"/>
    <n v="5471"/>
    <s v="O MULTIBANCO é hoje muito mais do que um terminal: é um meio com escala, contexto e relevância para as marcas. A evolução deste canal abre novas possibilidades de ativação, segmentação e contextualização da mensagem, reforçando o seu valor no mix de media.   Artigo aqui: https://lnkd.in/eTX8skcy"/>
  </r>
  <r>
    <x v="1"/>
    <s v="Concorrente"/>
    <x v="2"/>
    <x v="107"/>
    <x v="12"/>
    <n v="7"/>
    <n v="0"/>
    <s v="—"/>
    <s v="—"/>
    <n v="2599"/>
    <s v="A Segunda Circular é um dos principais eixos de mobilidade de Lisboa.  A MOP marca presença com 4x3 em mais do que um ponto desta estrada, garantimos presença e visibilidade num dos pontos de maior intensidade de tráfego de Lisboa.  #MOP #SegundaCircular #3x4 #impacto"/>
  </r>
  <r>
    <x v="1"/>
    <s v="Concorrente"/>
    <x v="0"/>
    <x v="107"/>
    <x v="0"/>
    <s v="—"/>
    <n v="0"/>
    <n v="0"/>
    <n v="111"/>
    <n v="2800"/>
    <s v="A Segunda Circular é um dos principais eixos de mobilidade de Lisboa.  A MOP marca presença com 4x3 em mais do que um ponto desta estrada, garantimos presença e visibilidade num dos pontos de maior intensidade de tráfego de Lisboa.  #MOP #SegundaCircular #3x4 #impacto"/>
  </r>
  <r>
    <x v="1"/>
    <s v="Concorrente"/>
    <x v="1"/>
    <x v="107"/>
    <x v="55"/>
    <n v="15"/>
    <n v="0"/>
    <s v="—"/>
    <s v="—"/>
    <n v="5471"/>
    <s v="A Segunda Circular é um dos principais eixos de mobilidade de Lisboa.  A MOP marca presença com 4x3 em mais do que um ponto desta estrada, garantimos presença e visibilidade num dos pontos de maior intensidade de tráfego de Lisboa.  #MOP #SegundaCircular #3x4 #impacto"/>
  </r>
  <r>
    <x v="2"/>
    <s v="Marca"/>
    <x v="2"/>
    <x v="108"/>
    <x v="25"/>
    <n v="29"/>
    <n v="1"/>
    <s v="—"/>
    <s v="—"/>
    <n v="3121"/>
    <s v="@bolt_portugal dá as boas-vindas a quem chega ao Aeroporto do Porto ⚡  Com soluções exclusivas da JCDecaux na zona de chegadas, a Bolt transformou o percurso dos passageiros num verdadeiro corredor de marca.  Esta decoração especial de grande escala cria uma presença contínua e dominante, acompan..."/>
  </r>
  <r>
    <x v="2"/>
    <s v="Marca"/>
    <x v="0"/>
    <x v="108"/>
    <x v="2"/>
    <s v="—"/>
    <n v="0"/>
    <n v="1"/>
    <s v="—"/>
    <n v="1100"/>
    <s v="Bolt dá as boas-vindas a quem chega ao Aeroporto do Porto em grande ⚡  Com a soluções exclusivas da JCDecaux na zona de chegadas, a Bolt transformou o percurso dos passageiros num verdadeiro corredor de marca.  Esta decoração especial de grande escala cria uma presença contínua e dominante, acomp..."/>
  </r>
  <r>
    <x v="0"/>
    <s v="Concorrente"/>
    <x v="0"/>
    <x v="109"/>
    <x v="1"/>
    <s v="—"/>
    <n v="1"/>
    <n v="1"/>
    <s v="—"/>
    <n v="9200"/>
    <s v="Os melhores momentos do Dia dos Pais Dreamers 🧡  No passado dia 19 de março, depois de levarmos a homenagem dos nossos Dreamers para as cidades, trouxemo-la também para dentro de casa.  Na DREAMMEDIA, reunimos pais e filhos num momento de partilha e proximidade, onde cada desenho ganhou ainda mai..."/>
  </r>
  <r>
    <x v="0"/>
    <s v="Concorrente"/>
    <x v="2"/>
    <x v="109"/>
    <x v="41"/>
    <n v="41"/>
    <n v="1"/>
    <s v="—"/>
    <s v="—"/>
    <n v="5149"/>
    <s v="Os melhores momentos do Dia dos Pais Dreamers 🧡_x000a_ _x000a_ No passado dia 19 de março, depois de levarmos a homenagem dos nossos Dreamers para as cidades, trouxemo-la também para dentro de casa._x000a_ _x000a_ Na DREAMMEDIA, reunimos pais e filhos num momento de partilha e proximidade, onde cada desenho ganhou ainda..."/>
  </r>
  <r>
    <x v="0"/>
    <s v="Concorrente"/>
    <x v="1"/>
    <x v="109"/>
    <x v="35"/>
    <n v="46"/>
    <n v="0"/>
    <s v="—"/>
    <s v="—"/>
    <n v="33781"/>
    <s v="Os melhores momentos do Dia dos Pais Dreamers 🧡   No passado dia 19 de março, depois de levarmos a homenagem dos nossos Dreamers para as cidades, trouxemo-la também para dentro de casa.  Na DREAMMEDIA, reunimos pais e filhos num momento de partilha e proximidade, onde cada desenho ganhou ainda ma..."/>
  </r>
  <r>
    <x v="0"/>
    <s v="Concorrente"/>
    <x v="0"/>
    <x v="110"/>
    <x v="1"/>
    <s v="—"/>
    <n v="2"/>
    <n v="0"/>
    <s v="—"/>
    <n v="9200"/>
    <s v="Ricardo Bastos, CEO do Grupo DREAMMEDIA, marcou presença no OOH Summit Brasil, em São Paulo, onde abordou o tema “A Economia do Espaço Urbano. Quem vai definir o futuro das cidades até 2030?”, uma intervenção que afirmou, com clareza e visão, o papel do OOH como infraestrutura na construção das c..."/>
  </r>
  <r>
    <x v="0"/>
    <s v="Concorrente"/>
    <x v="2"/>
    <x v="110"/>
    <x v="87"/>
    <n v="76"/>
    <n v="5"/>
    <s v="—"/>
    <s v="—"/>
    <n v="5149"/>
    <s v="Ricardo Bastos, CEO do Grupo DREAMMEDIA, marcou presença no OOH Summit Brasil, em São Paulo, onde abordou o tema “A Economia do Espaço Urbano. Quem vai definir o futuro das cidades até 2030?”, uma intervenção que afirmou, com clareza e visão, o papel do OOH como infraestrutura na construção das c..."/>
  </r>
  <r>
    <x v="0"/>
    <s v="Concorrente"/>
    <x v="1"/>
    <x v="110"/>
    <x v="35"/>
    <n v="45"/>
    <n v="1"/>
    <s v="—"/>
    <s v="—"/>
    <n v="33781"/>
    <s v="Ricardo Bastos, CEO do Grupo DREAMMEDIA, marcou presença no OOH Summit Brasil, em São Paulo, onde abordou o tema “A Economia do Espaço Urbano. Quem vai definir o futuro das cidades até 2030?”, uma intervenção que afirmou, com clareza e visão, o papel do OOH como infraestrutura na construção das c..."/>
  </r>
  <r>
    <x v="2"/>
    <s v="Marca"/>
    <x v="0"/>
    <x v="111"/>
    <x v="24"/>
    <s v="—"/>
    <n v="1"/>
    <n v="5"/>
    <n v="802"/>
    <n v="1100"/>
    <s v="Somos o 10º melhor lugar para trabalhar em Portugal! 🏆  É com orgulho que partilhamos que após renovarmos a nossa certificação, alcançámos agora um lugar de destaque no Top 50 da @gptw_portugal 2026 ocupando a 10º posição no ranking de empresas com mais de 200 colaboradores.   Este reconhecimento..."/>
  </r>
  <r>
    <x v="2"/>
    <s v="Marca"/>
    <x v="0"/>
    <x v="111"/>
    <x v="0"/>
    <s v="—"/>
    <n v="0"/>
    <n v="0"/>
    <s v="—"/>
    <n v="1100"/>
    <s v="Celebramos este Dia do Pai com impactos que marcam, assim como as histórias, gestos e momentos que permanecem para sempre.  Nos percursos do dia a dia, entre as ruas mais movimentadas das cidades, os principais e maiores centros comerciais, os aeroportos e os grandes formatos que fazem parte do c..."/>
  </r>
  <r>
    <x v="2"/>
    <s v="Marca"/>
    <x v="2"/>
    <x v="111"/>
    <x v="60"/>
    <n v="17"/>
    <n v="0"/>
    <s v="—"/>
    <s v="—"/>
    <n v="3121"/>
    <s v="Celebramos este Dia do Pai com impactos que marcam, assim como as histórias, gestos e momentos que permanecem para sempre.  Nos percursos do dia a dia, entre as ruas mais movimentadas das cidades, os principais e maiores centros comerciais, os aeroportos e os grandes formatos que fazem parte do c..."/>
  </r>
  <r>
    <x v="0"/>
    <s v="Concorrente"/>
    <x v="0"/>
    <x v="111"/>
    <x v="2"/>
    <s v="—"/>
    <n v="0"/>
    <n v="1"/>
    <s v="—"/>
    <n v="9200"/>
    <s v="A DREAMMEDIA transforma desenhos infantis em homenagem pública no Dia do Pai.  Existem mensagens que nascem em casa. E há marcas com uma capacidade para as levar mais longe.  Neste Dia do Pai, a DREAMMEDIA deu escala a uma homenagem única. Sob o conceito “O meu Pai é um Dreamer”, os filhos dos se..."/>
  </r>
  <r>
    <x v="0"/>
    <s v="Concorrente"/>
    <x v="1"/>
    <x v="111"/>
    <x v="26"/>
    <n v="32"/>
    <n v="1"/>
    <s v="—"/>
    <s v="—"/>
    <n v="33781"/>
    <s v="A DREAMMEDIA transforma desenhos infantis em homenagem pública no Dia do Pai.  Existem mensagens que nascem em casa. E há marcas com uma capacidade para as levar mais longe.  Neste Dia do Pai, a DREAMMEDIA deu escala a uma homenagem única. Sob o conceito “O meu Pai é um Dreamer”, os filhos dos se..."/>
  </r>
  <r>
    <x v="0"/>
    <s v="Concorrente"/>
    <x v="2"/>
    <x v="111"/>
    <x v="37"/>
    <n v="35"/>
    <n v="0"/>
    <s v="—"/>
    <s v="—"/>
    <n v="5149"/>
    <s v="A DREAMMEDIA transforma desenhos infantis em homenagem pública no Dia do Pai.  Existem mensagens que nascem em casa. E há marcas com uma capacidade para as levar mais longe.  Neste Dia do Pai, a DREAMMEDIA deu escala a uma homenagem única. Sob o conceito “O meu Pai é um Dreamer”, os filhos dos se..."/>
  </r>
  <r>
    <x v="2"/>
    <s v="Marca"/>
    <x v="2"/>
    <x v="112"/>
    <x v="17"/>
    <n v="27"/>
    <n v="0"/>
    <s v="—"/>
    <s v="—"/>
    <n v="2960"/>
    <s v="🟥 A @jcdecaux_pt é um dos Melhores Lugares Para Trabalhar em Portugal! 👉 Consulte o ranking completo ✅ Link na bio  10º Lugar 🟥 201 - 500 colaboradores Saiba mais sobre a empresa no seu perfil em http://greatplacetowork.pt"/>
  </r>
  <r>
    <x v="1"/>
    <s v="Concorrente"/>
    <x v="2"/>
    <x v="112"/>
    <x v="11"/>
    <n v="11"/>
    <n v="0"/>
    <s v="—"/>
    <s v="—"/>
    <n v="2599"/>
    <s v="A Páscoa está quase a chegar e o consumidor está mais atento ao que encontra no percurso até ao ponto de compra.  A Rede Ponto de Venda da MOP coloca a sua marca no percurso real do consumidor, através do multiformato MUPI +MULTIBANCO, garantindo impacto antes e reforço no ponto de compra.  Nesta..."/>
  </r>
  <r>
    <x v="1"/>
    <s v="Concorrente"/>
    <x v="1"/>
    <x v="112"/>
    <x v="13"/>
    <n v="9"/>
    <n v="0"/>
    <s v="—"/>
    <s v="—"/>
    <n v="5471"/>
    <s v="A Páscoa está quase a chegar e o consumidor está mais atento ao que encontra no percurso até ao ponto de compra.  A Rede Ponto de Venda da MOP coloca a sua marca no percurso real do consumidor, através do multiformato MUPI +MULTIBANCO, garantindo impacto antes e reforço no ponto de compra.  Princ..."/>
  </r>
  <r>
    <x v="1"/>
    <s v="Concorrente"/>
    <x v="2"/>
    <x v="113"/>
    <x v="38"/>
    <n v="76"/>
    <n v="0"/>
    <s v="—"/>
    <s v="—"/>
    <n v="8828"/>
    <s v="UHF - UNDERGROUND A cidade faz parte desta história.  Entre ruas e paragens… estamos por aí 🤟  Se nos encontrarem, partilhem.  Bilhetes à venda na ticketline.pt e nos locais habituais  @mop_pt"/>
  </r>
  <r>
    <x v="2"/>
    <s v="Marca"/>
    <x v="2"/>
    <x v="113"/>
    <x v="27"/>
    <n v="33"/>
    <n v="1"/>
    <s v="—"/>
    <s v="—"/>
    <n v="3121"/>
    <s v="O elétrico do Porto é um dos formatos publicitários mais icónicos e desejados da cidade – e a JCDecaux está lá.  Marcas de diferentes sectores têm escolhido este suporte para se distinguirem, tirando partido de uma presença mais imersiva, impactante e impossível de ignorar, muito além dos formato..."/>
  </r>
  <r>
    <x v="2"/>
    <s v="Marca"/>
    <x v="0"/>
    <x v="113"/>
    <x v="2"/>
    <s v="—"/>
    <n v="0"/>
    <n v="1"/>
    <s v="—"/>
    <n v="1100"/>
    <s v="O elétrico do Porto é um dos formatos publicitários mais icónicos e desejados da cidade – e a JCDecaux está lá.  Marcas de diferentes sectores têm escolhido este suporte para se distinguirem, tirando partido de uma presença mais imersiva, impactante e impossível de ignorar, muito além dos formato..."/>
  </r>
  <r>
    <x v="1"/>
    <s v="Concorrente"/>
    <x v="2"/>
    <x v="113"/>
    <x v="10"/>
    <n v="20"/>
    <n v="0"/>
    <s v="—"/>
    <s v="—"/>
    <n v="2599"/>
    <s v="A presença da MOP nas ruas da cidade de Lisboa é  incontornável.  📍Avenida da Liberdade 📍 Marquês de Pombal 📍Restauradores 📍Saldanha 📍 Chiado  Estas são algumas das zonas premium, de levada circulação e visibilidade diária disponíveis para marcas que querem impacto no coração da cidade. #OOH #MUP..."/>
  </r>
  <r>
    <x v="1"/>
    <s v="Concorrente"/>
    <x v="0"/>
    <x v="113"/>
    <x v="0"/>
    <s v="—"/>
    <n v="0"/>
    <n v="0"/>
    <s v="—"/>
    <n v="2800"/>
    <s v="A presença da MOP nas ruas da cidade de Lisboa é  incontornável.  📍Avenida da Liberdade 📍 Marquês de Pombal 📍Restauradores 📍Saldanha 📍 Chiado  Estas são algumas das zonas premium, de levada circulação e visibilidade diária disponíveis para marcas que querem impacto no coração da cidade. #OOH #MUP..."/>
  </r>
  <r>
    <x v="2"/>
    <s v="Marca"/>
    <x v="2"/>
    <x v="114"/>
    <x v="23"/>
    <n v="24"/>
    <n v="0"/>
    <s v="—"/>
    <s v="—"/>
    <n v="3121"/>
    <s v="🖥️ Do mupi tradicional ao digital: a evolução da comunicação na cidade.  Há quase 60 anos, o mupi tornou-se um dos meios mais icónicos da publicidade exterior. Hoje, o mupi digital leva essa história mais longe, combinando o impacto da rua com a inteligência do digital.  Permite segmentar audiênc..."/>
  </r>
  <r>
    <x v="1"/>
    <s v="Concorrente"/>
    <x v="1"/>
    <x v="114"/>
    <x v="58"/>
    <n v="5"/>
    <n v="0"/>
    <s v="—"/>
    <s v="—"/>
    <n v="5471"/>
    <s v="A campanha do Quake trouxe uma nova forma de revisitar a história de Lisboa, ocupando alguns dos espaços mais emblemáticos da cidade com uma presença impactante. Projetos como este reforçam o papel do OOH na construção de experiências culturais e na ligação entre marcas, espaços e pessoas. Obriga..."/>
  </r>
  <r>
    <x v="1"/>
    <s v="Concorrente"/>
    <x v="2"/>
    <x v="114"/>
    <x v="65"/>
    <n v="61"/>
    <n v="4"/>
    <s v="—"/>
    <s v="—"/>
    <n v="1120"/>
    <s v="Tens só mais duas semanas para te poderes candidatar ao programa de bolsas de estudo Zona II 🍀  🔗 Clica no link da bio @zona.dois, candidata-te até ao dia 30 de março e podes ser um dos selecionados a uma das bolsas nas melhores escolas de criatividade do país @brotherlisboa, @edit.education,..."/>
  </r>
  <r>
    <x v="1"/>
    <s v="Concorrente"/>
    <x v="2"/>
    <x v="114"/>
    <x v="60"/>
    <n v="17"/>
    <n v="0"/>
    <s v="—"/>
    <s v="—"/>
    <n v="2599"/>
    <s v="A @lisboafashionweek voltou a transformar a cidade e a MOP esteve lá para amplificar cada momento. Desfiles, criatividade, energia e muitos takes exclusivos passaram pelos nossos ecrãs ao longo destes dias. Se perdeu algum detalhe, o melhor está aqui neste wrap‑up.  #ModaLisboa #MOP #DesignPortug..."/>
  </r>
  <r>
    <x v="1"/>
    <s v="Concorrente"/>
    <x v="2"/>
    <x v="115"/>
    <x v="88"/>
    <n v="93"/>
    <n v="37"/>
    <s v="—"/>
    <s v="—"/>
    <n v="92000"/>
    <s v="#ModaLisboaPEBBLING presented by @omoda.jaecoo.pt 🟢 DAY 4  Desfiles, apresentações, pop-up stores, eventos e instalações artísticas, com diversas iniciativas de entrada livre na cidade.  +info ✍ ModaLisboa.pt  Fashion shows, presentations, pop-up stores, events and artistic installations, with se..."/>
  </r>
  <r>
    <x v="2"/>
    <s v="Marca"/>
    <x v="0"/>
    <x v="116"/>
    <x v="1"/>
    <s v="—"/>
    <n v="0"/>
    <n v="2"/>
    <n v="241"/>
    <n v="1100"/>
    <s v="Lisboa mais digital em localizações estratégicas ✨   De entrecampos a campolide passando pelo campo pequeno e outros eixos estratégicos da cidade de Lisboa, os novos digitais de grande formato da JCDecaux garantem um contacto contínuo com audiências valiosas.   Com uma integração urbana cuidada e..."/>
  </r>
  <r>
    <x v="2"/>
    <s v="Marca"/>
    <x v="0"/>
    <x v="117"/>
    <x v="1"/>
    <s v="—"/>
    <n v="0"/>
    <n v="2"/>
    <n v="479"/>
    <n v="1100"/>
    <s v="Lisboa mais digital em localizações estratégicas ✨  De Entrecampos a Campolide passando pelo Campo Pequeno e outros eixos estratégicos da cidade de Lisboa, os novos digitais de grande formato da JCDecaux garantem um contacto contínuo com audiências valiosas.  Com uma integração urbana cuidada e t..."/>
  </r>
  <r>
    <x v="1"/>
    <s v="Concorrente"/>
    <x v="2"/>
    <x v="117"/>
    <x v="89"/>
    <n v="258"/>
    <n v="1"/>
    <s v="—"/>
    <s v="—"/>
    <n v="92000"/>
    <s v="#ModaLisboaPEBBLING presented by @omoda.jaecoo.pt 🟢 DAY 2  Desfiles, apresentações, pop-up stores, eventos e instalações artísticas, com diversas iniciativas de entrada livre na cidade.  +info ✍ ModaLisboa.pt  Fashion shows, presentations, pop-up stores, events and artistic installations, with se..."/>
  </r>
  <r>
    <x v="1"/>
    <s v="Concorrente"/>
    <x v="2"/>
    <x v="117"/>
    <x v="13"/>
    <n v="9"/>
    <n v="0"/>
    <s v="—"/>
    <s v="—"/>
    <n v="2599"/>
    <s v="Nos próximos dias, o Instagram da MOP recebe um takeover especial da Moda Lisboa. Uma colaboração com @lisboafashionweek  que nos acompanha há vários anos e que volta agora aos nossos ecrãs com desfiles, bastidores e conteúdos exclusivos que poderá acompanhar de perto.   Fique atento aos nossos s..."/>
  </r>
  <r>
    <x v="2"/>
    <s v="Marca"/>
    <x v="0"/>
    <x v="118"/>
    <x v="0"/>
    <s v="—"/>
    <n v="0"/>
    <n v="0"/>
    <s v="—"/>
    <n v="1100"/>
    <s v="Quando as marcas de luxo querem causar impacto, escolhem quem tem soluções para fazer a diferença.  Foi o que a GUESS fez no NorteShopping. Com a JCDecaux, está nos maiores shoppings, perto do ponto de venda, num ambiente com grande fluxo de clientes e alta propensão para compra.  A campanha comb..."/>
  </r>
  <r>
    <x v="2"/>
    <s v="Marca"/>
    <x v="2"/>
    <x v="118"/>
    <x v="5"/>
    <n v="28"/>
    <n v="0"/>
    <s v="—"/>
    <s v="—"/>
    <n v="3121"/>
    <s v="Quando as marcas de luxo querem causar impacto, escolhem quem realmente tem soluções para fazer a diferença.  Foi o que a @guess fez no NorteShopping, ao apostar na @jcdecaux_pt , para estar nos maiores shoppings perto do ponto de venda, num ambiente com grande fluxo de clientes e alta propensão ..."/>
  </r>
  <r>
    <x v="1"/>
    <s v="Concorrente"/>
    <x v="1"/>
    <x v="118"/>
    <x v="20"/>
    <n v="32"/>
    <n v="0"/>
    <s v="—"/>
    <s v="—"/>
    <n v="5471"/>
    <s v="Há abrigos… e há abrigos que despertam o apetite. Esta decoração especial da campanha Donuts (claramente aprovada por qualquer residente amarelo de Springfield) mostra como o OOH criativo pode transformar um simples ponto de espera num verdadeiro momento de marca.  Já o encontrou por Lisboa?"/>
  </r>
  <r>
    <x v="1"/>
    <s v="Concorrente"/>
    <x v="2"/>
    <x v="118"/>
    <x v="47"/>
    <n v="38"/>
    <n v="2"/>
    <s v="—"/>
    <s v="—"/>
    <n v="2599"/>
    <s v="Um abrigo tão apetitoso que uma certa personagem amarela ficaria fora de si... A MOP dá vida à campanha @donuts_pt  com uma decoração especial que salta (literalmente!) à vista na cidade.  Já viu este abrigo em Lisboa?"/>
  </r>
  <r>
    <x v="1"/>
    <s v="Concorrente"/>
    <x v="0"/>
    <x v="118"/>
    <x v="0"/>
    <s v="—"/>
    <n v="0"/>
    <n v="0"/>
    <s v="—"/>
    <n v="2800"/>
    <s v="Um abrigo tão apetitoso que uma certa personagem amarela ficaria fora de si... A MOP dá vida à campanha @donuts_pt  com uma decoração especial que salta (literalmente!) à vista na cidade.  Já viu este abrigo em Lisboa?"/>
  </r>
  <r>
    <x v="1"/>
    <s v="Concorrente"/>
    <x v="2"/>
    <x v="119"/>
    <x v="23"/>
    <n v="23"/>
    <n v="1"/>
    <s v="—"/>
    <s v="—"/>
    <n v="2599"/>
    <s v="Quando a moda transforma a cidade, a MOP está lá para iluminar cada detalhe. Renovamos a parceria com a @lisboafashionweek e celebramos, mais uma vez, a criatividade que vive nas ruas através da transmissão live de desfiles.   Acompanhe-nos!  #ModaLisboa #MOP #DesignPortuguês #CulturaUrbana"/>
  </r>
  <r>
    <x v="1"/>
    <s v="Concorrente"/>
    <x v="0"/>
    <x v="119"/>
    <x v="0"/>
    <s v="—"/>
    <n v="0"/>
    <n v="0"/>
    <n v="79"/>
    <n v="2800"/>
    <s v="Quando a moda transforma a cidade, a MOP está lá para iluminar cada detalhe. Renovamos a parceria com a MODALISBOA e celebramos, mais uma vez, a criatividade que vive nas ruas através da transmissão live de desfiles.   Acompanhe-nos!  #ModaLisboa #MOP #DesignPortuguês #CulturaUrbana"/>
  </r>
  <r>
    <x v="2"/>
    <s v="Marca"/>
    <x v="2"/>
    <x v="119"/>
    <x v="63"/>
    <n v="41"/>
    <n v="0"/>
    <s v="—"/>
    <s v="—"/>
    <n v="3121"/>
    <s v="Portugal no topo da criatividade Ibero-americana! ✨ É com orgulho que vemos a campanha “Cool Timers” da @heinekenpt, @dentsucreativeportugal  e @leoburnettlx como vencedora dos Prémios @jcdecaux_es 2026 na categoria Iberoamericana. Este reconhecimento valida a força e a relevância do OOH e destac..."/>
  </r>
  <r>
    <x v="2"/>
    <s v="Marca"/>
    <x v="0"/>
    <x v="119"/>
    <x v="0"/>
    <s v="—"/>
    <n v="0"/>
    <n v="0"/>
    <s v="—"/>
    <n v="1100"/>
    <s v="Portugal no topo da criatividade Ibero-americana! ✨ É com orgulho que vemos a campanha “Cool Timers” da Heineken, dentsu  e Leo Burnett Paris como vencedora dos Prémios JCDecaux Espanha 2026 na categoria Iberoamericana. Este reconhecimento valida a força e a relevância do OOH e destaca a capacida..."/>
  </r>
  <r>
    <x v="1"/>
    <s v="Concorrente"/>
    <x v="2"/>
    <x v="119"/>
    <x v="22"/>
    <n v="12"/>
    <n v="0"/>
    <s v="—"/>
    <s v="—"/>
    <n v="2599"/>
    <s v="A força da OOH está em estar onde as pessoas estão.  E às vezes, isso significa até ajudar miúdos a reconhecer as mães dos seus amigos, como foi o caso com a @apipocamaisdoce , que muitos veem todos os dias nas retaguardas dos autocarros MOP.  A história surgiu numa conversa divertida no podcast ..."/>
  </r>
  <r>
    <x v="1"/>
    <s v="Concorrente"/>
    <x v="1"/>
    <x v="119"/>
    <x v="13"/>
    <n v="9"/>
    <n v="0"/>
    <s v="—"/>
    <s v="—"/>
    <n v="5471"/>
    <s v="Quando a moda transforma a cidade, a MOP está lá para iluminar cada detalhe. Renovamos a parceria com a ModaLisboa e celebramos, mais uma vez, a criatividade que vive nas ruas através da transmissão live de desfiles.  Acompanhe-nos!  #ModaLisboa #MOP #DesignPortuguês #CulturaUrbana"/>
  </r>
  <r>
    <x v="1"/>
    <s v="Concorrente"/>
    <x v="2"/>
    <x v="120"/>
    <x v="4"/>
    <n v="10"/>
    <n v="0"/>
    <s v="—"/>
    <s v="—"/>
    <n v="2599"/>
    <s v="O Dia do Pai aproxima-se. Algumas marcas oferecem presentes. Outras oferecem presença.  Não há forma de melhor comunicar a sua campanha com a nossa rede luxo que integra ruas com grife stores, hotéis de 5 estrelas e proximidade a estações e parques com um fluxo pedonal premium. A Rede Luxo MOP é ..."/>
  </r>
  <r>
    <x v="1"/>
    <s v="Concorrente"/>
    <x v="1"/>
    <x v="120"/>
    <x v="23"/>
    <n v="23"/>
    <n v="1"/>
    <s v="—"/>
    <s v="—"/>
    <n v="5471"/>
    <s v="O Dia do Pai aproxima-se. Algumas marcas oferecem presentes. Outras oferecem presença.  Não há forma de melhor comunicar a sua campanha com a nossa rede luxo que integra ruas com grife stores, hotéis de 5 estrelas e proximidade a estações e parques com um fluxo pedonal premium. A Rede Luxo MOP é ..."/>
  </r>
  <r>
    <x v="1"/>
    <s v="Concorrente"/>
    <x v="2"/>
    <x v="121"/>
    <x v="34"/>
    <n v="21"/>
    <n v="0"/>
    <s v="—"/>
    <s v="—"/>
    <n v="2599"/>
    <s v="A MOP apresenta um novo produto na cidade de Lisboa: a Empena MOP, na Rua Tomás Ribeiro (Picoas) que garante visibilidade privilegiada num dos corredores de maior tráfego da cidade.  Um formato de grande dimensão, com tempo de exposição reforçado e contexto empresarial, comercial e turístico.  Se..."/>
  </r>
  <r>
    <x v="1"/>
    <s v="Concorrente"/>
    <x v="0"/>
    <x v="121"/>
    <x v="0"/>
    <s v="—"/>
    <n v="0"/>
    <n v="0"/>
    <s v="—"/>
    <n v="2800"/>
    <s v="A MOP apresenta um novo produto na cidade de Lisboa: a Empena MOP, na Rua Tomás Ribeiro (Picoas) que garante visibilidade privilegiada num dos corredores de maior tráfego da cidade.  Um formato de grande dimensão, com tempo de exposição reforçado e contexto empresarial, comercial e turístico.  Se..."/>
  </r>
  <r>
    <x v="1"/>
    <s v="Concorrente"/>
    <x v="1"/>
    <x v="121"/>
    <x v="26"/>
    <n v="33"/>
    <n v="0"/>
    <s v="—"/>
    <s v="—"/>
    <n v="5471"/>
    <s v="A MOP apresenta um novo produto na cidade de Lisboa: a Empena MOP, na Rua Tomás Ribeiro (Picoas) que garante visibilidade privilegiada num dos corredores de maior tráfego da cidade.  Um formato de grande dimensão, com tempo de exposição reforçado e contexto empresarial, comercial e turístico.  Se..."/>
  </r>
  <r>
    <x v="2"/>
    <s v="Marca"/>
    <x v="2"/>
    <x v="121"/>
    <x v="35"/>
    <n v="46"/>
    <n v="0"/>
    <s v="—"/>
    <s v="—"/>
    <n v="2960"/>
    <s v="🟥 Os colaboradores da @jcdecaux_pt  partilharam a sua opinião! ✅ Saiba mais sobre a empresa em greatplacetowork.pt   #greatplacetowork #jcdecaux   #gptwcertified"/>
  </r>
  <r>
    <x v="2"/>
    <s v="Marca"/>
    <x v="0"/>
    <x v="122"/>
    <x v="90"/>
    <s v="—"/>
    <n v="0"/>
    <n v="4"/>
    <n v="813"/>
    <n v="1100"/>
    <s v="Um frigorífico gigante no coração de Lisboa, junto às Amoreiras.🧊🛒  O Lidl Portugal e a JCDecaux surpreenderam quem passou por um dos pontos mais movimentados de Lisboa com uma instalação impossível de ignorar: um frigorífico Lidl em grande escala, aberto e repleto de produtos.  Este formato volu..."/>
  </r>
  <r>
    <x v="2"/>
    <s v="Marca"/>
    <x v="2"/>
    <x v="122"/>
    <x v="59"/>
    <n v="47"/>
    <n v="1"/>
    <s v="—"/>
    <s v="—"/>
    <n v="3121"/>
    <s v="Um frigorífico gigante no coração de Lisboa, junto às Amoreiras.🧊🛒  O @lidlportugal Lidl e a JCDecaux  surpreenderam quem passou por um dos pontos mais movimentados de Lisboa com uma instalação impossível de ignorar: um frigorífico Lidl em grande escala, aberto e repleto de produtos.  Este format..."/>
  </r>
  <r>
    <x v="0"/>
    <s v="Concorrente"/>
    <x v="0"/>
    <x v="122"/>
    <x v="1"/>
    <s v="—"/>
    <n v="0"/>
    <n v="2"/>
    <s v="—"/>
    <n v="9200"/>
    <s v="A @guess levou a sua nova campanha para a rede digital da DREAMMEDIA, ativando diferentes pontos da cidade através dos formatos Power Prime, Power Collection e Power Location.  Uma presença pensada para acompanhar o ritmo das zonas comerciais e dos grandes fluxos urbanos, perto de onde as pessoas..."/>
  </r>
  <r>
    <x v="0"/>
    <s v="Concorrente"/>
    <x v="2"/>
    <x v="122"/>
    <x v="46"/>
    <n v="30"/>
    <n v="1"/>
    <s v="—"/>
    <s v="—"/>
    <n v="5149"/>
    <s v="A @guess levou a sua nova campanha para a rede digital da DREAMMEDIA, ativando diferentes pontos da cidade através dos formatos Power Prime, Power Collection e Power Location.  Uma presença pensada para acompanhar o ritmo das zonas comerciais e dos grandes fluxos urbanos, perto de onde as pessoas..."/>
  </r>
  <r>
    <x v="0"/>
    <s v="Concorrente"/>
    <x v="1"/>
    <x v="122"/>
    <x v="74"/>
    <n v="47"/>
    <n v="2"/>
    <s v="—"/>
    <s v="—"/>
    <n v="33781"/>
    <s v="A GUESS?, Inc. levou a sua nova campanha para a rede digital da DREAMMEDIA, ativando diferentes pontos da cidade através dos formatos Power Prime, Power Collection e Power Location.  Uma presença pensada para acompanhar o ritmo das zonas comerciais e dos grandes fluxos urbanos, perto de onde as p..."/>
  </r>
  <r>
    <x v="1"/>
    <s v="Concorrente"/>
    <x v="2"/>
    <x v="122"/>
    <x v="60"/>
    <n v="17"/>
    <n v="0"/>
    <s v="—"/>
    <s v="—"/>
    <n v="2599"/>
    <s v="A MOP está agora ainda mais forte no coração da cidade do Porto: São 16 novas faces digitais numa das ruas mais icónicas da cidade - Avenida da Boavista.   #MOP #porto #metrobus #DOOH #outofhome"/>
  </r>
  <r>
    <x v="1"/>
    <s v="Concorrente"/>
    <x v="1"/>
    <x v="122"/>
    <x v="34"/>
    <n v="21"/>
    <n v="0"/>
    <s v="—"/>
    <s v="—"/>
    <n v="5471"/>
    <s v="A MOP está agora ainda mais forte no coração da cidade do Porto: São 16 novas faces digitais numa das ruas mais icónicas da cidade - Avenida da Boavista.   #MOP #porto #metrobus #DOOH #outofhome"/>
  </r>
  <r>
    <x v="1"/>
    <s v="Concorrente"/>
    <x v="0"/>
    <x v="122"/>
    <x v="0"/>
    <s v="—"/>
    <n v="0"/>
    <n v="0"/>
    <s v="—"/>
    <n v="2800"/>
    <s v="A MOP está agora ainda mais forte no coração da cidade do Porto: São 16 novas faces digitais numa das ruas mais icónicas da cidade - Avenida da Boavista.   #MOP #porto #metrobus #DOOH #outofhome"/>
  </r>
  <r>
    <x v="2"/>
    <s v="Marca"/>
    <x v="2"/>
    <x v="123"/>
    <x v="87"/>
    <n v="64"/>
    <n v="17"/>
    <s v="—"/>
    <s v="—"/>
    <n v="3121"/>
    <s v="Ao longo de 37 anos na JCDecaux, a Carmen passou por várias áreas, mas foi no Departamento de Relações Institucionais e Património (DPRI) que consolidou o seu percurso profissional.  Acompanhou de perto a evolução da empresa dos tempos do papel à era digital e muitas das mudanças que marcam a his..."/>
  </r>
  <r>
    <x v="2"/>
    <s v="Marca"/>
    <x v="0"/>
    <x v="123"/>
    <x v="16"/>
    <s v="—"/>
    <n v="5"/>
    <n v="3"/>
    <s v="—"/>
    <n v="1100"/>
    <s v="Ao longo de 37 anos na JCDecaux, a Carmen passou por várias áreas, mas foi no Departamento de Relações Institucionais e Património (DPRI) que consolidou o seu percurso profissional.  Acompanhou de perto a evolução da empresa dos tempos do papel à era digital e muitas das mudanças que marcam a his..."/>
  </r>
  <r>
    <x v="2"/>
    <s v="Marca"/>
    <x v="2"/>
    <x v="124"/>
    <x v="34"/>
    <n v="21"/>
    <n v="0"/>
    <s v="—"/>
    <s v="—"/>
    <n v="3121"/>
    <s v="A forma como as pessoas se ligam às marcas está a mudar: hoje, já não basta aparecer, é preciso marcar presença de forma relevante e consistente em cada ponto de contacto.   Criar essa experiência não é acaso: é estratégia, criatividade e atenção ao detalhe em toda a jornada.  Quer saber como tor..."/>
  </r>
  <r>
    <x v="2"/>
    <s v="Marca"/>
    <x v="0"/>
    <x v="124"/>
    <x v="0"/>
    <s v="—"/>
    <n v="0"/>
    <n v="0"/>
    <s v="—"/>
    <n v="1100"/>
    <s v="A forma como as pessoas se ligam às marcas está a mudar: hoje, já não basta aparecer, é preciso marcar presença de forma relevante e consistente em cada ponto de contacto.   Criar essa experiência não é acaso: é estratégia, criatividade e atenção ao detalhe em toda a jornada.  Quer saber como tor..."/>
  </r>
  <r>
    <x v="1"/>
    <s v="Concorrente"/>
    <x v="2"/>
    <x v="124"/>
    <x v="46"/>
    <n v="31"/>
    <n v="0"/>
    <s v="—"/>
    <s v="—"/>
    <n v="25000"/>
    <s v="O programa de bolsas de estudo @zona.dois conta, uma vez mais, com o apoio de comunicação da @mop_pt, a quem agradecemos profundamente por voltar a ajudar a dar visibilidade a uma iniciativa que pretende contribuir para uma indústria mais justa e com mais oportunidades para quem realmente precisa..."/>
  </r>
  <r>
    <x v="1"/>
    <s v="Concorrente"/>
    <x v="0"/>
    <x v="124"/>
    <x v="0"/>
    <s v="—"/>
    <n v="0"/>
    <n v="0"/>
    <n v="72"/>
    <n v="2800"/>
    <s v="Novidade MOP: reforçámos a nossa presença no Porto - contamos agora com mais 16 novas faces digitais na Avenida da Boavista, em 4 estações de rua do recém-inaugurado Metrobus. Uma presença premium no coração da cidade e da mobilidade!  MUPIs digitais estrategicamente posicionados num corredor sus..."/>
  </r>
  <r>
    <x v="1"/>
    <s v="Concorrente"/>
    <x v="2"/>
    <x v="124"/>
    <x v="40"/>
    <n v="16"/>
    <n v="0"/>
    <s v="—"/>
    <s v="—"/>
    <n v="2599"/>
    <s v="Novidade MOP: reforçámos a nossa presença no Porto - contamos agora com mais 16 novas faces digitais na Avenida da Boavista, em 4 estações de rua do recém-inaugurado Metrobus. Uma presença premium no coração da cidade e da mobilidade!  MUPIs digitais estrategicamente posicionados num corredor sus..."/>
  </r>
  <r>
    <x v="1"/>
    <s v="Concorrente"/>
    <x v="1"/>
    <x v="124"/>
    <x v="66"/>
    <n v="36"/>
    <n v="0"/>
    <s v="—"/>
    <s v="—"/>
    <n v="5471"/>
    <s v="Novidade MOP: reforçámos a nossa presença no Porto - contamos agora com mais 16 novas faces digitais na Avenida da Boavista, em 4 estações de rua do recém-inaugurado Metrobus do Metro do Porto. Uma presença premium no coração da cidade e da mobilidade!  MUPIs digitais estrategicamente posicionado..."/>
  </r>
  <r>
    <x v="2"/>
    <s v="Marca"/>
    <x v="2"/>
    <x v="125"/>
    <x v="15"/>
    <n v="18"/>
    <n v="0"/>
    <s v="—"/>
    <s v="—"/>
    <n v="3121"/>
    <s v="Lançar campanhas apenas em dias de sol ou chuva.   Quando ganha o clube do coração.   Em dias de menos trânsito ou em horas de ponta.   Ou só quando tem stock do produto apresentado.   Como é que algumas marcas criam campanhas assim?   A tecnologia existe e chama-se publicidade programática OOH. ..."/>
  </r>
  <r>
    <x v="2"/>
    <s v="Marca"/>
    <x v="0"/>
    <x v="125"/>
    <x v="0"/>
    <s v="—"/>
    <n v="0"/>
    <n v="0"/>
    <s v="—"/>
    <n v="1100"/>
    <s v="Lançar campanhas apenas em dias de sol ou chuva.   Quando ganha o clube do coração.   Em dias de menos trânsito ou em horas de ponta.   Ou só quando tem stock do produto apresentado.   Como é que algumas marcas criam campanhas assim?   A tecnologia existe e chama-se publicidade programática OOH. ..."/>
  </r>
  <r>
    <x v="1"/>
    <s v="Concorrente"/>
    <x v="2"/>
    <x v="125"/>
    <x v="13"/>
    <n v="9"/>
    <n v="0"/>
    <s v="—"/>
    <s v="—"/>
    <n v="2599"/>
    <s v="O &quot;Saltitões&quot; chegou às ruas do Porto. Este abrigo prova que quando o suporte é certo, a criatividade ganha escala.  #OOH #Abrigo #MOP #Porto"/>
  </r>
  <r>
    <x v="1"/>
    <s v="Concorrente"/>
    <x v="0"/>
    <x v="125"/>
    <x v="0"/>
    <s v="—"/>
    <n v="0"/>
    <n v="0"/>
    <s v="—"/>
    <n v="2800"/>
    <s v="O &quot;Saltitões&quot; chegou às ruas do Porto. Este abrigo prova que quando o suporte é certo, a criatividade ganha escala.  #OOH #Abrigo #MOP #Porto"/>
  </r>
  <r>
    <x v="0"/>
    <s v="Concorrente"/>
    <x v="1"/>
    <x v="126"/>
    <x v="41"/>
    <n v="41"/>
    <n v="1"/>
    <s v="—"/>
    <s v="—"/>
    <n v="33781"/>
    <s v="A comunicação certa exige escala, contexto e impacto.  A campanha da Savills Portugal marcou presença na rede digital da DREAMMEDIA, com uma estratégia multiformato que integrou Power L, Power Collection e Power Street, garantindo cobertura consistente e proximidade real com diferentes momentos d..."/>
  </r>
  <r>
    <x v="0"/>
    <s v="Concorrente"/>
    <x v="0"/>
    <x v="126"/>
    <x v="1"/>
    <s v="—"/>
    <n v="0"/>
    <n v="2"/>
    <s v="—"/>
    <n v="9200"/>
    <s v="A comunicação certa exige escala, contexto e impacto.  A campanha da Savills marcou presença na rede digital da DREAMMEDIA, com uma estratégia multiformato que integrou Power L, Power Collection e Power Street, garantindo cobertura consistente e proximidade real com diferentes momentos do quotidi..."/>
  </r>
  <r>
    <x v="0"/>
    <s v="Concorrente"/>
    <x v="2"/>
    <x v="126"/>
    <x v="55"/>
    <n v="14"/>
    <n v="1"/>
    <s v="—"/>
    <s v="—"/>
    <n v="5149"/>
    <s v="A comunicação certa exige escala, contexto e impacto._x000a_ _x000a_ A campanha da @savillsportugal marcou presença na rede digital da DREAMMEDIA, com uma estratégia multiformato que integrou Power L, Power Collection e Power Street, garantindo cobertura consistente e proximidade real com diferentes momentos..."/>
  </r>
  <r>
    <x v="2"/>
    <s v="Marca"/>
    <x v="2"/>
    <x v="126"/>
    <x v="57"/>
    <n v="23"/>
    <n v="0"/>
    <s v="—"/>
    <s v="—"/>
    <n v="3121"/>
    <s v="📍 Olá, Campus São João  O Campus São João no Porto junta-se agora à rede JCDecaux, reforçando a nossa presença em praticamente todos os principais centros comerciais em Portugal.  Este reforço da parceria com a Mundicenter traduz-se num acordo exclusivo de 10 anos, que consolida a nossa aposta em..."/>
  </r>
  <r>
    <x v="2"/>
    <s v="Marca"/>
    <x v="0"/>
    <x v="126"/>
    <x v="1"/>
    <s v="—"/>
    <n v="0"/>
    <n v="2"/>
    <s v="—"/>
    <n v="1100"/>
    <s v="📍 Olá, Campus São João  O Campus São João no Porto junta-se agora à rede JCDecaux, reforçando a nossa presença em praticamente todos os principais centros comerciais em Portugal.  Este reforço da parceria com a Mundicenter traduz-se num acordo exclusivo de 10 anos, que consolida a nossa aposta em..."/>
  </r>
  <r>
    <x v="2"/>
    <s v="Marca"/>
    <x v="0"/>
    <x v="127"/>
    <x v="0"/>
    <s v="—"/>
    <n v="0"/>
    <n v="0"/>
    <n v="321"/>
    <n v="1100"/>
    <s v="Já imaginou a sua marca nos locais mais icónicos de Lisboa?  Conheça as posições digitais da JCDecaux em Lisboa, estrategicamente localizadas para alcançar públicos urbanos, ativos e em movimento — nos principais eixos de circulação, zonas centrais e pontos de elevado tráfego.  Redes digitais pen..."/>
  </r>
  <r>
    <x v="2"/>
    <s v="Marca"/>
    <x v="2"/>
    <x v="127"/>
    <x v="29"/>
    <n v="25"/>
    <n v="0"/>
    <s v="—"/>
    <s v="—"/>
    <n v="3121"/>
    <s v="Já imaginou a sua marca nos locais mais icónicos de Lisboa?  Conheça as posições digitais da JCDecaux em Lisboa, estrategicamente localizadas para alcançar públicos urbanos, ativos e em movimento — nos principais eixos de circulação, zonas centrais e pontos de elevado tráfego.  Redes digitais pen..."/>
  </r>
  <r>
    <x v="2"/>
    <s v="Marca"/>
    <x v="2"/>
    <x v="127"/>
    <x v="17"/>
    <n v="27"/>
    <n v="0"/>
    <s v="—"/>
    <s v="—"/>
    <n v="63000"/>
    <s v="O The Branding &amp; Business Summit, que se afirma como o maior evento dedicado ao Banding &amp; Business em Portugal, entrou numa nova fase com o lançamento da sua primeira vaga de comunicação de exterior, a cargo da JCDecaux Portugal, enquanto Summit Partner da iniciativa.  Em entrevista ao Imagens de..."/>
  </r>
  <r>
    <x v="0"/>
    <s v="Concorrente"/>
    <x v="0"/>
    <x v="127"/>
    <x v="2"/>
    <s v="—"/>
    <n v="0"/>
    <n v="1"/>
    <s v="—"/>
    <n v="9200"/>
    <s v="Novo formato. Nova escala. Nova presença na estrada.  A DREAMMEDIA Madeira apresenta a Traseira Integral em Autocarro de Turismo, um produto que transforma mobilidade em impacto publicitário contínuo.  Em circulação pelos principais eixos turísticos da região, esta solução garante visibilidade di..."/>
  </r>
  <r>
    <x v="0"/>
    <s v="Concorrente"/>
    <x v="2"/>
    <x v="127"/>
    <x v="46"/>
    <n v="31"/>
    <n v="0"/>
    <s v="—"/>
    <s v="—"/>
    <n v="5149"/>
    <s v="Novo formato. Nova escala. Nova presença na estrada.  A DREAMMEDIA Madeira apresenta a Traseira Integral em Autocarro de Turismo, um produto que transforma mobilidade em impacto publicitário contínuo.  Em circulação pelos principais eixos turísticos da região, esta solução garante visibilidade di..."/>
  </r>
  <r>
    <x v="0"/>
    <s v="Concorrente"/>
    <x v="1"/>
    <x v="127"/>
    <x v="20"/>
    <n v="32"/>
    <n v="0"/>
    <s v="—"/>
    <s v="—"/>
    <n v="33781"/>
    <s v="Novo formato. Nova escala. Nova presença na estrada.  A DREAMMEDIA Madeira apresenta a Traseira Integral em Autocarro de Turismo, um produto que transforma mobilidade em impacto publicitário contínuo.  Em circulação pelos principais eixos turísticos da região, esta solução garante visibilidade di..."/>
  </r>
  <r>
    <x v="2"/>
    <s v="Marca"/>
    <x v="0"/>
    <x v="128"/>
    <x v="2"/>
    <s v="—"/>
    <n v="0"/>
    <n v="1"/>
    <s v="—"/>
    <n v="1100"/>
    <s v="A BacanaPlay.pt  apostou em grande (formato) com a JCDecaux e transformou esta empena em pleno coração de Lisboa no centro das atenções.  Este é o poder do Out-of-Home: transformar uma empena num marco visual da cidade, conjugando a escala imponente com uma localização privilegiada que garante fr..."/>
  </r>
  <r>
    <x v="1"/>
    <s v="Concorrente"/>
    <x v="1"/>
    <x v="128"/>
    <x v="22"/>
    <n v="12"/>
    <n v="0"/>
    <s v="—"/>
    <s v="—"/>
    <n v="5471"/>
    <s v="A McDonald's reforça a sua visibilidade marcando presença num dos eixos rodoviários mais relevantes do país: as 2 estações Galp da A5.  São 12 ecrãs de cada lado totalmente sincronizados para maior impacto. Disponível também através de compra programática.   Contacte-nos para mais informações e r..."/>
  </r>
  <r>
    <x v="1"/>
    <s v="Concorrente"/>
    <x v="2"/>
    <x v="128"/>
    <x v="40"/>
    <n v="16"/>
    <n v="0"/>
    <s v="—"/>
    <s v="—"/>
    <n v="2599"/>
    <s v="A @mcdonaldsportugal reforça a sua visibilidade marcando presença num dos eixos rodoviários mais relevantes do país: as 2 estações Galp da A5.   São 12 ecrãs de cada lado totalmente sincronizados para maior impacto. Disponível também através de compra programática.   Contacte-nos para mais inform..."/>
  </r>
  <r>
    <x v="1"/>
    <s v="Concorrente"/>
    <x v="0"/>
    <x v="128"/>
    <x v="0"/>
    <s v="—"/>
    <n v="0"/>
    <n v="0"/>
    <s v="—"/>
    <n v="2800"/>
    <s v="A McDonald's reforça a sua visibilidade marcando presença num dos eixos rodoviários mais relevantes do país: as 2 estações Galp da A5.   São 12 ecrãs de cada lado totalmente sincronizados para maior impacto. Disponível também através de compra programática.   Contacte-nos para mais informações e ..."/>
  </r>
  <r>
    <x v="1"/>
    <s v="Concorrente"/>
    <x v="2"/>
    <x v="129"/>
    <x v="22"/>
    <n v="12"/>
    <n v="0"/>
    <s v="—"/>
    <s v="—"/>
    <n v="2599"/>
    <s v="A MOP marca presença em GRANDE na Segunda Circular: um dos eixos mais movimentados da cidade de Lisboa conta com 2 ecrãs digitais, reforçando a cobertura da nossa rede num ponto crucial do coração da cidade.  #MOP #4X3 #DOOH #OOH"/>
  </r>
  <r>
    <x v="1"/>
    <s v="Concorrente"/>
    <x v="1"/>
    <x v="129"/>
    <x v="33"/>
    <n v="26"/>
    <n v="0"/>
    <s v="—"/>
    <s v="—"/>
    <n v="5471"/>
    <s v="A MOP marca presença em GRANDE na Segunda Circular: um dos eixos mais movimentados da cidade de Lisboa conta com 2 ecrãs digitais, reforçando a cobertura da nossa rede num ponto crucial do coração da cidade.  #MOP #4X3 #DOOH #OOH"/>
  </r>
  <r>
    <x v="1"/>
    <s v="Concorrente"/>
    <x v="0"/>
    <x v="129"/>
    <x v="0"/>
    <s v="—"/>
    <n v="0"/>
    <n v="0"/>
    <s v="—"/>
    <n v="2800"/>
    <s v="A MOP marca presença em GRANDE na Segunda Circular: um dos eixos mais movimentados da cidade de Lisboa conta com 2 ecrãs digitais, reforçando a cobertura da nossa rede num ponto crucial do coração da cidade.  #MOP #4X3 #DOOH #OOH"/>
  </r>
  <r>
    <x v="2"/>
    <s v="Marca"/>
    <x v="0"/>
    <x v="130"/>
    <x v="2"/>
    <s v="—"/>
    <n v="0"/>
    <n v="1"/>
    <n v="468"/>
    <n v="1100"/>
    <s v="A McDonald's e a JCDecaux trouxeram o universo de Friends para o coração da cidade, transformando vários formatos em ícones pop a céu aberto, com o sofá laranja em destaque e escolhendo presença gigante em localizações premium, exclusividade da JCDecaux ⭐️.  Com a criatividade da BBDO Group e o k..."/>
  </r>
  <r>
    <x v="2"/>
    <s v="Marca"/>
    <x v="2"/>
    <x v="130"/>
    <x v="91"/>
    <n v="65"/>
    <n v="6"/>
    <s v="—"/>
    <s v="—"/>
    <n v="3121"/>
    <s v="A @mcdonaldsportugal e a JCDecaux trouxeram o universo de Friends para o coração da cidade, transformando vários formatos em ícones pop a céu aberto, com o sofá laranja em destaque e escolhendo presença gigante em localizações premium, exclusividade da JCDecaux ⭐️.  Com a criatividade da @bbdopor..."/>
  </r>
  <r>
    <x v="2"/>
    <s v="Marca"/>
    <x v="2"/>
    <x v="131"/>
    <x v="55"/>
    <n v="15"/>
    <n v="0"/>
    <s v="—"/>
    <s v="—"/>
    <n v="3121"/>
    <s v="Descubra o impacto da publicidade exterior no @estacao.viana.shopping ! ✨  Localizado no coração de Viana do Castelo, este centro comercial é um ponto de passagem diário para quem vive, trabalha ou visita a cidade, com um fluxo constante de pessoas ao longo de todo o ano e uma oferta comercial di..."/>
  </r>
  <r>
    <x v="2"/>
    <s v="Marca"/>
    <x v="0"/>
    <x v="131"/>
    <x v="1"/>
    <s v="—"/>
    <n v="0"/>
    <n v="2"/>
    <s v="—"/>
    <n v="1100"/>
    <s v="Descubra o impacto da publicidade exterior no Estação Viana Shopping! ✨  Localizado no coração de Viana do Castelo, este centro comercial é um ponto de passagem diário para quem vive, trabalha ou visita a cidade, com um fluxo constante de pessoas ao longo de todo o ano e uma oferta comercial dive..."/>
  </r>
  <r>
    <x v="1"/>
    <s v="Concorrente"/>
    <x v="2"/>
    <x v="131"/>
    <x v="57"/>
    <n v="23"/>
    <n v="0"/>
    <s v="—"/>
    <s v="—"/>
    <n v="2599"/>
    <s v="A MOP, enquanto representante oficial do Lions Festivals em Portugal, orgulha-se de dar início à edição que assinala 30 anos do @younglionspt   Há três décadas que o Young Lions Portugal revela talento, projeta carreiras e leva a criatividade portuguesa ao palco de Cannes.  A nova edição já arran..."/>
  </r>
  <r>
    <x v="1"/>
    <s v="Concorrente"/>
    <x v="0"/>
    <x v="131"/>
    <x v="0"/>
    <s v="—"/>
    <n v="0"/>
    <n v="0"/>
    <n v="57"/>
    <n v="2800"/>
    <s v="A MOP, enquanto representante oficial do Lions Festivals em Portugal, orgulha-se de dar início à edição que assinala 30 anos do Young Lions Portugal  .  Há três décadas que o Young Lions Portugal revela talento, projeta carreiras e leva a criatividade portuguesa ao palco de Cannes.  A nova edição..."/>
  </r>
  <r>
    <x v="1"/>
    <s v="Concorrente"/>
    <x v="1"/>
    <x v="131"/>
    <x v="19"/>
    <n v="43"/>
    <n v="0"/>
    <s v="—"/>
    <s v="—"/>
    <n v="5471"/>
    <s v="A MOP, enquanto representante oficial do LIONS Festivals em Portugal, orgulha-se de dar início à edição que assinala 30 anos do Young Lions Portugal. Há três décadas que o Young Lions Portugal revela talento, projeta carreiras e leva a criatividade portuguesa ao palco de Cannes.  A nova edição já..."/>
  </r>
  <r>
    <x v="2"/>
    <s v="Marca"/>
    <x v="2"/>
    <x v="132"/>
    <x v="92"/>
    <n v="52"/>
    <n v="1"/>
    <s v="—"/>
    <s v="—"/>
    <n v="3121"/>
    <s v="📍 “O mobiliário urbano deixa de ser apenas funcional e passa a ser um instrumento de valorização da cidade e da qualidade de vida.”  Philippe Infante, Managing Director JCDecaux Portugal  Nesta entrevista ao jornal Público, debatem-se os desafios e as oportunidades que o mobiliário urbano contemp..."/>
  </r>
  <r>
    <x v="2"/>
    <s v="Marca"/>
    <x v="0"/>
    <x v="132"/>
    <x v="1"/>
    <s v="—"/>
    <n v="1"/>
    <n v="1"/>
    <s v="—"/>
    <n v="1100"/>
    <s v="📍 “O mobiliário urbano deixa de ser apenas funcional e passa a ser um instrumento de valorização da cidade e da qualidade de vida.”  Philippe Infante, Managing Director JCDecaux Portugal  Nesta entrevista ao jornal Público, debatem-se os desafios e as oportunidades que o mobiliário urbano contemp..."/>
  </r>
  <r>
    <x v="2"/>
    <s v="Marca"/>
    <x v="2"/>
    <x v="133"/>
    <x v="11"/>
    <n v="11"/>
    <n v="0"/>
    <s v="—"/>
    <s v="—"/>
    <n v="3121"/>
    <s v="Quanto vale um cliente para a sua empresa? Esta é, de forma simples, a pergunta a que o Customer Lifetime Value procura responder.   Um dos principais KPIs de marketing, fundamental em qualquer estratégia de comunicação, resume de forma simples quanto pode gastar em angariação, quais os clientes ..."/>
  </r>
  <r>
    <x v="2"/>
    <s v="Marca"/>
    <x v="0"/>
    <x v="133"/>
    <x v="0"/>
    <s v="—"/>
    <n v="0"/>
    <n v="0"/>
    <s v="—"/>
    <n v="1100"/>
    <s v="Quanto vale um cliente para a sua empresa? Esta é, de forma simples, a pergunta a que o Customer Lifetime Value procura responder.   Um dos principais KPIs de marketing, fundamental em qualquer estratégia de comunicação, resume de forma simples quanto pode gastar em angariação, quais os clientes ..."/>
  </r>
  <r>
    <x v="1"/>
    <s v="Concorrente"/>
    <x v="2"/>
    <x v="133"/>
    <x v="20"/>
    <n v="31"/>
    <n v="1"/>
    <s v="—"/>
    <s v="—"/>
    <n v="2599"/>
    <s v="A rede digital MOP x @galp na A5 acaba de duplicar!  ✅ +12 ecrãs LED sincronizados no sentido Lisboa → Cascais  ➡️ total: 24 ecrãs (12 por sentido) = cobertura total na A5.  O que torna este produto diferente?  ▪️Formato sincronizado para maximizar notoriedade, impacto e consistência de mensagem ..."/>
  </r>
  <r>
    <x v="1"/>
    <s v="Concorrente"/>
    <x v="1"/>
    <x v="133"/>
    <x v="53"/>
    <n v="57"/>
    <n v="0"/>
    <s v="—"/>
    <s v="—"/>
    <n v="5471"/>
    <s v="A parceria estratégica entre a MOP e a Galp entra numa nova etapa: estão ativos mais 12 novos ecrãs digitais na A5 (sentido Lisboa-Cascais). Seguimos com a expansão da nossa rede digital e passamos a contar agora com um total de 24 ecrãs LED sincronizados a dominar ambos os lados da via.  O que t..."/>
  </r>
  <r>
    <x v="2"/>
    <s v="Marca"/>
    <x v="0"/>
    <x v="134"/>
    <x v="2"/>
    <s v="—"/>
    <n v="0"/>
    <n v="1"/>
    <n v="288"/>
    <n v="1100"/>
    <s v="Como comunicar um seguro de vida associado ao crédito de habitação de forma clara e eficaz? Esse foi o desafio da Generali Tranquilidade.  A estratégia da Dentsu Media consistiu em criar uma solução Digital Out-of-Home, assente nas soluções da JCDecaux.   Os resultados atingidos: +20% na compreen..."/>
  </r>
  <r>
    <x v="2"/>
    <s v="Marca"/>
    <x v="2"/>
    <x v="134"/>
    <x v="10"/>
    <n v="20"/>
    <n v="0"/>
    <s v="—"/>
    <s v="—"/>
    <n v="3121"/>
    <s v="Como comunicar um seguro de vida associado ao crédito de habitação de forma clara e eficaz? Esse foi o desafio da Generali Tranquilidade.  A estratégia da @dentsu consistiu em criar uma solução Digital Out-of-Home, assente nas soluções da JCDecaux.   Os resultados atingidos: +20% na compreensão d..."/>
  </r>
  <r>
    <x v="2"/>
    <s v="Marca"/>
    <x v="0"/>
    <x v="135"/>
    <x v="49"/>
    <s v="—"/>
    <n v="0"/>
    <n v="3"/>
    <n v="430"/>
    <n v="1100"/>
    <s v="Lisboa em sintonia com Os Quatro e Meia! 🎤✨   Uma campanha que elevou a comunicação de um dos mais aguardados concertos do ano na maior rede digital do país.   Descubra como os ecrãs digitais da JCDecaux transformaram a espera pelo concerto dos Quatro e Meia numa caça ao tesouro tecnológica. Uma ..."/>
  </r>
  <r>
    <x v="2"/>
    <s v="Marca"/>
    <x v="2"/>
    <x v="135"/>
    <x v="63"/>
    <n v="41"/>
    <n v="0"/>
    <s v="—"/>
    <s v="—"/>
    <n v="3121"/>
    <s v="Lisboa em sintonia com @osquatroemeia! 🎤✨   Uma campanha que elevou a comunicação de um dos mais aguardados concertos do ano na maior rede digital do país.   Descubra como os ecrãs digitais da JCDecaux transformaram a espera pelo concerto dos Quatro e Meia numa caça ao tesouro tecnológica. Uma pa..."/>
  </r>
  <r>
    <x v="2"/>
    <s v="Marca"/>
    <x v="2"/>
    <x v="136"/>
    <x v="93"/>
    <n v="715"/>
    <n v="4"/>
    <s v="—"/>
    <s v="—"/>
    <n v="3121"/>
    <s v="🚨 GIVEAWAY EM LIVE ACTION 🚨  Hoje é dia dos namorados e temos os últimos 5 bilhetes duplos à sua espera para concerto de hoje @osquatroemeia 👀🔥  👉 Procure o MUPI com o QR Code ATIVO perto do MEO Arena 📲 Seja o primeiro a escanear e os bilhetes são seus. ⏳ Não perca tempo — desaparecem num instant..."/>
  </r>
  <r>
    <x v="2"/>
    <s v="Marca"/>
    <x v="2"/>
    <x v="137"/>
    <x v="42"/>
    <n v="52"/>
    <n v="6"/>
    <s v="—"/>
    <s v="—"/>
    <n v="3121"/>
    <s v="Há percursos que não se planeiam — constroem-se dia após dia  Hoje destacamos o Paulo Ribeiro, Responsável de Contabilidade na JCDecaux Portugal, que está na JCDecaux há mais de 36 anos. Entrou em 1989 e, desde então, tem feito o seu caminho lado a lado com a Direção Financeira e com muitas outra..."/>
  </r>
  <r>
    <x v="2"/>
    <s v="Marca"/>
    <x v="0"/>
    <x v="137"/>
    <x v="15"/>
    <s v="—"/>
    <n v="16"/>
    <n v="2"/>
    <s v="—"/>
    <n v="1100"/>
    <s v="Há percursos que não se planeiam — constroem-se dia após dia  Hoje destacamos o Paulo Ribeiro, Responsável de Contabilidade na JCDecaux Portugal, que está na JCDecaux há mais de 36 anos. Entrou em 1989 e, desde então, tem feito o seu caminho lado a lado com a Direção Financeira e com muitas outra..."/>
  </r>
  <r>
    <x v="0"/>
    <s v="Concorrente"/>
    <x v="0"/>
    <x v="137"/>
    <x v="0"/>
    <s v="—"/>
    <n v="0"/>
    <n v="0"/>
    <s v="—"/>
    <n v="9200"/>
    <s v="Dois ícones urbanos. Um ativo premium na Madeira.  A @grupoopticenter ocupa agora duas das empenas mais estratégicas do Funchal, posições de elevada exposição, inseridas em eixos de circulação estruturantes da cidade.  Não é apenas presença, é domínio visual em momentos chave do percurso diário. ..."/>
  </r>
  <r>
    <x v="0"/>
    <s v="Concorrente"/>
    <x v="1"/>
    <x v="137"/>
    <x v="29"/>
    <n v="25"/>
    <n v="0"/>
    <s v="—"/>
    <s v="—"/>
    <n v="33781"/>
    <s v="Dois ícones urbanos. Um ativo premium na Madeira.  A Opticenter ocupa agora duas das empenas mais estratégicas do Funchal, posições de elevada exposição, inseridas em eixos de circulação estruturantes da cidade.  Não é apenas presença, é domínio visual em momentos chave do percurso diário. Estas ..."/>
  </r>
  <r>
    <x v="0"/>
    <s v="Concorrente"/>
    <x v="2"/>
    <x v="137"/>
    <x v="10"/>
    <n v="20"/>
    <n v="0"/>
    <s v="—"/>
    <s v="—"/>
    <n v="5149"/>
    <s v="Dois ícones urbanos. Um ativo premium na Madeira._x000a_ _x000a_ A @grupoopticenter ocupa agora duas das empenas mais estratégicas do Funchal, posições de elevada exposição, inseridas em eixos de circulação estruturantes da cidade._x000a_ _x000a_ Não é apenas presença, é domínio visual em momentos chave do percurso diár..."/>
  </r>
  <r>
    <x v="1"/>
    <s v="Concorrente"/>
    <x v="2"/>
    <x v="137"/>
    <x v="6"/>
    <n v="19"/>
    <n v="0"/>
    <s v="—"/>
    <s v="—"/>
    <n v="2599"/>
    <s v="Já conhece o nosso novo formato no Cais do Sodré? Chegaram as Lonas MOP no Terminal da Transtejo/Soflusa! Situadas no ponto mais estratégico de ligação entre as duas margens do Tejo, estas lonas oferecem uma visibilidade dupla imbatível:  📍 Impacto direto nos milhares de passageiros que cruzam o ..."/>
  </r>
  <r>
    <x v="1"/>
    <s v="Concorrente"/>
    <x v="0"/>
    <x v="137"/>
    <x v="0"/>
    <s v="—"/>
    <n v="0"/>
    <n v="0"/>
    <s v="—"/>
    <n v="2800"/>
    <s v="Já conhece o nosso novo formato no Cais do Sodré? Chegaram as Lonas MOP no Terminal da Transtejo/Soflusa! Situadas no ponto mais estratégico de ligação entre as duas margens do Tejo, estas lonas oferecem uma visibilidade dupla imbatível:  📍 Impacto direto nos milhares de passageiros que cruzam o ..."/>
  </r>
  <r>
    <x v="1"/>
    <s v="Concorrente"/>
    <x v="1"/>
    <x v="137"/>
    <x v="25"/>
    <n v="30"/>
    <n v="0"/>
    <s v="—"/>
    <s v="—"/>
    <n v="5471"/>
    <s v="A MOP reforça a sua presença num dos pontos mais estratégicos de Lisboa. Apresentamos o nosso novo formato de Lonas no Terminal Fluvial da Transtejo/Soflusa, no Cais do Sodré.  Este não é apenas um novo formato; é um ponto de intersecção único entre dois públicos:  - Público Commuter: Milhares de..."/>
  </r>
  <r>
    <x v="0"/>
    <s v="Concorrente"/>
    <x v="0"/>
    <x v="138"/>
    <x v="0"/>
    <s v="—"/>
    <n v="0"/>
    <n v="0"/>
    <n v="1724"/>
    <n v="9200"/>
    <s v="DREAMMEDIA apresenta a gama SIGNATURE com emblemático outdoor no principal acesso ao NorteShopping.  Localizado na artéria comercial mais influente do norte do país, no acesso ao NorteShopping, este outdoor afirma-se como um verdadeiro ponto de referência. Inserido num eixo de tráfego intenso e c..."/>
  </r>
  <r>
    <x v="0"/>
    <s v="Concorrente"/>
    <x v="1"/>
    <x v="138"/>
    <x v="21"/>
    <n v="51"/>
    <n v="1"/>
    <s v="—"/>
    <s v="—"/>
    <n v="33781"/>
    <s v="DREAMMEDIA apresenta a gama SIGNATURE com emblemático outdoor no principal acesso ao NorteShopping.  Localizado na artéria comercial mais influente do norte do país, no acesso ao NorteShopping, este outdoor afirma-se como um verdadeiro ponto de referência. Inserido num eixo de tráfego intenso e c..."/>
  </r>
  <r>
    <x v="0"/>
    <s v="Concorrente"/>
    <x v="2"/>
    <x v="138"/>
    <x v="53"/>
    <n v="57"/>
    <n v="0"/>
    <s v="—"/>
    <s v="—"/>
    <n v="5149"/>
    <s v="DREAMMEDIA apresenta a gama SIGNATURE com emblemático outdoor no principal acesso ao NorteShopping.  Localizado na artéria comercial mais influente do norte do país, no acesso ao NorteShopping, este outdoor afirma-se como um verdadeiro ponto de referência. Inserido num eixo de tráfego intenso e c..."/>
  </r>
  <r>
    <x v="1"/>
    <s v="Concorrente"/>
    <x v="1"/>
    <x v="138"/>
    <x v="15"/>
    <n v="18"/>
    <n v="0"/>
    <s v="—"/>
    <s v="—"/>
    <n v="5471"/>
    <s v="Dê asas à visibilidade da sua marca, tal como a Red Bull fez nesta sanca no metro do Porto.  #metro #porto #ooh #sanca #publicidadeexterior"/>
  </r>
  <r>
    <x v="1"/>
    <s v="Concorrente"/>
    <x v="2"/>
    <x v="138"/>
    <x v="4"/>
    <n v="10"/>
    <n v="0"/>
    <s v="—"/>
    <s v="—"/>
    <n v="2599"/>
    <s v="Dê asas à visibilidade da sua marca, tal como a Red Bull fez nesta sanca no metro do Porto.  #metro #porto #ooh #sanca #publicidadeexterior"/>
  </r>
  <r>
    <x v="1"/>
    <s v="Concorrente"/>
    <x v="0"/>
    <x v="138"/>
    <x v="0"/>
    <s v="—"/>
    <n v="0"/>
    <n v="0"/>
    <s v="—"/>
    <n v="2800"/>
    <s v="Dê asas à visibilidade da sua marca, tal como a Red Bull fez nesta sanca no metro do Porto.  #metro #porto #ooh #sanca #publicidadeexterior"/>
  </r>
  <r>
    <x v="2"/>
    <s v="Marca"/>
    <x v="2"/>
    <x v="139"/>
    <x v="34"/>
    <n v="21"/>
    <n v="0"/>
    <s v="—"/>
    <s v="—"/>
    <n v="3121"/>
    <s v="Estamos com quem mais precisa. Na JCDecaux, a responsabilidade social faz parte do nosso dia-a-dia.   Além da doação de muitos bens essenciais por parte da nossa equipa, com a colaboração dos nossos clientes, doámos também dezenas de lonas que ganharam uma nova utilidade junto de diferentes comun..."/>
  </r>
  <r>
    <x v="2"/>
    <s v="Marca"/>
    <x v="0"/>
    <x v="139"/>
    <x v="1"/>
    <s v="—"/>
    <n v="0"/>
    <n v="2"/>
    <s v="—"/>
    <n v="1100"/>
    <s v="Estamos com quem mais precisa. Na JCDecaux, a responsabilidade social faz parte do nosso dia-a-dia.   Além da doação de muitos bens essenciais por parte da nossa equipa, com a colaboração dos nossos clientes, doámos também dezenas de lonas que ganharam uma nova utilidade junto de diferentes comun..."/>
  </r>
  <r>
    <x v="0"/>
    <s v="Concorrente"/>
    <x v="0"/>
    <x v="140"/>
    <x v="0"/>
    <s v="—"/>
    <n v="0"/>
    <n v="0"/>
    <s v="—"/>
    <n v="9200"/>
    <s v="A @vodafonept esteve presente no espaço urbano com uma campanha planeada pela @dentsuportugal, ativada em MUPI papel e digital.  Uma presença pensada para acompanhar os diferentes ritmos da cidade, garantindo consistência, visibilidade e proximidade com o público. A combinação entre formatos físi..."/>
  </r>
  <r>
    <x v="0"/>
    <s v="Concorrente"/>
    <x v="2"/>
    <x v="140"/>
    <x v="34"/>
    <n v="20"/>
    <n v="1"/>
    <s v="—"/>
    <s v="—"/>
    <n v="5149"/>
    <s v="A @vodafonept esteve presente no espaço urbano com uma campanha planeada pela @dentsuportugal, ativada em MUPI papel e digital._x000a_ _x000a_ Uma presença pensada para acompanhar os diferentes ritmos da cidade, garantindo consistência, visibilidade e proximidade com o público. A combinação entre formatos fí..."/>
  </r>
  <r>
    <x v="0"/>
    <s v="Concorrente"/>
    <x v="1"/>
    <x v="140"/>
    <x v="18"/>
    <n v="22"/>
    <n v="0"/>
    <s v="—"/>
    <s v="—"/>
    <n v="33781"/>
    <s v="A Vodafone esteve presente no espaço urbano com uma campanha planeada pela Dentsu Creative Portugal, ativada em MUPI papel e digital.  Uma presença pensada para acompanhar os diferentes ritmos da cidade, garantindo consistência, visibilidade e proximidade com o público. A combinação entre formato..."/>
  </r>
  <r>
    <x v="2"/>
    <s v="Marca"/>
    <x v="0"/>
    <x v="141"/>
    <x v="1"/>
    <s v="—"/>
    <n v="0"/>
    <n v="2"/>
    <s v="—"/>
    <n v="1100"/>
    <s v="A JCDecaux é Media Partner oficial dos Ensaios da Anitta  🎤✨  Aqui, o “prepara” do Carnaval faz‑se em grande estilo: hits no palco, multidão em coro e uma cidade inteira pronta para dançar… com a sua marca em cena.  Enquanto a Anitta  trata de pôr Portugal a cantar, a JCDecaux garante impacto e r..."/>
  </r>
  <r>
    <x v="1"/>
    <s v="Concorrente"/>
    <x v="2"/>
    <x v="141"/>
    <x v="61"/>
    <n v="13"/>
    <n v="0"/>
    <s v="—"/>
    <s v="—"/>
    <n v="2599"/>
    <s v="Este não é apenas um número, é a prova da força da publicidade exterior no contexto urbano. Num mundo cada vez mais digital e fragmentado, o OOH continua a ser o meio que garante uma ligação real e inevitável com o consumidor. Seja no trajeto para o trabalho, num momento de lazer no shopping ou n..."/>
  </r>
  <r>
    <x v="1"/>
    <s v="Concorrente"/>
    <x v="1"/>
    <x v="141"/>
    <x v="23"/>
    <n v="24"/>
    <n v="0"/>
    <s v="—"/>
    <s v="—"/>
    <n v="5471"/>
    <s v="Este não é apenas um número, é a prova da força da publicidade exterior no contexto urbano. Num mundo cada vez mais digital e fragmentado, o OOH continua a ser o meio que garante uma ligação real e inevitável com o consumidor. Seja no trajeto para o trabalho, num momento de lazer no shopping ou n..."/>
  </r>
  <r>
    <x v="2"/>
    <s v="Marca"/>
    <x v="0"/>
    <x v="142"/>
    <x v="0"/>
    <s v="—"/>
    <n v="0"/>
    <n v="0"/>
    <s v="—"/>
    <n v="1100"/>
    <s v="Born in Roma Purple Melancholia da Valentino ganha vida no túnel de acesso ao Centro Comercial Colombo, numa experiência imersiva que acompanha o percurso de quem passa. ✨  A nova fragrância assume o protagonismo com um takeover da decoração do túnel e digitais JCDecaux, criando um ambiente vibra..."/>
  </r>
  <r>
    <x v="2"/>
    <s v="Marca"/>
    <x v="2"/>
    <x v="142"/>
    <x v="31"/>
    <n v="39"/>
    <n v="0"/>
    <s v="—"/>
    <s v="—"/>
    <n v="3121"/>
    <s v="Born in Roma Purple Melancholia da @valentino.beauty ganha vida no túnel de acesso ao Centro Comercial Colombo, numa experiência imersiva que acompanha o percurso de quem passa. ✨  A nova fragrância assume o protagonismo com um takeover da decoração do túnel e digitais JCDecaux, criando um ambien..."/>
  </r>
  <r>
    <x v="0"/>
    <s v="Concorrente"/>
    <x v="0"/>
    <x v="142"/>
    <x v="15"/>
    <s v="—"/>
    <n v="8"/>
    <n v="10"/>
    <s v="—"/>
    <n v="9200"/>
    <s v="DREAMMEDIA doa 2.000m² de lonas para apoiar Marinha Grande e Leiria após a tempestade Kristin.  Na sequência dos graves estragos provocados pela depressão Kristin na região Centro, a DREAMMEDIA realiza uma doação de 2.000m² de lonas de grande formato aos municípios da Marinha Grande e de Leiria, ..."/>
  </r>
  <r>
    <x v="0"/>
    <s v="Concorrente"/>
    <x v="1"/>
    <x v="142"/>
    <x v="94"/>
    <n v="123"/>
    <n v="4"/>
    <s v="—"/>
    <s v="—"/>
    <n v="33781"/>
    <s v="DREAMMEDIA doa 2.000m² de lonas para apoiar Marinha Grande e Leiria após a tempestade Kristin.  Na sequência dos graves estragos provocados pela depressão Kristin na região Centro, a DREAMMEDIA realiza uma doação de 2.000m² de lonas de grande formato aos municípios da Marinha Grande e de Leiria, ..."/>
  </r>
  <r>
    <x v="0"/>
    <s v="Concorrente"/>
    <x v="2"/>
    <x v="142"/>
    <x v="95"/>
    <n v="145"/>
    <n v="6"/>
    <s v="—"/>
    <s v="—"/>
    <n v="5149"/>
    <s v="DREAMMEDIA doa 2.000m² de lonas para apoiar Marinha Grande e Leiria após a tempestade Kristin.  Na sequência dos graves estragos provocados pela depressão Kristin na região Centro, a DREAMMEDIA realiza uma doação de 2.000m² de lonas de grande formato aos municípios da Marinha Grande e de Leiria, ..."/>
  </r>
  <r>
    <x v="0"/>
    <s v="Concorrente"/>
    <x v="1"/>
    <x v="143"/>
    <x v="26"/>
    <n v="33"/>
    <n v="0"/>
    <s v="—"/>
    <s v="—"/>
    <n v="33781"/>
    <s v="Ricardo Bastos distinguido com o Troféu Audiência Excelência 2025  O CEO e Presidente do Conselho de Administração do Grupo DREAMMEDIA, Ricardo Bastos, foi distinguido ontem, na XXI Gala do Jornal AUDIÊNCIA, com o Troféu Audiência Excelência 2025.  Este galardão celebra personalidades que contrib..."/>
  </r>
  <r>
    <x v="0"/>
    <s v="Concorrente"/>
    <x v="0"/>
    <x v="143"/>
    <x v="90"/>
    <s v="—"/>
    <n v="3"/>
    <n v="1"/>
    <s v="—"/>
    <n v="9200"/>
    <s v="Ricardo Bastos distinguido com o Troféu Audiência Excelência 2025.  O CEO e Presidente do Conselho de Administração do Grupo DREAMMEDIA, Ricardo Bastos, foi distinguido ontem, na XXI Gala do Jornal AUDIÊNCIA, com o Troféu Audiência Excelência 2025.  Este galardão celebra personalidades que contri..."/>
  </r>
  <r>
    <x v="0"/>
    <s v="Concorrente"/>
    <x v="2"/>
    <x v="143"/>
    <x v="39"/>
    <n v="36"/>
    <n v="1"/>
    <s v="—"/>
    <s v="—"/>
    <n v="5149"/>
    <s v="Ricardo Bastos distinguido com o Troféu Audiência Excelência 2025.  O CEO e Presidente do Conselho de Administração do Grupo DREAMMEDIA, Ricardo Bastos, foi distinguido ontem, na XXI Gala do Jornal AUDIÊNCIA, com o Troféu Audiência Excelência 2025.  Este galardão celebra personalidades que contri..."/>
  </r>
  <r>
    <x v="2"/>
    <s v="Marca"/>
    <x v="0"/>
    <x v="143"/>
    <x v="2"/>
    <s v="—"/>
    <n v="0"/>
    <n v="1"/>
    <s v="—"/>
    <n v="1100"/>
    <s v="✨ Revelamos as campanhas que marcaram e elevaram a publicidade exterior em 2025. ✨   Das principais ruas ao aeroporto, dos centros comerciais às criatividades especiais, da sustentabilidade à programática, reunimos projetos que levaram o OOH a outro nível em todos os ambientes.    Em 2026, a JCDe..."/>
  </r>
  <r>
    <x v="2"/>
    <s v="Marca"/>
    <x v="2"/>
    <x v="143"/>
    <x v="37"/>
    <n v="35"/>
    <n v="0"/>
    <s v="—"/>
    <s v="—"/>
    <s v="—"/>
    <s v="✨ Revelamos as campanhas que marcaram e elevaram a publicidade exterior em 2025. ✨   Das principais ruas ao aeroporto, dos centros comerciais às criatividades especiais, da sustentabilidade à programática, reunimos projetos que levaram o OOH a outro nível em todos os ambientes.    Em 2026, a JCDe..."/>
  </r>
  <r>
    <x v="0"/>
    <s v="Concorrente"/>
    <x v="0"/>
    <x v="144"/>
    <x v="2"/>
    <s v="—"/>
    <n v="0"/>
    <n v="1"/>
    <s v="—"/>
    <n v="9200"/>
    <s v="@anislandapart escolheu a DREAMMEDIA Madeira para reforçar a sua presença e notoriedade na ilha.  Uma solução de comunicação de grande impacto, integrada no quotidiano urbano e num dos eixos de maior visibilidade da Madeira.  Agradecemos à AN ISLAND APART a confiança na DREAMMEDIA Madeira e na fo..."/>
  </r>
  <r>
    <x v="0"/>
    <s v="Concorrente"/>
    <x v="1"/>
    <x v="144"/>
    <x v="28"/>
    <n v="29"/>
    <n v="0"/>
    <s v="—"/>
    <s v="—"/>
    <n v="33781"/>
    <s v="An Island Apart escolheu a DREAMMEDIA Madeira para reforçar a sua presença e notoriedade na ilha.  Uma solução de comunicação de grande impacto, integrada no quotidiano urbano e num dos eixos de maior visibilidade da Madeira.  Agradecemos à AN ISLAND APART a confiança na DREAMMEDIA Madeira e na f..."/>
  </r>
  <r>
    <x v="0"/>
    <s v="Concorrente"/>
    <x v="2"/>
    <x v="144"/>
    <x v="15"/>
    <n v="17"/>
    <n v="1"/>
    <s v="—"/>
    <s v="—"/>
    <n v="5149"/>
    <s v="@anislandapart escolheu a DREAMMEDIA Madeira para reforçar a sua presença e notoriedade na ilha. _x000a_ Uma solução de comunicação de grande impacto, integrada no quotidiano urbano e num dos eixos de maior visibilidade da Madeira. _x000a_ Agradecemos à AN ISLAND APART a confiança na DREAMMEDIA Madeira e na ..."/>
  </r>
  <r>
    <x v="1"/>
    <s v="Concorrente"/>
    <x v="1"/>
    <x v="144"/>
    <x v="40"/>
    <n v="16"/>
    <n v="0"/>
    <s v="—"/>
    <s v="—"/>
    <n v="5471"/>
    <s v="A Bacana Play escolheu a versatilidade da rede MOP para uma campanha multiformato que marca presença em múltiplos ambientes urbanos. O resultado? Uma presença total que acompanha o dinamismo da marca na cidade. Do trajeto para o trabalho àquela caminhada no fim de semana, estamos presentes em tod..."/>
  </r>
  <r>
    <x v="1"/>
    <s v="Concorrente"/>
    <x v="0"/>
    <x v="144"/>
    <x v="0"/>
    <s v="—"/>
    <n v="0"/>
    <n v="0"/>
    <s v="—"/>
    <n v="2800"/>
    <s v="A Bacana Play domina o cenário urbano com a MOP. Através de uma estratégia multiformato  a marca garante uma cobertura 360º no quotidiano urbano.  #OOH #DOOH #multiformato #MOP #formato #metro"/>
  </r>
  <r>
    <x v="2"/>
    <s v="Marca"/>
    <x v="2"/>
    <x v="145"/>
    <x v="17"/>
    <n v="27"/>
    <n v="0"/>
    <s v="—"/>
    <s v="—"/>
    <n v="3121"/>
    <s v="Descubra o impacto da publicidade exterior no Plaza Madeira!   Este é o maior centro comercial da Ilha da Madeira, um ponto de encontro diário para residentes e turistas com elevado fluxo de visitantes e uma oferta comercial diversificada.   Deslize para conhecer alguns números e perceber por que..."/>
  </r>
  <r>
    <x v="2"/>
    <s v="Marca"/>
    <x v="0"/>
    <x v="145"/>
    <x v="2"/>
    <s v="—"/>
    <n v="0"/>
    <n v="1"/>
    <s v="—"/>
    <n v="1100"/>
    <s v="Descubra o impacto da publicidade exterior no Plaza Madeira!   Este é o maior centro comercial da Ilha da Madeira, um ponto de encontro diário para residentes e turistas com elevado fluxo de visitantes e uma oferta comercial diversificada.   Deslize para conhecer alguns números e perceber por que..."/>
  </r>
  <r>
    <x v="0"/>
    <s v="Concorrente"/>
    <x v="0"/>
    <x v="145"/>
    <x v="13"/>
    <s v="—"/>
    <n v="0"/>
    <n v="9"/>
    <s v="—"/>
    <n v="9200"/>
    <s v="A DREAMMEDIA reforça a sua liderança nacional com a conquista de uma nova concessão exclusiva em Amarante por 20 anos.   A concessão implica a remoção integral de toda a publicidade atualmente existente e dá lugar a uma transformação completa do espaço urbano, com a instalação de novos abrigos, m..."/>
  </r>
  <r>
    <x v="0"/>
    <s v="Concorrente"/>
    <x v="2"/>
    <x v="145"/>
    <x v="63"/>
    <n v="40"/>
    <n v="1"/>
    <s v="—"/>
    <s v="—"/>
    <n v="5149"/>
    <s v="A DREAMMEDIA reforça a sua liderança nacional com a conquista de uma nova concessão exclusiva em Amarante por 20 anos.   A concessão implica a remoção integral de toda a publicidade atualmente existente e dá lugar a uma transformação completa do espaço urbano, com a instalação de novos abrigos, m..."/>
  </r>
  <r>
    <x v="0"/>
    <s v="Concorrente"/>
    <x v="1"/>
    <x v="145"/>
    <x v="8"/>
    <n v="51"/>
    <n v="0"/>
    <s v="—"/>
    <s v="—"/>
    <n v="33781"/>
    <s v="A DREAMMEDIA reforça a sua liderança nacional com a conquista de uma nova concessão exclusiva em Amarante por 20 anos.   A concessão implica a remoção integral de toda a publicidade atualmente existente e dá lugar a uma transformação completa do espaço urbano, com a instalação de novos abrigos, m..."/>
  </r>
  <r>
    <x v="1"/>
    <s v="Concorrente"/>
    <x v="1"/>
    <x v="145"/>
    <x v="14"/>
    <n v="14"/>
    <n v="0"/>
    <s v="—"/>
    <s v="—"/>
    <n v="5471"/>
    <s v="Quantos ecrãs na sua rotina têm a sua atenção exclusiva por mais de 30 segundos?   No meio do ruído digital e da pressa das ruas, o ecrã do MULTIBANCO é um caso raro de foco absoluto. É o momento em que o consumidor está literalmente a decidir o que fazer com o seu dinheiro.   Mais do que um supo..."/>
  </r>
  <r>
    <x v="1"/>
    <s v="Concorrente"/>
    <x v="2"/>
    <x v="145"/>
    <x v="13"/>
    <n v="9"/>
    <n v="0"/>
    <s v="—"/>
    <s v="—"/>
    <n v="2599"/>
    <s v="Quantos ecrãs na sua rotina têm a sua atenção exclusiva por mais de 30 segundos?   No meio do ruído digital e da pressa das ruas, o ecrã do MULTIBANCO é um caso raro de foco absoluto. É o momento em que o consumidor está literalmente a decidir o que fazer com o seu dinheiro.   Mais do que um supo..."/>
  </r>
  <r>
    <x v="1"/>
    <s v="Concorrente"/>
    <x v="0"/>
    <x v="145"/>
    <x v="0"/>
    <s v="—"/>
    <n v="0"/>
    <n v="0"/>
    <s v="—"/>
    <n v="2800"/>
    <s v="Quantos ecrãs na sua rotina têm a sua atenção exclusiva por mais de 30 segundos?   No meio do ruído digital e da pressa das ruas, o ecrã do MULTIBANCO é um caso raro de foco absoluto. É o momento em que o consumidor está literalmente a decidir o que fazer com o seu dinheiro.   Mais do que um supo..."/>
  </r>
  <r>
    <x v="2"/>
    <s v="Marca"/>
    <x v="2"/>
    <x v="146"/>
    <x v="96"/>
    <n v="77"/>
    <n v="0"/>
    <s v="—"/>
    <s v="—"/>
    <n v="3121"/>
    <s v="Há reconhecimentos que sabem ainda melhor quando confirmam, ano após ano, que estamos no caminho certo.  A JCDecaux Portugal é, pelo 3.º ano consecutivo, certificada como Great Place to Work®️  Este reconhecimento reforça aquilo em que acreditamos todos os dias: as pessoas estão no centro de tudo..."/>
  </r>
  <r>
    <x v="0"/>
    <s v="Concorrente"/>
    <x v="1"/>
    <x v="146"/>
    <x v="42"/>
    <n v="57"/>
    <n v="1"/>
    <s v="—"/>
    <s v="—"/>
    <n v="33781"/>
    <s v="Nos últimos cinco anos, a DREAMMEDIA viveu um dos ciclos mais exigentes e transformadores da sua história.   Num momento em que muitos hesitaram, escolhemos avançar com ambição, investimento e visão estratégica. Evoluímos de um operador de faces isoladas para um operador de redes líderes nacionai..."/>
  </r>
  <r>
    <x v="0"/>
    <s v="Concorrente"/>
    <x v="0"/>
    <x v="146"/>
    <x v="90"/>
    <s v="—"/>
    <n v="0"/>
    <n v="4"/>
    <n v="1896"/>
    <n v="9200"/>
    <s v="Nos últimos cinco anos, a DREAMMEDIA viveu um dos ciclos mais exigentes e transformadores da sua história.   Num momento em que muitos hesitaram, escolhemos avançar com ambição, investimento e visão estratégica. Evoluímos de um operador de faces isoladas para um operador de redes líderes nacionai..."/>
  </r>
  <r>
    <x v="0"/>
    <s v="Concorrente"/>
    <x v="2"/>
    <x v="146"/>
    <x v="56"/>
    <n v="48"/>
    <n v="2"/>
    <s v="—"/>
    <s v="—"/>
    <n v="5149"/>
    <s v="Nos últimos cinco anos, a DREAMMEDIA viveu um dos ciclos mais exigentes e transformadores da sua história.   Num momento em que muitos hesitaram, escolhemos avançar com ambição, investimento e visão estratégica. Evoluímos de um operador de faces isoladas para um operador de redes líderes nacionai..."/>
  </r>
  <r>
    <x v="1"/>
    <s v="Concorrente"/>
    <x v="1"/>
    <x v="146"/>
    <x v="23"/>
    <n v="24"/>
    <n v="0"/>
    <s v="—"/>
    <s v="—"/>
    <n v="5471"/>
    <s v="Sabia que cada formato OOH tem afinidades etárias diferentes? Nem todos os formatos out-of-home chegam com o mesmo impacto às mesmas pessoas. A escolha do formato certo permite que a sua mensagem chegue ao público ideal, no momento certo e no lugar certo.  Deslize para saber qual é o formato mais..."/>
  </r>
  <r>
    <x v="2"/>
    <s v="Marca"/>
    <x v="2"/>
    <x v="147"/>
    <x v="45"/>
    <n v="39"/>
    <n v="27"/>
    <s v="—"/>
    <s v="—"/>
    <n v="3121"/>
    <s v="Às vezes “casa” não é um lugar. São pessoas.   Quer ganhar um bilhete duplo para o concerto de NAPA, dia 30 de janeiro, no Coliseu de Lisboa? Conte-nos que pessoa lhe faz sentir em casa – e porquê.  Só precisa de: •⁠ ⁠Seguir a @jcdecaux_pt e @os_napa •⁠ ⁠Identificar, nos comentários, a pessoa com..."/>
  </r>
  <r>
    <x v="2"/>
    <s v="Marca"/>
    <x v="2"/>
    <x v="148"/>
    <x v="57"/>
    <n v="23"/>
    <n v="0"/>
    <s v="—"/>
    <s v="—"/>
    <n v="3121"/>
    <s v="Todas as marcas querem ser top-of-mind.  Mas umas conseguem um lugar na mente dos consumidores… e outras continuam com pouca visibilidade e recordação, com o mesmo investimento em comunicação.  O motivo? Não basta “estar presente”: é preciso impacto, consistência e propósito.  Não existem fórmula..."/>
  </r>
  <r>
    <x v="2"/>
    <s v="Marca"/>
    <x v="0"/>
    <x v="148"/>
    <x v="0"/>
    <s v="—"/>
    <n v="0"/>
    <n v="0"/>
    <n v="315"/>
    <n v="1100"/>
    <s v="Todas as marcas querem ser top-of-mind.  Mas umas conseguem um lugar na mente dos consumidores… e outras continuam com pouca visibilidade e recordação, com o mesmo investimento em comunicação.  O motivo? Não basta “estar presente”: é preciso impacto, consistência e propósito.  Não existem fórmula..."/>
  </r>
  <r>
    <x v="0"/>
    <s v="Concorrente"/>
    <x v="0"/>
    <x v="148"/>
    <x v="90"/>
    <s v="—"/>
    <n v="2"/>
    <n v="2"/>
    <s v="—"/>
    <n v="9200"/>
    <s v="Ficou comprovado que a providência cautelar que obrigou o Grupo DREAMMEDIA a desligar outdoors digitais de grande formato na entrada de Lisboa, sustentada em alegações de risco para a segurança rodoviária, foi movida por familiares diretos de funcionárias da JCDecaux, concretamente Rita Neves e S..."/>
  </r>
  <r>
    <x v="0"/>
    <s v="Concorrente"/>
    <x v="2"/>
    <x v="148"/>
    <x v="64"/>
    <n v="82"/>
    <n v="3"/>
    <s v="—"/>
    <s v="—"/>
    <n v="5149"/>
    <s v="Ficou comprovado que a providência cautelar que obrigou o Grupo DREAMMEDIA a desligar outdoors digitais de grande formato na entrada de Lisboa, sustentada em alegações de risco para a segurança rodoviária, foi movida por familiares diretos de funcionárias da JCDecaux, concretamente Rita Neves e S..."/>
  </r>
  <r>
    <x v="0"/>
    <s v="Concorrente"/>
    <x v="1"/>
    <x v="148"/>
    <x v="30"/>
    <n v="51"/>
    <n v="3"/>
    <s v="—"/>
    <s v="—"/>
    <n v="33781"/>
    <s v="Ficou comprovado que a providência cautelar que obrigou o Grupo DREAMMEDIA a desligar outdoors digitais de grande formato na entrada de Lisboa, sustentada em alegações de risco para a segurança rodoviária, foi movida por familiares diretos de funcionárias da JCDecaux, concretamente Rita Neves e S..."/>
  </r>
  <r>
    <x v="1"/>
    <s v="Concorrente"/>
    <x v="1"/>
    <x v="148"/>
    <x v="22"/>
    <n v="12"/>
    <n v="0"/>
    <s v="—"/>
    <s v="—"/>
    <n v="5471"/>
    <s v="Centros comerciais cheios, lojas com filas e a sua marca... sozinha no ecrã do MULTIBANCO.   Nesta data, oferecemos às marcas o suporte mais exclusivo dos centros comerciais. Enquanto o shopping fervilha, o MULTIBANCO é o ponto de pausa e decisão. Garanta que a sua marca é a última (e única) mens..."/>
  </r>
  <r>
    <x v="1"/>
    <s v="Concorrente"/>
    <x v="2"/>
    <x v="148"/>
    <x v="61"/>
    <n v="11"/>
    <n v="2"/>
    <s v="—"/>
    <s v="—"/>
    <n v="2599"/>
    <s v="Centros comerciais cheios, lojas com filas e a sua marca... sozinha no ecrã do MULTIBANCO.   Nesta data, oferecemos às marcas o suporte mais exclusivo dos centros comerciais. Enquanto o shopping fervilha, o MULTIBANCO é o ponto de pausa e decisão. Garanta que a sua marca é a última (e única) mens..."/>
  </r>
  <r>
    <x v="1"/>
    <s v="Concorrente"/>
    <x v="0"/>
    <x v="148"/>
    <x v="0"/>
    <s v="—"/>
    <n v="0"/>
    <n v="0"/>
    <s v="—"/>
    <n v="2800"/>
    <s v="Centros comerciais cheios, lojas com filas e a sua marca... sozinha no ecrã do MULTIBANCO.   Nesta data, oferecemos às marcas o suporte mais exclusivo dos centros comerciais. Enquanto o shopping fervilha, o MULTIBANCO é o ponto de pausa e decisão. Garanta que a sua marca é a última (e única) mens..."/>
  </r>
  <r>
    <x v="0"/>
    <s v="Concorrente"/>
    <x v="0"/>
    <x v="149"/>
    <x v="0"/>
    <s v="—"/>
    <n v="0"/>
    <n v="0"/>
    <s v="—"/>
    <n v="9200"/>
    <s v="Depois do Porto, o Congresso Nacional de Marketing 2026 prosseguiu em Lisboa, com vários momentos de reflexão e debate. Numa mesa redonda promovida pela @appm.pt, na Sede da EDP, Ricardo Bastos, CEO do Grupo DREAMMEDIA, juntou-se a Frederico Costa e Pedro Garcia da Silva, com moderação de Nassrin..."/>
  </r>
  <r>
    <x v="0"/>
    <s v="Concorrente"/>
    <x v="2"/>
    <x v="149"/>
    <x v="15"/>
    <n v="18"/>
    <n v="0"/>
    <s v="—"/>
    <s v="—"/>
    <n v="5149"/>
    <s v="Depois do Porto, o Congresso Nacional de Marketing 2026 prosseguiu em Lisboa, com vários momentos de reflexão e debate. Numa mesa redonda promovida pela @appm.pt, na Sede da EDP, Ricardo Bastos, CEO do Grupo DREAMMEDIA, juntou-se a Frederico Costa e Pedro Garcia da Silva, com moderação de Nassrin..."/>
  </r>
  <r>
    <x v="0"/>
    <s v="Concorrente"/>
    <x v="1"/>
    <x v="149"/>
    <x v="39"/>
    <n v="35"/>
    <n v="2"/>
    <s v="—"/>
    <s v="—"/>
    <n v="33781"/>
    <s v="Depois do Porto, o Congresso Nacional de Marketing 2026 prosseguiu em Lisboa, com vários momentos de reflexão e debate. Numa mesa redonda promovida pela APPM - Associação Portuguesa dos Profissionais de Marketing, na Sede da EDP, Ricardo Bastos, CEO do Grupo DREAMMEDIA, juntou-se a Frederico Cost..."/>
  </r>
  <r>
    <x v="2"/>
    <s v="Marca"/>
    <x v="0"/>
    <x v="149"/>
    <x v="49"/>
    <s v="—"/>
    <n v="2"/>
    <n v="1"/>
    <n v="1059"/>
    <n v="1100"/>
    <s v="Ao longo de 2025, a JCDecaux não ficou parada: lançámos projetos, testámos formatos, abrimos caminhos e respondemos a desafios que mudam a forma como as marcas vivem na cidade.  Por detrás de cada equipamento, cada dado e cada apresentação há equipas, dentro e fora do escritório, que não desligam..."/>
  </r>
  <r>
    <x v="2"/>
    <s v="Marca"/>
    <x v="2"/>
    <x v="149"/>
    <x v="92"/>
    <n v="52"/>
    <n v="1"/>
    <s v="—"/>
    <s v="—"/>
    <n v="3121"/>
    <s v="Ao longo de 2025, a JCDecaux não ficou parada: lançámos projetos, testámos formatos, abrimos caminhos e respondemos a desafios que mudam a forma como as marcas vivem na cidade.  Por detrás de cada equipamento, cada dado e cada apresentação há equipas, dentro e fora do escritório, que não desligam..."/>
  </r>
  <r>
    <x v="0"/>
    <s v="Concorrente"/>
    <x v="0"/>
    <x v="150"/>
    <x v="2"/>
    <s v="—"/>
    <n v="0"/>
    <n v="1"/>
    <s v="—"/>
    <n v="9200"/>
    <s v="A convite da @appm.pt, Ricardo Bastos, CEO do Grupo DREAMMEDIA, marcou hoje presença no Congresso Nacional de Marketing 2026, no Porto, na sessão de abertura dedicada à apresentação do European Marketing Agenda 2026.  Foi a partir da interpretação deste estudo que Carlos Sá e Ricardo Bastos deram..."/>
  </r>
  <r>
    <x v="0"/>
    <s v="Concorrente"/>
    <x v="2"/>
    <x v="150"/>
    <x v="18"/>
    <n v="21"/>
    <n v="1"/>
    <s v="—"/>
    <s v="—"/>
    <n v="5149"/>
    <s v="A convite da @appm.pt, Ricardo Bastos, CEO do Grupo DREAMMEDIA, marcou hoje presença no Congresso Nacional de Marketing 2026, no Porto, na sessão de abertura dedicada à apresentação do European Marketing Agenda 2026.  Foi a partir da interpretação deste estudo que Carlos Sá e Ricardo Bastos deram..."/>
  </r>
  <r>
    <x v="0"/>
    <s v="Concorrente"/>
    <x v="1"/>
    <x v="150"/>
    <x v="53"/>
    <n v="56"/>
    <n v="1"/>
    <s v="—"/>
    <s v="—"/>
    <n v="33781"/>
    <s v="A convite da APPM - Associação Portuguesa dos Profissionais de Marketing, Ricardo Bastos, CEO do Grupo DREAMMEDIA, marcou hoje presença no Congresso Nacional de Marketing 2026, no Porto, na sessão de abertura dedicada à apresentação do European Marketing Agenda 2026.  Foi a partir da interpretaçã..."/>
  </r>
  <r>
    <x v="1"/>
    <s v="Concorrente"/>
    <x v="2"/>
    <x v="150"/>
    <x v="39"/>
    <n v="36"/>
    <n v="1"/>
    <s v="—"/>
    <s v="—"/>
    <n v="2599"/>
    <s v="Borrifa-te na sujidade, mas não nesta escala.  A nova campanha da @fairy_portugal  ganha uma escala monumental na rede da MOP na boca do túnel da estação de Marquês de Pombal.. Quando a criatividade encontra o suporte certo, o impacto é inevitável.  #MOP #metro #ooh #publicidadeexterior  #BrandVi..."/>
  </r>
  <r>
    <x v="1"/>
    <s v="Concorrente"/>
    <x v="0"/>
    <x v="150"/>
    <x v="0"/>
    <s v="—"/>
    <n v="0"/>
    <n v="0"/>
    <s v="—"/>
    <n v="2800"/>
    <s v="Borrifa-te na sujidade, mas não nesta escala.  A nova campanha da Fairy  ganha uma escala monumental na rede da MOP na boca do túnel da estação de Marquês de Pombal.. Quando a criatividade encontra o suporte certo, o impacto é inevitável.  #MOP #metro #ooh #publicidadeexterior  #BrandVisibility"/>
  </r>
  <r>
    <x v="2"/>
    <s v="Marca"/>
    <x v="2"/>
    <x v="151"/>
    <x v="61"/>
    <n v="13"/>
    <n v="0"/>
    <s v="—"/>
    <s v="—"/>
    <n v="3121"/>
    <s v="Os relatórios dizem que a campanha correu bem. Os gráficos estão “verdes”.   Mas há uma pergunta que continua sem resposta: quanto custou, afinal, cada cliente que entrou pela porta?  É aqui que entra o CPA – Cost Per Acquisition: a métrica que mostra, de forma direta, quanto está a investir para..."/>
  </r>
  <r>
    <x v="2"/>
    <s v="Marca"/>
    <x v="0"/>
    <x v="151"/>
    <x v="2"/>
    <s v="—"/>
    <n v="0"/>
    <n v="1"/>
    <s v="—"/>
    <n v="1100"/>
    <s v="Os relatórios dizem que a campanha correu bem. Os gráficos estão “verdes”.   Mas há uma pergunta que continua sem resposta: quanto custou, afinal, cada cliente que entrou pela porta?  É aqui que entra o CPA – Cost Per Acquisition: a métrica que mostra, de forma direta, quanto está a investir para..."/>
  </r>
  <r>
    <x v="0"/>
    <s v="Concorrente"/>
    <x v="0"/>
    <x v="152"/>
    <x v="90"/>
    <s v="—"/>
    <n v="3"/>
    <n v="1"/>
    <s v="—"/>
    <n v="9200"/>
    <s v="Ricardo Bastos, CEO do Grupo DREAMMEDIA, é presença confirmada no Congresso Nacional de Marketing 2026 da @appm.pt, com duas intervenções dedicadas ao impacto da tecnologia, dos dados e dos algoritmos no futuro da publicidade exterior.  Estas duas intervenções assumem elevada relevância estratégi..."/>
  </r>
  <r>
    <x v="0"/>
    <s v="Concorrente"/>
    <x v="2"/>
    <x v="152"/>
    <x v="25"/>
    <n v="29"/>
    <n v="1"/>
    <s v="—"/>
    <s v="—"/>
    <n v="5149"/>
    <s v="Ricardo Bastos, CEO do Grupo DREAMMEDIA, é presença confirmada no Congresso Nacional de Marketing 2026 da @appm.pt, com duas intervenções dedicadas ao impacto da tecnologia, dos dados e dos algoritmos no futuro da publicidade exterior.  Estas duas intervenções assumem elevada relevância estratégi..."/>
  </r>
  <r>
    <x v="0"/>
    <s v="Concorrente"/>
    <x v="1"/>
    <x v="152"/>
    <x v="15"/>
    <n v="17"/>
    <n v="1"/>
    <s v="—"/>
    <s v="—"/>
    <n v="33781"/>
    <s v="Ricardo Bastos, CEO do Grupo DREAMMEDIA, é presença confirmada no Congresso Nacional de Marketing 2026 da APPM - Associação Portuguesa dos Profissionais de Marketing, com duas intervenções dedicadas ao impacto da tecnologia, dos dados e dos algoritmos no futuro da publicidade exterior.  Estas int..."/>
  </r>
  <r>
    <x v="1"/>
    <s v="Concorrente"/>
    <x v="2"/>
    <x v="152"/>
    <x v="14"/>
    <n v="14"/>
    <n v="0"/>
    <s v="—"/>
    <s v="—"/>
    <n v="2599"/>
    <s v="Dizem que hoje é a Blue Monday, o dia mais triste do ano. Por aqui, continuamos a iluminar a cidade - faça chuva ou faça sol.  #MOP #OOH #DOOH #bluemonday #publicidadeexterior"/>
  </r>
  <r>
    <x v="1"/>
    <s v="Concorrente"/>
    <x v="0"/>
    <x v="152"/>
    <x v="0"/>
    <s v="—"/>
    <n v="0"/>
    <n v="0"/>
    <s v="—"/>
    <n v="2800"/>
    <s v="Dizem que hoje é a Blue Monday, o dia mais triste do ano. Por aqui, continuamos a iluminar a cidade - faça chuva ou faça sol.  #MOP #OOH #DOOH #bluemonday #publicidadeexterior"/>
  </r>
  <r>
    <x v="2"/>
    <s v="Marca"/>
    <x v="0"/>
    <x v="153"/>
    <x v="90"/>
    <s v="—"/>
    <n v="0"/>
    <n v="4"/>
    <n v="936"/>
    <n v="1100"/>
    <s v="Não foi (só) publicidade. Foi um acontecimento.  Uma instalação inesperada, rádio em direto, concertos surpresa e milhares de interações num dos pontos mais movimentados da cidade. Esta ativação da Bolt com a JCDecaux prova que, quando a experiência é memorável, a marca fica.  O que tornou esta a..."/>
  </r>
  <r>
    <x v="2"/>
    <s v="Marca"/>
    <x v="2"/>
    <x v="153"/>
    <x v="97"/>
    <n v="45"/>
    <n v="0"/>
    <s v="—"/>
    <s v="—"/>
    <n v="3121"/>
    <s v="Não foi (só) publicidade. Foi um acontecimento.   Uma ativação surpreendente, rádio em direto e milhares de interações num dos pontos mais movimentados da cidade, a Gare do Oriente.   O lançamento da BOLT+ com a @bolt_portugal e JCDecaux provou que experiências marcantes criam ligações duradouras..."/>
  </r>
  <r>
    <x v="0"/>
    <s v="Concorrente"/>
    <x v="0"/>
    <x v="153"/>
    <x v="0"/>
    <s v="—"/>
    <n v="0"/>
    <n v="0"/>
    <s v="—"/>
    <n v="9200"/>
    <s v="O último quadrimestre de 2025 veio consolidar a DREAMMEDIA Madeira como parceiro de referência em publicidade exterior. Ao longo deste período, várias marcas confiaram nas nossas soluções OOH e DOOH para garantir visibilidade, notoriedade e impacto real no território.  Do mobiliário urbano aos me..."/>
  </r>
  <r>
    <x v="0"/>
    <s v="Concorrente"/>
    <x v="2"/>
    <x v="153"/>
    <x v="57"/>
    <n v="20"/>
    <n v="3"/>
    <s v="—"/>
    <s v="—"/>
    <n v="5149"/>
    <s v="O último quadrimestre de 2025 veio consolidar a DREAMMEDIA Madeira como parceiro de referência em publicidade exterior. Ao longo deste período, várias marcas confiaram nas nossas soluções OOH e DOOH para garantir visibilidade, notoriedade e impacto real no território.  Do mobiliário urbano aos me..."/>
  </r>
  <r>
    <x v="2"/>
    <s v="Marca"/>
    <x v="0"/>
    <x v="154"/>
    <x v="49"/>
    <s v="—"/>
    <n v="0"/>
    <n v="3"/>
    <n v="787"/>
    <n v="1100"/>
    <s v="2025 foi um ano extraordinário para a JCDecaux.  O nosso maior motivo de orgulho? As pessoas que temos ao nosso lado.  Todos os dias, as nossas equipas dão o seu melhor – muitas vezes longe dos holofotes – para garantir soluções que tornam as cidades mais funcionais, mais eficientes e mais humana..."/>
  </r>
  <r>
    <x v="2"/>
    <s v="Marca"/>
    <x v="2"/>
    <x v="154"/>
    <x v="73"/>
    <n v="70"/>
    <n v="3"/>
    <s v="—"/>
    <s v="—"/>
    <n v="3121"/>
    <s v="2025 foi um ano extraordinário para a JCDecaux.  O nosso maior motivo de orgulho? As pessoas que temos ao nosso lado.  Todos os dias, as nossas equipas dão o seu melhor – muitas vezes longe dos holofotes – para garantir soluções que tornam as cidades mais funcionais, mais eficientes e mais humana..."/>
  </r>
  <r>
    <x v="2"/>
    <s v="Marca"/>
    <x v="2"/>
    <x v="154"/>
    <x v="61"/>
    <n v="13"/>
    <n v="0"/>
    <s v="—"/>
    <s v="—"/>
    <n v="3121"/>
    <s v="O investimento em Out-of-Home (OOH) continua a crescer a nível mundial — e o Digital OOH (DOOH) está a assumir um papel cada vez mais estratégico nas campanhas das marcas.   De acordo com a Statista, o digital deverá representar 43% do investimento global em OOH até 2028.   O que explica este cre..."/>
  </r>
  <r>
    <x v="2"/>
    <s v="Marca"/>
    <x v="0"/>
    <x v="155"/>
    <x v="2"/>
    <s v="—"/>
    <n v="0"/>
    <n v="1"/>
    <s v="—"/>
    <n v="1100"/>
    <s v="O investimento em Out-of-Home (OOH) continua a crescer a nível mundial — e o Digital OOH (DOOH) está a assumir um papel cada vez mais estratégico nas campanhas das marcas.   De acordo com a Statista, o digital deverá representar 43% do investimento global em OOH até 2028.   O que explica este cre..."/>
  </r>
  <r>
    <x v="1"/>
    <s v="Concorrente"/>
    <x v="0"/>
    <x v="155"/>
    <x v="0"/>
    <s v="—"/>
    <n v="0"/>
    <n v="0"/>
    <s v="—"/>
    <n v="2800"/>
    <s v="Quem é que vai poupar em grande? A resposta está no reflexo.  O Lidl Portugal  e a MOP transformaram o suporte de rua num espelho, colocando o consumidor no centro da narrativa. Mais do que ver uma campanha, as pessoas fazem parte dela.  É assim que criamos impacto: com ideias que refletem (liter..."/>
  </r>
  <r>
    <x v="1"/>
    <s v="Concorrente"/>
    <x v="2"/>
    <x v="155"/>
    <x v="14"/>
    <n v="13"/>
    <n v="1"/>
    <s v="—"/>
    <s v="—"/>
    <n v="2599"/>
    <s v="Quem é que vai poupar em grande? A resposta está no reflexo.  O @lidlportugal  e a MOP transformaram o suporte de rua num espelho, colocando o consumidor no centro da narrativa. Mais do que ver uma campanha, as pessoas fazem parte dela.  É assim que criamos impacto: com ideias que refletem (liter..."/>
  </r>
  <r>
    <x v="2"/>
    <s v="Marca"/>
    <x v="0"/>
    <x v="156"/>
    <x v="2"/>
    <s v="—"/>
    <n v="0"/>
    <n v="1"/>
    <s v="—"/>
    <n v="1100"/>
    <s v="O que pode ter mais força do que a comunicação Out-of-Home?  Os mupis e billboards são um meio de comunicação massivo, capaz de transmitir mensagens de forma eficaz a públicos diversos, no espaço urbano e no momento certo.  Mas há uma forma de amplificar ainda mais os resultados: combinar o impac..."/>
  </r>
  <r>
    <x v="2"/>
    <s v="Marca"/>
    <x v="2"/>
    <x v="156"/>
    <x v="46"/>
    <n v="31"/>
    <n v="0"/>
    <s v="—"/>
    <s v="—"/>
    <s v="—"/>
    <s v="📱 Mobile + DOOH: a combinação que leva a sua campanha mais longe 📊   E se a sua criatividade Out-of-Home pudesse continuar a conversa no bolso do consumidor?   Ao integrar Mobile e DOOH, com chamadas para ação (CTAs) claras e estratégicas, as campanhas tornam-se mais interativas, memoráveis e efi..."/>
  </r>
  <r>
    <x v="2"/>
    <s v="Marca"/>
    <x v="0"/>
    <x v="157"/>
    <x v="2"/>
    <s v="—"/>
    <n v="0"/>
    <n v="1"/>
    <n v="272"/>
    <n v="1100"/>
    <s v="As grandes tendências que vão marcar o OOH em 2026   Este será um ano marcado por 4 grandes tendências que vão transformar a forma como planeamos, pensamos e implementamos campanhas.  Com mais tecnologia, mais dados e cidades cada vez mais digitais, os marketers têm hoje mais ferramentas do que n..."/>
  </r>
  <r>
    <x v="2"/>
    <s v="Marca"/>
    <x v="2"/>
    <x v="157"/>
    <x v="97"/>
    <n v="45"/>
    <n v="0"/>
    <s v="—"/>
    <s v="—"/>
    <n v="3121"/>
    <s v="As grandes tendências que vão marcar o OOH em 2026   Este será um ano marcado por 4 grandes tendências que vão transformar a forma como planeamos, pensamos e implementamos campanhas.  Com mais tecnologia, mais dados e cidades cada vez mais digitais, os marketers têm hoje mais ferramentas do que n..."/>
  </r>
  <r>
    <x v="0"/>
    <s v="Concorrente"/>
    <x v="0"/>
    <x v="158"/>
    <x v="90"/>
    <s v="—"/>
    <n v="4"/>
    <n v="0"/>
    <n v="2234"/>
    <n v="9200"/>
    <s v="Estar presente é mais do que marcar posição.  É ter escala, rapidez e capacidade de execução quando a oportunidade surge.  Esta ação volta a evidenciar a força do Out-of-Home em Portugal e o papel que a DREAMMEDIA desempenha na concretização de ideias com impacto real no território.  Parabéns à a..."/>
  </r>
  <r>
    <x v="0"/>
    <s v="Concorrente"/>
    <x v="2"/>
    <x v="158"/>
    <x v="98"/>
    <n v="61"/>
    <n v="1"/>
    <s v="—"/>
    <s v="—"/>
    <s v="—"/>
    <s v="Estar presente é mais do que marcar posição.  É ter escala, rapidez e capacidade de execução quando a oportunidade surge.  Esta ação volta a evidenciar a força do Out-of-Home em Portugal e o papel que a DREAMMEDIA desempenha na concretização de ideias com impacto real no território.  Parabéns à a..."/>
  </r>
  <r>
    <x v="2"/>
    <s v="Marca"/>
    <x v="2"/>
    <x v="159"/>
    <x v="63"/>
    <n v="41"/>
    <n v="0"/>
    <s v="—"/>
    <s v="—"/>
    <n v="3121"/>
    <s v="“A criatividade precisa de direção e propósito para garantir que as marcas comunicam de forma verdadeiramente eficaz.” — Andreia Paulo, Diretora de Marketing e Comunicação da JCDecaux Portugal   Na sua mais recente entrevista à Meios &amp; Publicidade, Andreia Paulo, partilha boas práticas criativas ..."/>
  </r>
  <r>
    <x v="2"/>
    <s v="Marca"/>
    <x v="0"/>
    <x v="159"/>
    <x v="0"/>
    <s v="—"/>
    <n v="0"/>
    <n v="0"/>
    <s v="—"/>
    <n v="1100"/>
    <s v="“A criatividade precisa de direção e propósito para garantir que as marcas comunicam de forma verdadeiramente eficaz.” — Andreia Paulo, Diretora de Marketing e Comunicação da JCDecaux Portugal   Na sua mais recente entrevista à Meios &amp; Publicidade, Andreia Paulo, partilha boas práticas criativas ..."/>
  </r>
  <r>
    <x v="2"/>
    <s v="Marca"/>
    <x v="0"/>
    <x v="160"/>
    <x v="0"/>
    <s v="—"/>
    <n v="0"/>
    <n v="0"/>
    <s v="—"/>
    <n v="1100"/>
    <s v="Revolut nos maiores aeroportos do país com a JCDecaux ✈️  A Revolut aterrou em grande nos aeroportos de Lisboa, Porto e Faro, ao transformar as mangas de embarque em suportes de comunicação com elevado impacto visual.  Com branding total — interior e exterior — esta ativação garante uma presença ..."/>
  </r>
  <r>
    <x v="2"/>
    <s v="Marca"/>
    <x v="2"/>
    <x v="160"/>
    <x v="74"/>
    <n v="49"/>
    <n v="0"/>
    <s v="—"/>
    <s v="—"/>
    <n v="3121"/>
    <s v="@revolut nos maiores aeroportos do país com a JCDecaux ✈️  A Revolut aterrou em grande nos aeroportos de Lisboa, Porto e Faro, ao transformar as mangas de embarque em suportes de comunicação com elevado impacto visual.  Com branding total — interior e exterior — esta ativação garante uma presença..."/>
  </r>
  <r>
    <x v="2"/>
    <s v="Marca"/>
    <x v="2"/>
    <x v="161"/>
    <x v="18"/>
    <n v="22"/>
    <n v="0"/>
    <s v="—"/>
    <s v="—"/>
    <n v="3121"/>
    <s v="Uma parceria de primeira liga! 🤝⚽️  A JCDecaux junta-se à @ligaportugal para potenciar a experiência do futebol nacional. Unimos a força da publicidade exterior à paixão do jogo para elevar a comunicação da Liga a um novo patamar de visibilidade de norte a sul do país.  E não podíamos escolher me..."/>
  </r>
  <r>
    <x v="2"/>
    <s v="Marca"/>
    <x v="0"/>
    <x v="161"/>
    <x v="0"/>
    <s v="—"/>
    <n v="0"/>
    <n v="0"/>
    <s v="—"/>
    <n v="1100"/>
    <s v="Uma parceria de primeira liga! 🤝⚽️  A JCDecaux junta-se à Liga Portugal para potenciar a experiência do futebol nacional. Unimos a força da publicidade exterior à paixão do jogo para elevar a comunicação da Liga a um novo patamar de visibilidade de norte a sul do país.  E não podíamos escolher me..."/>
  </r>
  <r>
    <x v="2"/>
    <s v="Marca"/>
    <x v="2"/>
    <x v="162"/>
    <x v="28"/>
    <n v="29"/>
    <n v="0"/>
    <s v="—"/>
    <s v="—"/>
    <n v="3121"/>
    <s v="Bem-vindo à Beautyland.  Neste Natal, a @sephoraportugal, a @publicis_lx e a JCDecaux juntaram forças para criar uma campanha verdadeiramente única.  Em pleno Centro Comercial Colombo nasceu a Beautyland — um espaço imersivo inteiramente dedicado aos produtos da marca, pensado para surpreender e ..."/>
  </r>
  <r>
    <x v="2"/>
    <s v="Marca"/>
    <x v="0"/>
    <x v="162"/>
    <x v="58"/>
    <s v="—"/>
    <n v="1"/>
    <n v="4"/>
    <n v="372"/>
    <n v="1100"/>
    <s v="Bem-vindo à Beautyland.  Neste Natal, a Sephora, a Publicis Groupe e a JCDecaux juntaram forças para criar uma campanha verdadeiramente única.  Em pleno Centro Colombo nasceu a Beautyland — um espaço imersivo inteiramente dedicado aos produtos da marca, pensado para surpreender e envolver.  Tod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4092F-6D41-774B-8D64-09E0C5D7E044}" name="Tabela Dinâmica1"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4:E14" firstHeaderRow="1" firstDataRow="2" firstDataCol="1" rowPageCount="1" colPageCount="1"/>
  <pivotFields count="13">
    <pivotField axis="axisCol" showAll="0">
      <items count="4">
        <item x="0"/>
        <item x="2"/>
        <item x="1"/>
        <item t="default"/>
      </items>
    </pivotField>
    <pivotField showAll="0"/>
    <pivotField axis="axisPage" multipleItemSelectionAllowed="1" showAll="0">
      <items count="4">
        <item h="1" x="0"/>
        <item h="1" x="2"/>
        <item x="1"/>
        <item t="default"/>
      </items>
    </pivotField>
    <pivotField axis="axisRow" numFmtId="164" showAll="0">
      <items count="164">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3" showAll="0">
      <items count="100">
        <item x="0"/>
        <item x="2"/>
        <item x="1"/>
        <item x="49"/>
        <item x="90"/>
        <item x="58"/>
        <item x="24"/>
        <item x="12"/>
        <item x="16"/>
        <item x="13"/>
        <item x="4"/>
        <item x="11"/>
        <item x="22"/>
        <item x="61"/>
        <item x="14"/>
        <item x="55"/>
        <item x="40"/>
        <item x="60"/>
        <item x="15"/>
        <item x="6"/>
        <item x="10"/>
        <item x="34"/>
        <item x="18"/>
        <item x="57"/>
        <item x="23"/>
        <item x="29"/>
        <item x="33"/>
        <item x="17"/>
        <item x="5"/>
        <item x="28"/>
        <item x="25"/>
        <item x="46"/>
        <item x="20"/>
        <item x="26"/>
        <item x="27"/>
        <item x="37"/>
        <item x="66"/>
        <item x="39"/>
        <item x="7"/>
        <item x="31"/>
        <item x="47"/>
        <item x="63"/>
        <item x="41"/>
        <item x="19"/>
        <item x="32"/>
        <item x="97"/>
        <item x="35"/>
        <item x="50"/>
        <item x="59"/>
        <item x="74"/>
        <item x="56"/>
        <item x="8"/>
        <item x="21"/>
        <item x="92"/>
        <item x="30"/>
        <item x="70"/>
        <item x="3"/>
        <item x="53"/>
        <item x="42"/>
        <item x="69"/>
        <item x="48"/>
        <item x="98"/>
        <item x="82"/>
        <item x="85"/>
        <item x="65"/>
        <item x="45"/>
        <item x="44"/>
        <item x="43"/>
        <item x="91"/>
        <item x="54"/>
        <item x="73"/>
        <item x="71"/>
        <item x="38"/>
        <item x="96"/>
        <item x="83"/>
        <item x="68"/>
        <item x="67"/>
        <item x="87"/>
        <item x="64"/>
        <item x="78"/>
        <item x="77"/>
        <item x="86"/>
        <item x="80"/>
        <item x="84"/>
        <item x="94"/>
        <item x="88"/>
        <item x="52"/>
        <item x="79"/>
        <item x="95"/>
        <item x="51"/>
        <item x="36"/>
        <item x="81"/>
        <item x="89"/>
        <item x="9"/>
        <item x="75"/>
        <item x="93"/>
        <item x="76"/>
        <item x="62"/>
        <item x="72"/>
        <item t="default"/>
      </items>
    </pivotField>
    <pivotField showAll="0"/>
    <pivotField numFmtId="3"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3"/>
  </rowFields>
  <rowItems count="9">
    <i>
      <x v="1"/>
    </i>
    <i>
      <x v="2"/>
    </i>
    <i>
      <x v="3"/>
    </i>
    <i>
      <x v="4"/>
    </i>
    <i>
      <x v="5"/>
    </i>
    <i>
      <x v="6"/>
    </i>
    <i>
      <x v="7"/>
    </i>
    <i>
      <x v="8"/>
    </i>
    <i t="grand">
      <x/>
    </i>
  </rowItems>
  <colFields count="1">
    <field x="0"/>
  </colFields>
  <colItems count="4">
    <i>
      <x/>
    </i>
    <i>
      <x v="1"/>
    </i>
    <i>
      <x v="2"/>
    </i>
    <i t="grand">
      <x/>
    </i>
  </colItems>
  <pageFields count="1">
    <pageField fld="2" hier="-1"/>
  </pageFields>
  <dataFields count="1">
    <dataField name="Média de Followers no sync" fld="9" subtotal="average" baseField="0" baseItem="0"/>
  </dataFields>
  <chartFormats count="6">
    <chartFormat chart="0" format="264" series="1">
      <pivotArea type="data" outline="0" fieldPosition="0">
        <references count="1">
          <reference field="0" count="1" selected="0">
            <x v="0"/>
          </reference>
        </references>
      </pivotArea>
    </chartFormat>
    <chartFormat chart="0" format="265" series="1">
      <pivotArea type="data" outline="0" fieldPosition="0">
        <references count="1">
          <reference field="0" count="1" selected="0">
            <x v="1"/>
          </reference>
        </references>
      </pivotArea>
    </chartFormat>
    <chartFormat chart="0" format="266" series="1">
      <pivotArea type="data" outline="0" fieldPosition="0">
        <references count="1">
          <reference field="0" count="1" selected="0">
            <x v="2"/>
          </reference>
        </references>
      </pivotArea>
    </chartFormat>
    <chartFormat chart="0" format="267" series="1">
      <pivotArea type="data" outline="0" fieldPosition="0">
        <references count="2">
          <reference field="4294967294" count="1" selected="0">
            <x v="0"/>
          </reference>
          <reference field="0" count="1" selected="0">
            <x v="0"/>
          </reference>
        </references>
      </pivotArea>
    </chartFormat>
    <chartFormat chart="0" format="268" series="1">
      <pivotArea type="data" outline="0" fieldPosition="0">
        <references count="2">
          <reference field="4294967294" count="1" selected="0">
            <x v="0"/>
          </reference>
          <reference field="0" count="1" selected="0">
            <x v="1"/>
          </reference>
        </references>
      </pivotArea>
    </chartFormat>
    <chartFormat chart="0" format="269"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pane ySplit="7" topLeftCell="A8" activePane="bottomLeft" state="frozen"/>
      <selection pane="bottomLeft" activeCell="D45" sqref="D45"/>
    </sheetView>
  </sheetViews>
  <sheetFormatPr baseColWidth="10" defaultColWidth="8.83203125" defaultRowHeight="15" x14ac:dyDescent="0.2"/>
  <cols>
    <col min="1" max="1" width="14" customWidth="1"/>
    <col min="2" max="3" width="12" customWidth="1"/>
    <col min="4" max="6" width="14" customWidth="1"/>
    <col min="7" max="8" width="12" customWidth="1"/>
    <col min="9" max="9" width="55" customWidth="1"/>
  </cols>
  <sheetData>
    <row r="1" spans="1:9" ht="19" x14ac:dyDescent="0.25">
      <c r="A1" s="1" t="s">
        <v>0</v>
      </c>
    </row>
    <row r="2" spans="1:9" x14ac:dyDescent="0.2">
      <c r="A2" t="s">
        <v>1</v>
      </c>
    </row>
    <row r="3" spans="1:9" x14ac:dyDescent="0.2">
      <c r="A3" t="s">
        <v>2</v>
      </c>
    </row>
    <row r="4" spans="1:9" x14ac:dyDescent="0.2">
      <c r="A4" t="s">
        <v>3</v>
      </c>
    </row>
    <row r="5" spans="1:9" x14ac:dyDescent="0.2">
      <c r="A5" t="s">
        <v>4</v>
      </c>
    </row>
    <row r="7" spans="1:9" ht="32" x14ac:dyDescent="0.2">
      <c r="A7" s="2" t="s">
        <v>5</v>
      </c>
      <c r="B7" s="2" t="s">
        <v>6</v>
      </c>
      <c r="C7" s="2" t="s">
        <v>7</v>
      </c>
      <c r="D7" s="2" t="s">
        <v>8</v>
      </c>
      <c r="E7" s="2" t="s">
        <v>9</v>
      </c>
      <c r="F7" s="2" t="s">
        <v>10</v>
      </c>
      <c r="G7" s="2" t="s">
        <v>11</v>
      </c>
      <c r="H7" s="2" t="s">
        <v>12</v>
      </c>
      <c r="I7" s="2" t="s">
        <v>13</v>
      </c>
    </row>
    <row r="8" spans="1:9" x14ac:dyDescent="0.2">
      <c r="A8" s="3" t="s">
        <v>14</v>
      </c>
      <c r="B8" s="3" t="s">
        <v>15</v>
      </c>
      <c r="C8" s="3" t="s">
        <v>16</v>
      </c>
      <c r="D8" s="4">
        <v>69</v>
      </c>
      <c r="E8" s="4">
        <v>2270</v>
      </c>
      <c r="F8" s="4">
        <v>7562</v>
      </c>
      <c r="G8" s="5">
        <v>46112</v>
      </c>
      <c r="H8" s="5">
        <v>46241</v>
      </c>
      <c r="I8" s="3" t="s">
        <v>17</v>
      </c>
    </row>
    <row r="9" spans="1:9" x14ac:dyDescent="0.2">
      <c r="A9" s="3" t="s">
        <v>14</v>
      </c>
      <c r="B9" s="3" t="s">
        <v>15</v>
      </c>
      <c r="C9" s="3" t="s">
        <v>18</v>
      </c>
      <c r="D9" s="4">
        <v>110</v>
      </c>
      <c r="E9" s="4">
        <v>134</v>
      </c>
      <c r="F9" s="4">
        <v>1100</v>
      </c>
      <c r="G9" s="5">
        <v>46024</v>
      </c>
      <c r="H9" s="5">
        <v>46241</v>
      </c>
      <c r="I9" s="3" t="s">
        <v>19</v>
      </c>
    </row>
    <row r="10" spans="1:9" x14ac:dyDescent="0.2">
      <c r="A10" s="3" t="s">
        <v>14</v>
      </c>
      <c r="B10" s="3" t="s">
        <v>15</v>
      </c>
      <c r="C10" s="3" t="s">
        <v>20</v>
      </c>
      <c r="D10" s="4">
        <v>114</v>
      </c>
      <c r="E10" s="4">
        <v>4929</v>
      </c>
      <c r="F10" s="4">
        <v>3121</v>
      </c>
      <c r="G10" s="5">
        <v>46024</v>
      </c>
      <c r="H10" s="5">
        <v>46241</v>
      </c>
      <c r="I10" s="3" t="s">
        <v>21</v>
      </c>
    </row>
    <row r="11" spans="1:9" x14ac:dyDescent="0.2">
      <c r="A11" s="6" t="s">
        <v>22</v>
      </c>
      <c r="B11" s="6" t="s">
        <v>23</v>
      </c>
      <c r="C11" s="6" t="s">
        <v>16</v>
      </c>
      <c r="D11" s="7">
        <v>70</v>
      </c>
      <c r="E11" s="7">
        <v>2395</v>
      </c>
      <c r="F11" s="7">
        <v>33781</v>
      </c>
      <c r="G11" s="8">
        <v>46041</v>
      </c>
      <c r="H11" s="8">
        <v>46244</v>
      </c>
      <c r="I11" s="6" t="s">
        <v>24</v>
      </c>
    </row>
    <row r="12" spans="1:9" x14ac:dyDescent="0.2">
      <c r="A12" s="6" t="s">
        <v>22</v>
      </c>
      <c r="B12" s="6" t="s">
        <v>23</v>
      </c>
      <c r="C12" s="6" t="s">
        <v>18</v>
      </c>
      <c r="D12" s="7">
        <v>74</v>
      </c>
      <c r="E12" s="7">
        <v>108</v>
      </c>
      <c r="F12" s="7">
        <v>9200</v>
      </c>
      <c r="G12" s="8">
        <v>46032</v>
      </c>
      <c r="H12" s="8">
        <v>46244</v>
      </c>
      <c r="I12" s="6" t="s">
        <v>25</v>
      </c>
    </row>
    <row r="13" spans="1:9" x14ac:dyDescent="0.2">
      <c r="A13" s="6" t="s">
        <v>22</v>
      </c>
      <c r="B13" s="6" t="s">
        <v>23</v>
      </c>
      <c r="C13" s="6" t="s">
        <v>20</v>
      </c>
      <c r="D13" s="7">
        <v>51</v>
      </c>
      <c r="E13" s="7">
        <v>3475</v>
      </c>
      <c r="F13" s="7">
        <v>5149</v>
      </c>
      <c r="G13" s="8">
        <v>46032</v>
      </c>
      <c r="H13" s="8">
        <v>46244</v>
      </c>
      <c r="I13" s="6" t="s">
        <v>26</v>
      </c>
    </row>
    <row r="14" spans="1:9" x14ac:dyDescent="0.2">
      <c r="A14" s="6" t="s">
        <v>27</v>
      </c>
      <c r="B14" s="6" t="s">
        <v>23</v>
      </c>
      <c r="C14" s="6" t="s">
        <v>16</v>
      </c>
      <c r="D14" s="7">
        <v>70</v>
      </c>
      <c r="E14" s="7">
        <v>2265</v>
      </c>
      <c r="F14" s="7">
        <v>5471</v>
      </c>
      <c r="G14" s="8">
        <v>46045</v>
      </c>
      <c r="H14" s="8">
        <v>46242</v>
      </c>
      <c r="I14" s="6" t="s">
        <v>28</v>
      </c>
    </row>
    <row r="15" spans="1:9" x14ac:dyDescent="0.2">
      <c r="A15" s="6" t="s">
        <v>27</v>
      </c>
      <c r="B15" s="6" t="s">
        <v>23</v>
      </c>
      <c r="C15" s="6" t="s">
        <v>18</v>
      </c>
      <c r="D15" s="7">
        <v>36</v>
      </c>
      <c r="E15" s="7">
        <v>2</v>
      </c>
      <c r="F15" s="7">
        <v>2800</v>
      </c>
      <c r="G15" s="8">
        <v>46036</v>
      </c>
      <c r="H15" s="8">
        <v>46202</v>
      </c>
      <c r="I15" s="6" t="s">
        <v>29</v>
      </c>
    </row>
    <row r="16" spans="1:9" x14ac:dyDescent="0.2">
      <c r="A16" s="6" t="s">
        <v>27</v>
      </c>
      <c r="B16" s="6" t="s">
        <v>23</v>
      </c>
      <c r="C16" s="6" t="s">
        <v>20</v>
      </c>
      <c r="D16" s="7">
        <v>70</v>
      </c>
      <c r="E16" s="7">
        <v>5141</v>
      </c>
      <c r="F16" s="7">
        <v>2599</v>
      </c>
      <c r="G16" s="8">
        <v>46036</v>
      </c>
      <c r="H16" s="8">
        <v>46242</v>
      </c>
      <c r="I16" s="6"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B53C-2C88-714D-BA7B-4A710507E380}">
  <dimension ref="A2:E14"/>
  <sheetViews>
    <sheetView workbookViewId="0">
      <selection activeCell="B3" sqref="B3"/>
    </sheetView>
  </sheetViews>
  <sheetFormatPr baseColWidth="10" defaultRowHeight="15" x14ac:dyDescent="0.2"/>
  <cols>
    <col min="1" max="1" width="22.6640625" bestFit="1" customWidth="1"/>
    <col min="2" max="2" width="17.5" bestFit="1" customWidth="1"/>
    <col min="3" max="3" width="8.5" bestFit="1" customWidth="1"/>
    <col min="4" max="4" width="5.1640625" bestFit="1" customWidth="1"/>
    <col min="5" max="5" width="12.1640625" bestFit="1" customWidth="1"/>
    <col min="6" max="6" width="6" bestFit="1" customWidth="1"/>
    <col min="7" max="7" width="5.6640625" bestFit="1" customWidth="1"/>
    <col min="8" max="8" width="5.1640625" bestFit="1" customWidth="1"/>
    <col min="9" max="9" width="5.83203125" bestFit="1" customWidth="1"/>
    <col min="10" max="10" width="9.5" bestFit="1" customWidth="1"/>
    <col min="11" max="164" width="10.1640625" bestFit="1" customWidth="1"/>
    <col min="165" max="165" width="9.5" bestFit="1" customWidth="1"/>
  </cols>
  <sheetData>
    <row r="2" spans="1:5" x14ac:dyDescent="0.2">
      <c r="A2" s="13" t="s">
        <v>7</v>
      </c>
      <c r="B2" t="s">
        <v>16</v>
      </c>
    </row>
    <row r="4" spans="1:5" x14ac:dyDescent="0.2">
      <c r="A4" s="13" t="s">
        <v>1196</v>
      </c>
      <c r="B4" s="13" t="s">
        <v>1187</v>
      </c>
    </row>
    <row r="5" spans="1:5" x14ac:dyDescent="0.2">
      <c r="A5" s="13" t="s">
        <v>1185</v>
      </c>
      <c r="B5" t="s">
        <v>22</v>
      </c>
      <c r="C5" t="s">
        <v>14</v>
      </c>
      <c r="D5" t="s">
        <v>27</v>
      </c>
      <c r="E5" t="s">
        <v>1186</v>
      </c>
    </row>
    <row r="6" spans="1:5" x14ac:dyDescent="0.2">
      <c r="A6" s="14" t="s">
        <v>1188</v>
      </c>
      <c r="B6" s="15">
        <v>33781</v>
      </c>
      <c r="C6" s="15"/>
      <c r="D6" s="15">
        <v>5471</v>
      </c>
      <c r="E6" s="15">
        <v>24344.333333333332</v>
      </c>
    </row>
    <row r="7" spans="1:5" x14ac:dyDescent="0.2">
      <c r="A7" s="14" t="s">
        <v>1189</v>
      </c>
      <c r="B7" s="15">
        <v>33781</v>
      </c>
      <c r="C7" s="15"/>
      <c r="D7" s="15">
        <v>5471</v>
      </c>
      <c r="E7" s="15">
        <v>18682.333333333332</v>
      </c>
    </row>
    <row r="8" spans="1:5" x14ac:dyDescent="0.2">
      <c r="A8" s="14" t="s">
        <v>1190</v>
      </c>
      <c r="B8" s="15">
        <v>33781</v>
      </c>
      <c r="C8" s="15">
        <v>7562</v>
      </c>
      <c r="D8" s="15">
        <v>5471</v>
      </c>
      <c r="E8" s="15">
        <v>13920.470588235294</v>
      </c>
    </row>
    <row r="9" spans="1:5" x14ac:dyDescent="0.2">
      <c r="A9" s="14" t="s">
        <v>1191</v>
      </c>
      <c r="B9" s="15">
        <v>33781</v>
      </c>
      <c r="C9" s="15">
        <v>7562</v>
      </c>
      <c r="D9" s="15">
        <v>5471</v>
      </c>
      <c r="E9" s="15">
        <v>9301.25</v>
      </c>
    </row>
    <row r="10" spans="1:5" x14ac:dyDescent="0.2">
      <c r="A10" s="14" t="s">
        <v>1192</v>
      </c>
      <c r="B10" s="15">
        <v>33781</v>
      </c>
      <c r="C10" s="15">
        <v>7562</v>
      </c>
      <c r="D10" s="15">
        <v>5471</v>
      </c>
      <c r="E10" s="15">
        <v>15556.837837837838</v>
      </c>
    </row>
    <row r="11" spans="1:5" x14ac:dyDescent="0.2">
      <c r="A11" s="14" t="s">
        <v>1193</v>
      </c>
      <c r="B11" s="15">
        <v>33781</v>
      </c>
      <c r="C11" s="15">
        <v>7562</v>
      </c>
      <c r="D11" s="15">
        <v>5471</v>
      </c>
      <c r="E11" s="15">
        <v>16415.36</v>
      </c>
    </row>
    <row r="12" spans="1:5" x14ac:dyDescent="0.2">
      <c r="A12" s="14" t="s">
        <v>1194</v>
      </c>
      <c r="B12" s="15">
        <v>33781</v>
      </c>
      <c r="C12" s="15">
        <v>7562</v>
      </c>
      <c r="D12" s="15">
        <v>5471</v>
      </c>
      <c r="E12" s="15">
        <v>16278.714285714286</v>
      </c>
    </row>
    <row r="13" spans="1:5" x14ac:dyDescent="0.2">
      <c r="A13" s="14" t="s">
        <v>1195</v>
      </c>
      <c r="B13" s="15">
        <v>33781</v>
      </c>
      <c r="C13" s="15">
        <v>7562</v>
      </c>
      <c r="D13" s="15">
        <v>5471</v>
      </c>
      <c r="E13" s="15">
        <v>22245.571428571428</v>
      </c>
    </row>
    <row r="14" spans="1:5" x14ac:dyDescent="0.2">
      <c r="A14" s="14" t="s">
        <v>1186</v>
      </c>
      <c r="B14" s="15">
        <v>33781</v>
      </c>
      <c r="C14" s="15">
        <v>7562</v>
      </c>
      <c r="D14" s="15">
        <v>5471</v>
      </c>
      <c r="E14" s="15">
        <v>15643.148325358852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65"/>
  <sheetViews>
    <sheetView workbookViewId="0">
      <pane ySplit="1" topLeftCell="A591" activePane="bottomLeft" state="frozen"/>
      <selection pane="bottomLeft" sqref="A1:K665"/>
    </sheetView>
  </sheetViews>
  <sheetFormatPr baseColWidth="10" defaultColWidth="8.83203125" defaultRowHeight="15" x14ac:dyDescent="0.2"/>
  <cols>
    <col min="1" max="2" width="12" customWidth="1"/>
    <col min="3" max="3" width="11" customWidth="1"/>
    <col min="4" max="5" width="12" customWidth="1"/>
    <col min="6" max="6" width="10" customWidth="1"/>
    <col min="7" max="7" width="12" customWidth="1"/>
    <col min="8" max="9" width="10" customWidth="1"/>
    <col min="10" max="10" width="14" customWidth="1"/>
    <col min="11" max="11" width="50" customWidth="1"/>
    <col min="12" max="12" width="45" customWidth="1"/>
  </cols>
  <sheetData>
    <row r="1" spans="1:12" ht="32" x14ac:dyDescent="0.2">
      <c r="A1" s="2" t="s">
        <v>5</v>
      </c>
      <c r="B1" s="2" t="s">
        <v>6</v>
      </c>
      <c r="C1" s="2" t="s">
        <v>7</v>
      </c>
      <c r="D1" s="2" t="s">
        <v>31</v>
      </c>
      <c r="E1" s="2" t="s">
        <v>32</v>
      </c>
      <c r="F1" s="2" t="s">
        <v>33</v>
      </c>
      <c r="G1" s="2" t="s">
        <v>34</v>
      </c>
      <c r="H1" s="2" t="s">
        <v>35</v>
      </c>
      <c r="I1" s="2" t="s">
        <v>36</v>
      </c>
      <c r="J1" s="2" t="s">
        <v>37</v>
      </c>
      <c r="K1" s="2" t="s">
        <v>38</v>
      </c>
      <c r="L1" s="2" t="s">
        <v>39</v>
      </c>
    </row>
    <row r="2" spans="1:12" x14ac:dyDescent="0.2">
      <c r="A2" s="6" t="s">
        <v>22</v>
      </c>
      <c r="B2" s="6" t="s">
        <v>23</v>
      </c>
      <c r="C2" s="6" t="s">
        <v>18</v>
      </c>
      <c r="D2" s="8">
        <v>46244</v>
      </c>
      <c r="E2" s="7">
        <v>0</v>
      </c>
      <c r="F2" s="6" t="s">
        <v>40</v>
      </c>
      <c r="G2" s="7">
        <v>0</v>
      </c>
      <c r="H2" s="7">
        <v>0</v>
      </c>
      <c r="I2" s="7">
        <v>0</v>
      </c>
      <c r="J2" s="7">
        <v>9200</v>
      </c>
      <c r="K2" s="6" t="s">
        <v>41</v>
      </c>
      <c r="L2" s="6" t="s">
        <v>42</v>
      </c>
    </row>
    <row r="3" spans="1:12" x14ac:dyDescent="0.2">
      <c r="A3" s="6" t="s">
        <v>22</v>
      </c>
      <c r="B3" s="6" t="s">
        <v>23</v>
      </c>
      <c r="C3" s="6" t="s">
        <v>16</v>
      </c>
      <c r="D3" s="8">
        <v>46244</v>
      </c>
      <c r="E3" s="7">
        <v>2</v>
      </c>
      <c r="F3" s="7">
        <v>2</v>
      </c>
      <c r="G3" s="7">
        <v>0</v>
      </c>
      <c r="H3" s="6" t="s">
        <v>40</v>
      </c>
      <c r="I3" s="6" t="s">
        <v>40</v>
      </c>
      <c r="J3" s="7">
        <v>33781</v>
      </c>
      <c r="K3" s="6" t="s">
        <v>43</v>
      </c>
      <c r="L3" s="6" t="s">
        <v>44</v>
      </c>
    </row>
    <row r="4" spans="1:12" x14ac:dyDescent="0.2">
      <c r="A4" s="6" t="s">
        <v>22</v>
      </c>
      <c r="B4" s="6" t="s">
        <v>23</v>
      </c>
      <c r="C4" s="6" t="s">
        <v>20</v>
      </c>
      <c r="D4" s="8">
        <v>46244</v>
      </c>
      <c r="E4" s="7">
        <v>1</v>
      </c>
      <c r="F4" s="7">
        <v>1</v>
      </c>
      <c r="G4" s="7">
        <v>0</v>
      </c>
      <c r="H4" s="6" t="s">
        <v>40</v>
      </c>
      <c r="I4" s="6" t="s">
        <v>40</v>
      </c>
      <c r="J4" s="7">
        <v>5149</v>
      </c>
      <c r="K4" s="6" t="s">
        <v>45</v>
      </c>
      <c r="L4" s="6" t="s">
        <v>46</v>
      </c>
    </row>
    <row r="5" spans="1:12" x14ac:dyDescent="0.2">
      <c r="A5" s="6" t="s">
        <v>27</v>
      </c>
      <c r="B5" s="6" t="s">
        <v>23</v>
      </c>
      <c r="C5" s="6" t="s">
        <v>20</v>
      </c>
      <c r="D5" s="8">
        <v>46242</v>
      </c>
      <c r="E5" s="7">
        <v>56</v>
      </c>
      <c r="F5" s="7">
        <v>55</v>
      </c>
      <c r="G5" s="7">
        <v>1</v>
      </c>
      <c r="H5" s="6" t="s">
        <v>40</v>
      </c>
      <c r="I5" s="6" t="s">
        <v>40</v>
      </c>
      <c r="J5" s="7">
        <v>2599</v>
      </c>
      <c r="K5" s="6" t="s">
        <v>47</v>
      </c>
      <c r="L5" s="6" t="s">
        <v>48</v>
      </c>
    </row>
    <row r="6" spans="1:12" x14ac:dyDescent="0.2">
      <c r="A6" s="6" t="s">
        <v>27</v>
      </c>
      <c r="B6" s="6" t="s">
        <v>23</v>
      </c>
      <c r="C6" s="6" t="s">
        <v>16</v>
      </c>
      <c r="D6" s="8">
        <v>46242</v>
      </c>
      <c r="E6" s="7">
        <v>10</v>
      </c>
      <c r="F6" s="7">
        <v>10</v>
      </c>
      <c r="G6" s="7">
        <v>0</v>
      </c>
      <c r="H6" s="6" t="s">
        <v>40</v>
      </c>
      <c r="I6" s="6" t="s">
        <v>40</v>
      </c>
      <c r="J6" s="7">
        <v>5471</v>
      </c>
      <c r="K6" s="6" t="s">
        <v>49</v>
      </c>
      <c r="L6" s="6" t="s">
        <v>50</v>
      </c>
    </row>
    <row r="7" spans="1:12" x14ac:dyDescent="0.2">
      <c r="A7" s="3" t="s">
        <v>14</v>
      </c>
      <c r="B7" s="3" t="s">
        <v>15</v>
      </c>
      <c r="C7" s="3" t="s">
        <v>18</v>
      </c>
      <c r="D7" s="5">
        <v>46241</v>
      </c>
      <c r="E7" s="4">
        <v>1</v>
      </c>
      <c r="F7" s="3" t="s">
        <v>40</v>
      </c>
      <c r="G7" s="4">
        <v>0</v>
      </c>
      <c r="H7" s="4">
        <v>1</v>
      </c>
      <c r="I7" s="4">
        <v>97</v>
      </c>
      <c r="J7" s="4">
        <v>1100</v>
      </c>
      <c r="K7" s="3" t="s">
        <v>51</v>
      </c>
      <c r="L7" s="3" t="s">
        <v>52</v>
      </c>
    </row>
    <row r="8" spans="1:12" x14ac:dyDescent="0.2">
      <c r="A8" s="3" t="s">
        <v>14</v>
      </c>
      <c r="B8" s="3" t="s">
        <v>15</v>
      </c>
      <c r="C8" s="3" t="s">
        <v>20</v>
      </c>
      <c r="D8" s="5">
        <v>46241</v>
      </c>
      <c r="E8" s="4">
        <v>28</v>
      </c>
      <c r="F8" s="4">
        <v>28</v>
      </c>
      <c r="G8" s="4">
        <v>0</v>
      </c>
      <c r="H8" s="3" t="s">
        <v>40</v>
      </c>
      <c r="I8" s="3" t="s">
        <v>40</v>
      </c>
      <c r="J8" s="4">
        <v>3121</v>
      </c>
      <c r="K8" s="3" t="s">
        <v>51</v>
      </c>
      <c r="L8" s="3" t="s">
        <v>53</v>
      </c>
    </row>
    <row r="9" spans="1:12" x14ac:dyDescent="0.2">
      <c r="A9" s="3" t="s">
        <v>14</v>
      </c>
      <c r="B9" s="3" t="s">
        <v>15</v>
      </c>
      <c r="C9" s="3" t="s">
        <v>16</v>
      </c>
      <c r="D9" s="5">
        <v>46241</v>
      </c>
      <c r="E9" s="4">
        <v>19</v>
      </c>
      <c r="F9" s="4">
        <v>19</v>
      </c>
      <c r="G9" s="4">
        <v>0</v>
      </c>
      <c r="H9" s="3" t="s">
        <v>40</v>
      </c>
      <c r="I9" s="3" t="s">
        <v>40</v>
      </c>
      <c r="J9" s="4">
        <v>7562</v>
      </c>
      <c r="K9" s="3" t="s">
        <v>51</v>
      </c>
      <c r="L9" s="3" t="s">
        <v>54</v>
      </c>
    </row>
    <row r="10" spans="1:12" x14ac:dyDescent="0.2">
      <c r="A10" s="6" t="s">
        <v>22</v>
      </c>
      <c r="B10" s="6" t="s">
        <v>23</v>
      </c>
      <c r="C10" s="6" t="s">
        <v>18</v>
      </c>
      <c r="D10" s="8">
        <v>46241</v>
      </c>
      <c r="E10" s="7">
        <v>0</v>
      </c>
      <c r="F10" s="6" t="s">
        <v>40</v>
      </c>
      <c r="G10" s="7">
        <v>0</v>
      </c>
      <c r="H10" s="7">
        <v>0</v>
      </c>
      <c r="I10" s="7">
        <v>729</v>
      </c>
      <c r="J10" s="7">
        <v>9200</v>
      </c>
      <c r="K10" s="6" t="s">
        <v>55</v>
      </c>
      <c r="L10" s="6" t="s">
        <v>56</v>
      </c>
    </row>
    <row r="11" spans="1:12" x14ac:dyDescent="0.2">
      <c r="A11" s="6" t="s">
        <v>22</v>
      </c>
      <c r="B11" s="6" t="s">
        <v>23</v>
      </c>
      <c r="C11" s="6" t="s">
        <v>20</v>
      </c>
      <c r="D11" s="8">
        <v>46241</v>
      </c>
      <c r="E11" s="7">
        <v>38</v>
      </c>
      <c r="F11" s="7">
        <v>37</v>
      </c>
      <c r="G11" s="7">
        <v>1</v>
      </c>
      <c r="H11" s="6" t="s">
        <v>40</v>
      </c>
      <c r="I11" s="6" t="s">
        <v>40</v>
      </c>
      <c r="J11" s="6" t="s">
        <v>40</v>
      </c>
      <c r="K11" s="6" t="s">
        <v>57</v>
      </c>
      <c r="L11" s="6" t="s">
        <v>58</v>
      </c>
    </row>
    <row r="12" spans="1:12" x14ac:dyDescent="0.2">
      <c r="A12" s="6" t="s">
        <v>22</v>
      </c>
      <c r="B12" s="6" t="s">
        <v>23</v>
      </c>
      <c r="C12" s="6" t="s">
        <v>16</v>
      </c>
      <c r="D12" s="8">
        <v>46241</v>
      </c>
      <c r="E12" s="7">
        <v>51</v>
      </c>
      <c r="F12" s="7">
        <v>51</v>
      </c>
      <c r="G12" s="7">
        <v>0</v>
      </c>
      <c r="H12" s="6" t="s">
        <v>40</v>
      </c>
      <c r="I12" s="6" t="s">
        <v>40</v>
      </c>
      <c r="J12" s="7">
        <v>33781</v>
      </c>
      <c r="K12" s="6" t="s">
        <v>59</v>
      </c>
      <c r="L12" s="6" t="s">
        <v>60</v>
      </c>
    </row>
    <row r="13" spans="1:12" x14ac:dyDescent="0.2">
      <c r="A13" s="6" t="s">
        <v>27</v>
      </c>
      <c r="B13" s="6" t="s">
        <v>23</v>
      </c>
      <c r="C13" s="6" t="s">
        <v>20</v>
      </c>
      <c r="D13" s="8">
        <v>46239</v>
      </c>
      <c r="E13" s="7">
        <v>283</v>
      </c>
      <c r="F13" s="7">
        <v>154</v>
      </c>
      <c r="G13" s="7">
        <v>129</v>
      </c>
      <c r="H13" s="6" t="s">
        <v>40</v>
      </c>
      <c r="I13" s="6" t="s">
        <v>40</v>
      </c>
      <c r="J13" s="7">
        <v>2599</v>
      </c>
      <c r="K13" s="6" t="s">
        <v>61</v>
      </c>
      <c r="L13" s="6" t="s">
        <v>62</v>
      </c>
    </row>
    <row r="14" spans="1:12" x14ac:dyDescent="0.2">
      <c r="A14" s="3" t="s">
        <v>14</v>
      </c>
      <c r="B14" s="3" t="s">
        <v>15</v>
      </c>
      <c r="C14" s="3" t="s">
        <v>20</v>
      </c>
      <c r="D14" s="5">
        <v>46238</v>
      </c>
      <c r="E14" s="4">
        <v>20</v>
      </c>
      <c r="F14" s="4">
        <v>19</v>
      </c>
      <c r="G14" s="4">
        <v>1</v>
      </c>
      <c r="H14" s="3" t="s">
        <v>40</v>
      </c>
      <c r="I14" s="3" t="s">
        <v>40</v>
      </c>
      <c r="J14" s="4">
        <v>3121</v>
      </c>
      <c r="K14" s="3" t="s">
        <v>63</v>
      </c>
      <c r="L14" s="3" t="s">
        <v>64</v>
      </c>
    </row>
    <row r="15" spans="1:12" x14ac:dyDescent="0.2">
      <c r="A15" s="3" t="s">
        <v>14</v>
      </c>
      <c r="B15" s="3" t="s">
        <v>15</v>
      </c>
      <c r="C15" s="3" t="s">
        <v>18</v>
      </c>
      <c r="D15" s="5">
        <v>46238</v>
      </c>
      <c r="E15" s="4">
        <v>0</v>
      </c>
      <c r="F15" s="3" t="s">
        <v>40</v>
      </c>
      <c r="G15" s="4">
        <v>0</v>
      </c>
      <c r="H15" s="4">
        <v>0</v>
      </c>
      <c r="I15" s="3" t="s">
        <v>40</v>
      </c>
      <c r="J15" s="4">
        <v>1100</v>
      </c>
      <c r="K15" s="3" t="s">
        <v>65</v>
      </c>
      <c r="L15" s="3" t="s">
        <v>66</v>
      </c>
    </row>
    <row r="16" spans="1:12" x14ac:dyDescent="0.2">
      <c r="A16" s="3" t="s">
        <v>14</v>
      </c>
      <c r="B16" s="3" t="s">
        <v>15</v>
      </c>
      <c r="C16" s="3" t="s">
        <v>16</v>
      </c>
      <c r="D16" s="5">
        <v>46238</v>
      </c>
      <c r="E16" s="4">
        <v>11</v>
      </c>
      <c r="F16" s="4">
        <v>11</v>
      </c>
      <c r="G16" s="4">
        <v>0</v>
      </c>
      <c r="H16" s="3" t="s">
        <v>40</v>
      </c>
      <c r="I16" s="3" t="s">
        <v>40</v>
      </c>
      <c r="J16" s="4">
        <v>7562</v>
      </c>
      <c r="K16" s="3" t="s">
        <v>65</v>
      </c>
      <c r="L16" s="3" t="s">
        <v>67</v>
      </c>
    </row>
    <row r="17" spans="1:12" x14ac:dyDescent="0.2">
      <c r="A17" s="6" t="s">
        <v>22</v>
      </c>
      <c r="B17" s="6" t="s">
        <v>23</v>
      </c>
      <c r="C17" s="6" t="s">
        <v>18</v>
      </c>
      <c r="D17" s="8">
        <v>46236</v>
      </c>
      <c r="E17" s="7">
        <v>0</v>
      </c>
      <c r="F17" s="6" t="s">
        <v>40</v>
      </c>
      <c r="G17" s="7">
        <v>0</v>
      </c>
      <c r="H17" s="7">
        <v>0</v>
      </c>
      <c r="I17" s="7">
        <v>277</v>
      </c>
      <c r="J17" s="7">
        <v>9200</v>
      </c>
      <c r="K17" s="6" t="s">
        <v>68</v>
      </c>
      <c r="L17" s="6" t="s">
        <v>69</v>
      </c>
    </row>
    <row r="18" spans="1:12" x14ac:dyDescent="0.2">
      <c r="A18" s="6" t="s">
        <v>22</v>
      </c>
      <c r="B18" s="6" t="s">
        <v>23</v>
      </c>
      <c r="C18" s="6" t="s">
        <v>20</v>
      </c>
      <c r="D18" s="8">
        <v>46236</v>
      </c>
      <c r="E18" s="7">
        <v>7</v>
      </c>
      <c r="F18" s="7">
        <v>7</v>
      </c>
      <c r="G18" s="7">
        <v>0</v>
      </c>
      <c r="H18" s="6" t="s">
        <v>40</v>
      </c>
      <c r="I18" s="6" t="s">
        <v>40</v>
      </c>
      <c r="J18" s="7">
        <v>5151</v>
      </c>
      <c r="K18" s="6" t="s">
        <v>70</v>
      </c>
      <c r="L18" s="6" t="s">
        <v>71</v>
      </c>
    </row>
    <row r="19" spans="1:12" x14ac:dyDescent="0.2">
      <c r="A19" s="6" t="s">
        <v>22</v>
      </c>
      <c r="B19" s="6" t="s">
        <v>23</v>
      </c>
      <c r="C19" s="6" t="s">
        <v>16</v>
      </c>
      <c r="D19" s="8">
        <v>46236</v>
      </c>
      <c r="E19" s="7">
        <v>9</v>
      </c>
      <c r="F19" s="7">
        <v>9</v>
      </c>
      <c r="G19" s="7">
        <v>0</v>
      </c>
      <c r="H19" s="6" t="s">
        <v>40</v>
      </c>
      <c r="I19" s="6" t="s">
        <v>40</v>
      </c>
      <c r="J19" s="7">
        <v>33781</v>
      </c>
      <c r="K19" s="6" t="s">
        <v>68</v>
      </c>
      <c r="L19" s="6" t="s">
        <v>72</v>
      </c>
    </row>
    <row r="20" spans="1:12" x14ac:dyDescent="0.2">
      <c r="A20" s="6" t="s">
        <v>22</v>
      </c>
      <c r="B20" s="6" t="s">
        <v>23</v>
      </c>
      <c r="C20" s="6" t="s">
        <v>18</v>
      </c>
      <c r="D20" s="8">
        <v>46235</v>
      </c>
      <c r="E20" s="7">
        <v>0</v>
      </c>
      <c r="F20" s="6" t="s">
        <v>40</v>
      </c>
      <c r="G20" s="7">
        <v>0</v>
      </c>
      <c r="H20" s="7">
        <v>0</v>
      </c>
      <c r="I20" s="6" t="s">
        <v>40</v>
      </c>
      <c r="J20" s="7">
        <v>9200</v>
      </c>
      <c r="K20" s="6" t="s">
        <v>73</v>
      </c>
      <c r="L20" s="6" t="s">
        <v>74</v>
      </c>
    </row>
    <row r="21" spans="1:12" x14ac:dyDescent="0.2">
      <c r="A21" s="6" t="s">
        <v>22</v>
      </c>
      <c r="B21" s="6" t="s">
        <v>23</v>
      </c>
      <c r="C21" s="6" t="s">
        <v>20</v>
      </c>
      <c r="D21" s="8">
        <v>46235</v>
      </c>
      <c r="E21" s="7">
        <v>14</v>
      </c>
      <c r="F21" s="7">
        <v>14</v>
      </c>
      <c r="G21" s="7">
        <v>0</v>
      </c>
      <c r="H21" s="6" t="s">
        <v>40</v>
      </c>
      <c r="I21" s="6" t="s">
        <v>40</v>
      </c>
      <c r="J21" s="7">
        <v>5149</v>
      </c>
      <c r="K21" s="6" t="s">
        <v>73</v>
      </c>
      <c r="L21" s="6" t="s">
        <v>75</v>
      </c>
    </row>
    <row r="22" spans="1:12" x14ac:dyDescent="0.2">
      <c r="A22" s="6" t="s">
        <v>22</v>
      </c>
      <c r="B22" s="6" t="s">
        <v>23</v>
      </c>
      <c r="C22" s="6" t="s">
        <v>16</v>
      </c>
      <c r="D22" s="8">
        <v>46235</v>
      </c>
      <c r="E22" s="7">
        <v>18</v>
      </c>
      <c r="F22" s="7">
        <v>17</v>
      </c>
      <c r="G22" s="7">
        <v>1</v>
      </c>
      <c r="H22" s="6" t="s">
        <v>40</v>
      </c>
      <c r="I22" s="6" t="s">
        <v>40</v>
      </c>
      <c r="J22" s="7">
        <v>33781</v>
      </c>
      <c r="K22" s="6" t="s">
        <v>73</v>
      </c>
      <c r="L22" s="6" t="s">
        <v>76</v>
      </c>
    </row>
    <row r="23" spans="1:12" x14ac:dyDescent="0.2">
      <c r="A23" s="6" t="s">
        <v>22</v>
      </c>
      <c r="B23" s="6" t="s">
        <v>23</v>
      </c>
      <c r="C23" s="6" t="s">
        <v>16</v>
      </c>
      <c r="D23" s="8">
        <v>46234</v>
      </c>
      <c r="E23" s="7">
        <v>7</v>
      </c>
      <c r="F23" s="7">
        <v>7</v>
      </c>
      <c r="G23" s="7">
        <v>0</v>
      </c>
      <c r="H23" s="6" t="s">
        <v>40</v>
      </c>
      <c r="I23" s="6" t="s">
        <v>40</v>
      </c>
      <c r="J23" s="7">
        <v>33781</v>
      </c>
      <c r="K23" s="6" t="s">
        <v>77</v>
      </c>
      <c r="L23" s="6" t="s">
        <v>78</v>
      </c>
    </row>
    <row r="24" spans="1:12" x14ac:dyDescent="0.2">
      <c r="A24" s="6" t="s">
        <v>22</v>
      </c>
      <c r="B24" s="6" t="s">
        <v>23</v>
      </c>
      <c r="C24" s="6" t="s">
        <v>18</v>
      </c>
      <c r="D24" s="8">
        <v>46234</v>
      </c>
      <c r="E24" s="7">
        <v>2</v>
      </c>
      <c r="F24" s="6" t="s">
        <v>40</v>
      </c>
      <c r="G24" s="7">
        <v>1</v>
      </c>
      <c r="H24" s="7">
        <v>1</v>
      </c>
      <c r="I24" s="7">
        <v>217</v>
      </c>
      <c r="J24" s="7">
        <v>9200</v>
      </c>
      <c r="K24" s="6" t="s">
        <v>79</v>
      </c>
      <c r="L24" s="6" t="s">
        <v>80</v>
      </c>
    </row>
    <row r="25" spans="1:12" x14ac:dyDescent="0.2">
      <c r="A25" s="3" t="s">
        <v>14</v>
      </c>
      <c r="B25" s="3" t="s">
        <v>15</v>
      </c>
      <c r="C25" s="3" t="s">
        <v>18</v>
      </c>
      <c r="D25" s="5">
        <v>46233</v>
      </c>
      <c r="E25" s="4">
        <v>0</v>
      </c>
      <c r="F25" s="3" t="s">
        <v>40</v>
      </c>
      <c r="G25" s="4">
        <v>0</v>
      </c>
      <c r="H25" s="4">
        <v>0</v>
      </c>
      <c r="I25" s="3" t="s">
        <v>40</v>
      </c>
      <c r="J25" s="4">
        <v>1100</v>
      </c>
      <c r="K25" s="3" t="s">
        <v>63</v>
      </c>
      <c r="L25" s="3" t="s">
        <v>81</v>
      </c>
    </row>
    <row r="26" spans="1:12" x14ac:dyDescent="0.2">
      <c r="A26" s="3" t="s">
        <v>14</v>
      </c>
      <c r="B26" s="3" t="s">
        <v>15</v>
      </c>
      <c r="C26" s="3" t="s">
        <v>16</v>
      </c>
      <c r="D26" s="5">
        <v>46233</v>
      </c>
      <c r="E26" s="4">
        <v>8</v>
      </c>
      <c r="F26" s="4">
        <v>8</v>
      </c>
      <c r="G26" s="4">
        <v>0</v>
      </c>
      <c r="H26" s="3" t="s">
        <v>40</v>
      </c>
      <c r="I26" s="3" t="s">
        <v>40</v>
      </c>
      <c r="J26" s="4">
        <v>7562</v>
      </c>
      <c r="K26" s="3" t="s">
        <v>82</v>
      </c>
      <c r="L26" s="3" t="s">
        <v>83</v>
      </c>
    </row>
    <row r="27" spans="1:12" x14ac:dyDescent="0.2">
      <c r="A27" s="6" t="s">
        <v>27</v>
      </c>
      <c r="B27" s="6" t="s">
        <v>23</v>
      </c>
      <c r="C27" s="6" t="s">
        <v>16</v>
      </c>
      <c r="D27" s="8">
        <v>46233</v>
      </c>
      <c r="E27" s="7">
        <v>27</v>
      </c>
      <c r="F27" s="7">
        <v>27</v>
      </c>
      <c r="G27" s="7">
        <v>0</v>
      </c>
      <c r="H27" s="6" t="s">
        <v>40</v>
      </c>
      <c r="I27" s="6" t="s">
        <v>40</v>
      </c>
      <c r="J27" s="7">
        <v>5471</v>
      </c>
      <c r="K27" s="6" t="s">
        <v>84</v>
      </c>
      <c r="L27" s="6" t="s">
        <v>85</v>
      </c>
    </row>
    <row r="28" spans="1:12" x14ac:dyDescent="0.2">
      <c r="A28" s="6" t="s">
        <v>27</v>
      </c>
      <c r="B28" s="6" t="s">
        <v>23</v>
      </c>
      <c r="C28" s="6" t="s">
        <v>20</v>
      </c>
      <c r="D28" s="8">
        <v>46233</v>
      </c>
      <c r="E28" s="7">
        <v>27</v>
      </c>
      <c r="F28" s="7">
        <v>25</v>
      </c>
      <c r="G28" s="7">
        <v>2</v>
      </c>
      <c r="H28" s="6" t="s">
        <v>40</v>
      </c>
      <c r="I28" s="6" t="s">
        <v>40</v>
      </c>
      <c r="J28" s="7">
        <v>2599</v>
      </c>
      <c r="K28" s="6" t="s">
        <v>86</v>
      </c>
      <c r="L28" s="6" t="s">
        <v>87</v>
      </c>
    </row>
    <row r="29" spans="1:12" x14ac:dyDescent="0.2">
      <c r="A29" s="6" t="s">
        <v>22</v>
      </c>
      <c r="B29" s="6" t="s">
        <v>23</v>
      </c>
      <c r="C29" s="6" t="s">
        <v>18</v>
      </c>
      <c r="D29" s="8">
        <v>46232</v>
      </c>
      <c r="E29" s="7">
        <v>0</v>
      </c>
      <c r="F29" s="6" t="s">
        <v>40</v>
      </c>
      <c r="G29" s="7">
        <v>0</v>
      </c>
      <c r="H29" s="7">
        <v>0</v>
      </c>
      <c r="I29" s="7">
        <v>453</v>
      </c>
      <c r="J29" s="7">
        <v>9200</v>
      </c>
      <c r="K29" s="6" t="s">
        <v>88</v>
      </c>
      <c r="L29" s="6" t="s">
        <v>89</v>
      </c>
    </row>
    <row r="30" spans="1:12" x14ac:dyDescent="0.2">
      <c r="A30" s="6" t="s">
        <v>22</v>
      </c>
      <c r="B30" s="6" t="s">
        <v>23</v>
      </c>
      <c r="C30" s="6" t="s">
        <v>16</v>
      </c>
      <c r="D30" s="8">
        <v>46232</v>
      </c>
      <c r="E30" s="7">
        <v>9</v>
      </c>
      <c r="F30" s="7">
        <v>8</v>
      </c>
      <c r="G30" s="7">
        <v>1</v>
      </c>
      <c r="H30" s="6" t="s">
        <v>40</v>
      </c>
      <c r="I30" s="6" t="s">
        <v>40</v>
      </c>
      <c r="J30" s="7">
        <v>33781</v>
      </c>
      <c r="K30" s="6" t="s">
        <v>88</v>
      </c>
      <c r="L30" s="6" t="s">
        <v>90</v>
      </c>
    </row>
    <row r="31" spans="1:12" x14ac:dyDescent="0.2">
      <c r="A31" s="3" t="s">
        <v>14</v>
      </c>
      <c r="B31" s="3" t="s">
        <v>15</v>
      </c>
      <c r="C31" s="3" t="s">
        <v>16</v>
      </c>
      <c r="D31" s="5">
        <v>46232</v>
      </c>
      <c r="E31" s="4">
        <v>22</v>
      </c>
      <c r="F31" s="4">
        <v>22</v>
      </c>
      <c r="G31" s="4">
        <v>0</v>
      </c>
      <c r="H31" s="3" t="s">
        <v>40</v>
      </c>
      <c r="I31" s="3" t="s">
        <v>40</v>
      </c>
      <c r="J31" s="4">
        <v>7562</v>
      </c>
      <c r="K31" s="3" t="s">
        <v>91</v>
      </c>
      <c r="L31" s="3" t="s">
        <v>92</v>
      </c>
    </row>
    <row r="32" spans="1:12" x14ac:dyDescent="0.2">
      <c r="A32" s="3" t="s">
        <v>14</v>
      </c>
      <c r="B32" s="3" t="s">
        <v>15</v>
      </c>
      <c r="C32" s="3" t="s">
        <v>18</v>
      </c>
      <c r="D32" s="5">
        <v>46231</v>
      </c>
      <c r="E32" s="4">
        <v>0</v>
      </c>
      <c r="F32" s="3" t="s">
        <v>40</v>
      </c>
      <c r="G32" s="4">
        <v>0</v>
      </c>
      <c r="H32" s="4">
        <v>0</v>
      </c>
      <c r="I32" s="4">
        <v>242</v>
      </c>
      <c r="J32" s="4">
        <v>1100</v>
      </c>
      <c r="K32" s="3" t="s">
        <v>93</v>
      </c>
      <c r="L32" s="3" t="s">
        <v>94</v>
      </c>
    </row>
    <row r="33" spans="1:12" x14ac:dyDescent="0.2">
      <c r="A33" s="3" t="s">
        <v>14</v>
      </c>
      <c r="B33" s="3" t="s">
        <v>15</v>
      </c>
      <c r="C33" s="3" t="s">
        <v>20</v>
      </c>
      <c r="D33" s="5">
        <v>46231</v>
      </c>
      <c r="E33" s="4">
        <v>43</v>
      </c>
      <c r="F33" s="4">
        <v>42</v>
      </c>
      <c r="G33" s="4">
        <v>1</v>
      </c>
      <c r="H33" s="3" t="s">
        <v>40</v>
      </c>
      <c r="I33" s="3" t="s">
        <v>40</v>
      </c>
      <c r="J33" s="4">
        <v>3121</v>
      </c>
      <c r="K33" s="3" t="s">
        <v>93</v>
      </c>
      <c r="L33" s="3" t="s">
        <v>95</v>
      </c>
    </row>
    <row r="34" spans="1:12" x14ac:dyDescent="0.2">
      <c r="A34" s="6" t="s">
        <v>27</v>
      </c>
      <c r="B34" s="6" t="s">
        <v>23</v>
      </c>
      <c r="C34" s="6" t="s">
        <v>16</v>
      </c>
      <c r="D34" s="8">
        <v>46230</v>
      </c>
      <c r="E34" s="7">
        <v>19</v>
      </c>
      <c r="F34" s="7">
        <v>19</v>
      </c>
      <c r="G34" s="7">
        <v>0</v>
      </c>
      <c r="H34" s="6" t="s">
        <v>40</v>
      </c>
      <c r="I34" s="6" t="s">
        <v>40</v>
      </c>
      <c r="J34" s="7">
        <v>5471</v>
      </c>
      <c r="K34" s="6" t="s">
        <v>96</v>
      </c>
      <c r="L34" s="6" t="s">
        <v>97</v>
      </c>
    </row>
    <row r="35" spans="1:12" x14ac:dyDescent="0.2">
      <c r="A35" s="6" t="s">
        <v>27</v>
      </c>
      <c r="B35" s="6" t="s">
        <v>23</v>
      </c>
      <c r="C35" s="6" t="s">
        <v>20</v>
      </c>
      <c r="D35" s="8">
        <v>46230</v>
      </c>
      <c r="E35" s="7">
        <v>32</v>
      </c>
      <c r="F35" s="7">
        <v>30</v>
      </c>
      <c r="G35" s="7">
        <v>2</v>
      </c>
      <c r="H35" s="6" t="s">
        <v>40</v>
      </c>
      <c r="I35" s="6" t="s">
        <v>40</v>
      </c>
      <c r="J35" s="7">
        <v>2599</v>
      </c>
      <c r="K35" s="6" t="s">
        <v>98</v>
      </c>
      <c r="L35" s="6" t="s">
        <v>99</v>
      </c>
    </row>
    <row r="36" spans="1:12" x14ac:dyDescent="0.2">
      <c r="A36" s="3" t="s">
        <v>14</v>
      </c>
      <c r="B36" s="3" t="s">
        <v>15</v>
      </c>
      <c r="C36" s="3" t="s">
        <v>16</v>
      </c>
      <c r="D36" s="5">
        <v>46230</v>
      </c>
      <c r="E36" s="4">
        <v>52</v>
      </c>
      <c r="F36" s="4">
        <v>52</v>
      </c>
      <c r="G36" s="4">
        <v>0</v>
      </c>
      <c r="H36" s="3" t="s">
        <v>40</v>
      </c>
      <c r="I36" s="3" t="s">
        <v>40</v>
      </c>
      <c r="J36" s="4">
        <v>7562</v>
      </c>
      <c r="K36" s="3" t="s">
        <v>100</v>
      </c>
      <c r="L36" s="3" t="s">
        <v>101</v>
      </c>
    </row>
    <row r="37" spans="1:12" x14ac:dyDescent="0.2">
      <c r="A37" s="6" t="s">
        <v>22</v>
      </c>
      <c r="B37" s="6" t="s">
        <v>23</v>
      </c>
      <c r="C37" s="6" t="s">
        <v>16</v>
      </c>
      <c r="D37" s="8">
        <v>46229</v>
      </c>
      <c r="E37" s="7">
        <v>12</v>
      </c>
      <c r="F37" s="7">
        <v>12</v>
      </c>
      <c r="G37" s="7">
        <v>0</v>
      </c>
      <c r="H37" s="6" t="s">
        <v>40</v>
      </c>
      <c r="I37" s="6" t="s">
        <v>40</v>
      </c>
      <c r="J37" s="7">
        <v>33781</v>
      </c>
      <c r="K37" s="6" t="s">
        <v>102</v>
      </c>
      <c r="L37" s="6" t="s">
        <v>103</v>
      </c>
    </row>
    <row r="38" spans="1:12" x14ac:dyDescent="0.2">
      <c r="A38" s="6" t="s">
        <v>22</v>
      </c>
      <c r="B38" s="6" t="s">
        <v>23</v>
      </c>
      <c r="C38" s="6" t="s">
        <v>18</v>
      </c>
      <c r="D38" s="8">
        <v>46229</v>
      </c>
      <c r="E38" s="7">
        <v>2</v>
      </c>
      <c r="F38" s="6" t="s">
        <v>40</v>
      </c>
      <c r="G38" s="7">
        <v>2</v>
      </c>
      <c r="H38" s="7">
        <v>0</v>
      </c>
      <c r="I38" s="7">
        <v>1284</v>
      </c>
      <c r="J38" s="7">
        <v>9200</v>
      </c>
      <c r="K38" s="6" t="s">
        <v>102</v>
      </c>
      <c r="L38" s="6" t="s">
        <v>104</v>
      </c>
    </row>
    <row r="39" spans="1:12" x14ac:dyDescent="0.2">
      <c r="A39" s="3" t="s">
        <v>14</v>
      </c>
      <c r="B39" s="3" t="s">
        <v>15</v>
      </c>
      <c r="C39" s="3" t="s">
        <v>18</v>
      </c>
      <c r="D39" s="5">
        <v>46229</v>
      </c>
      <c r="E39" s="4">
        <v>0</v>
      </c>
      <c r="F39" s="3" t="s">
        <v>40</v>
      </c>
      <c r="G39" s="4">
        <v>0</v>
      </c>
      <c r="H39" s="4">
        <v>0</v>
      </c>
      <c r="I39" s="4">
        <v>188</v>
      </c>
      <c r="J39" s="4">
        <v>1100</v>
      </c>
      <c r="K39" s="3" t="s">
        <v>105</v>
      </c>
      <c r="L39" s="3" t="s">
        <v>106</v>
      </c>
    </row>
    <row r="40" spans="1:12" x14ac:dyDescent="0.2">
      <c r="A40" s="3" t="s">
        <v>14</v>
      </c>
      <c r="B40" s="3" t="s">
        <v>15</v>
      </c>
      <c r="C40" s="3" t="s">
        <v>20</v>
      </c>
      <c r="D40" s="5">
        <v>46229</v>
      </c>
      <c r="E40" s="4">
        <v>52</v>
      </c>
      <c r="F40" s="4">
        <v>50</v>
      </c>
      <c r="G40" s="4">
        <v>2</v>
      </c>
      <c r="H40" s="3" t="s">
        <v>40</v>
      </c>
      <c r="I40" s="3" t="s">
        <v>40</v>
      </c>
      <c r="J40" s="4">
        <v>3121</v>
      </c>
      <c r="K40" s="3" t="s">
        <v>105</v>
      </c>
      <c r="L40" s="3" t="s">
        <v>107</v>
      </c>
    </row>
    <row r="41" spans="1:12" x14ac:dyDescent="0.2">
      <c r="A41" s="6" t="s">
        <v>22</v>
      </c>
      <c r="B41" s="6" t="s">
        <v>23</v>
      </c>
      <c r="C41" s="6" t="s">
        <v>16</v>
      </c>
      <c r="D41" s="8">
        <v>46228</v>
      </c>
      <c r="E41" s="7">
        <v>10</v>
      </c>
      <c r="F41" s="7">
        <v>10</v>
      </c>
      <c r="G41" s="7">
        <v>0</v>
      </c>
      <c r="H41" s="6" t="s">
        <v>40</v>
      </c>
      <c r="I41" s="6" t="s">
        <v>40</v>
      </c>
      <c r="J41" s="7">
        <v>33781</v>
      </c>
      <c r="K41" s="6" t="s">
        <v>108</v>
      </c>
      <c r="L41" s="6" t="s">
        <v>109</v>
      </c>
    </row>
    <row r="42" spans="1:12" x14ac:dyDescent="0.2">
      <c r="A42" s="6" t="s">
        <v>22</v>
      </c>
      <c r="B42" s="6" t="s">
        <v>23</v>
      </c>
      <c r="C42" s="6" t="s">
        <v>20</v>
      </c>
      <c r="D42" s="8">
        <v>46228</v>
      </c>
      <c r="E42" s="7">
        <v>24</v>
      </c>
      <c r="F42" s="7">
        <v>24</v>
      </c>
      <c r="G42" s="7">
        <v>0</v>
      </c>
      <c r="H42" s="6" t="s">
        <v>40</v>
      </c>
      <c r="I42" s="6" t="s">
        <v>40</v>
      </c>
      <c r="J42" s="7">
        <v>5149</v>
      </c>
      <c r="K42" s="6" t="s">
        <v>110</v>
      </c>
      <c r="L42" s="6" t="s">
        <v>111</v>
      </c>
    </row>
    <row r="43" spans="1:12" x14ac:dyDescent="0.2">
      <c r="A43" s="6" t="s">
        <v>22</v>
      </c>
      <c r="B43" s="6" t="s">
        <v>23</v>
      </c>
      <c r="C43" s="6" t="s">
        <v>18</v>
      </c>
      <c r="D43" s="8">
        <v>46228</v>
      </c>
      <c r="E43" s="7">
        <v>6</v>
      </c>
      <c r="F43" s="6" t="s">
        <v>40</v>
      </c>
      <c r="G43" s="7">
        <v>0</v>
      </c>
      <c r="H43" s="7">
        <v>6</v>
      </c>
      <c r="I43" s="6" t="s">
        <v>40</v>
      </c>
      <c r="J43" s="7">
        <v>9200</v>
      </c>
      <c r="K43" s="6" t="s">
        <v>108</v>
      </c>
      <c r="L43" s="6" t="s">
        <v>112</v>
      </c>
    </row>
    <row r="44" spans="1:12" x14ac:dyDescent="0.2">
      <c r="A44" s="6" t="s">
        <v>22</v>
      </c>
      <c r="B44" s="6" t="s">
        <v>23</v>
      </c>
      <c r="C44" s="6" t="s">
        <v>18</v>
      </c>
      <c r="D44" s="8">
        <v>46227</v>
      </c>
      <c r="E44" s="7">
        <v>0</v>
      </c>
      <c r="F44" s="6" t="s">
        <v>40</v>
      </c>
      <c r="G44" s="7">
        <v>0</v>
      </c>
      <c r="H44" s="7">
        <v>0</v>
      </c>
      <c r="I44" s="7">
        <v>590</v>
      </c>
      <c r="J44" s="7">
        <v>9200</v>
      </c>
      <c r="K44" s="6" t="s">
        <v>113</v>
      </c>
      <c r="L44" s="6" t="s">
        <v>114</v>
      </c>
    </row>
    <row r="45" spans="1:12" x14ac:dyDescent="0.2">
      <c r="A45" s="6" t="s">
        <v>22</v>
      </c>
      <c r="B45" s="6" t="s">
        <v>23</v>
      </c>
      <c r="C45" s="6" t="s">
        <v>16</v>
      </c>
      <c r="D45" s="8">
        <v>46227</v>
      </c>
      <c r="E45" s="7">
        <v>30</v>
      </c>
      <c r="F45" s="7">
        <v>30</v>
      </c>
      <c r="G45" s="7">
        <v>0</v>
      </c>
      <c r="H45" s="6" t="s">
        <v>40</v>
      </c>
      <c r="I45" s="6" t="s">
        <v>40</v>
      </c>
      <c r="J45" s="7">
        <v>33781</v>
      </c>
      <c r="K45" s="6" t="s">
        <v>115</v>
      </c>
      <c r="L45" s="6" t="s">
        <v>116</v>
      </c>
    </row>
    <row r="46" spans="1:12" x14ac:dyDescent="0.2">
      <c r="A46" s="3" t="s">
        <v>14</v>
      </c>
      <c r="B46" s="3" t="s">
        <v>15</v>
      </c>
      <c r="C46" s="3" t="s">
        <v>16</v>
      </c>
      <c r="D46" s="5">
        <v>46226</v>
      </c>
      <c r="E46" s="4">
        <v>30</v>
      </c>
      <c r="F46" s="4">
        <v>30</v>
      </c>
      <c r="G46" s="4">
        <v>0</v>
      </c>
      <c r="H46" s="3" t="s">
        <v>40</v>
      </c>
      <c r="I46" s="3" t="s">
        <v>40</v>
      </c>
      <c r="J46" s="4">
        <v>7562</v>
      </c>
      <c r="K46" s="3" t="s">
        <v>117</v>
      </c>
      <c r="L46" s="3" t="s">
        <v>118</v>
      </c>
    </row>
    <row r="47" spans="1:12" x14ac:dyDescent="0.2">
      <c r="A47" s="3" t="s">
        <v>14</v>
      </c>
      <c r="B47" s="3" t="s">
        <v>15</v>
      </c>
      <c r="C47" s="3" t="s">
        <v>18</v>
      </c>
      <c r="D47" s="5">
        <v>46226</v>
      </c>
      <c r="E47" s="4">
        <v>1</v>
      </c>
      <c r="F47" s="3" t="s">
        <v>40</v>
      </c>
      <c r="G47" s="4">
        <v>0</v>
      </c>
      <c r="H47" s="4">
        <v>1</v>
      </c>
      <c r="I47" s="3" t="s">
        <v>40</v>
      </c>
      <c r="J47" s="4">
        <v>1100</v>
      </c>
      <c r="K47" s="3" t="s">
        <v>119</v>
      </c>
      <c r="L47" s="3" t="s">
        <v>120</v>
      </c>
    </row>
    <row r="48" spans="1:12" x14ac:dyDescent="0.2">
      <c r="A48" s="3" t="s">
        <v>14</v>
      </c>
      <c r="B48" s="3" t="s">
        <v>15</v>
      </c>
      <c r="C48" s="3" t="s">
        <v>20</v>
      </c>
      <c r="D48" s="5">
        <v>46226</v>
      </c>
      <c r="E48" s="4">
        <v>20</v>
      </c>
      <c r="F48" s="4">
        <v>20</v>
      </c>
      <c r="G48" s="4">
        <v>0</v>
      </c>
      <c r="H48" s="3" t="s">
        <v>40</v>
      </c>
      <c r="I48" s="3" t="s">
        <v>40</v>
      </c>
      <c r="J48" s="4">
        <v>3121</v>
      </c>
      <c r="K48" s="3" t="s">
        <v>119</v>
      </c>
      <c r="L48" s="3" t="s">
        <v>121</v>
      </c>
    </row>
    <row r="49" spans="1:12" x14ac:dyDescent="0.2">
      <c r="A49" s="6" t="s">
        <v>22</v>
      </c>
      <c r="B49" s="6" t="s">
        <v>23</v>
      </c>
      <c r="C49" s="6" t="s">
        <v>18</v>
      </c>
      <c r="D49" s="8">
        <v>46226</v>
      </c>
      <c r="E49" s="7">
        <v>0</v>
      </c>
      <c r="F49" s="6" t="s">
        <v>40</v>
      </c>
      <c r="G49" s="7">
        <v>0</v>
      </c>
      <c r="H49" s="7">
        <v>0</v>
      </c>
      <c r="I49" s="7">
        <v>1047</v>
      </c>
      <c r="J49" s="7">
        <v>9200</v>
      </c>
      <c r="K49" s="6" t="s">
        <v>122</v>
      </c>
      <c r="L49" s="6" t="s">
        <v>123</v>
      </c>
    </row>
    <row r="50" spans="1:12" x14ac:dyDescent="0.2">
      <c r="A50" s="6" t="s">
        <v>22</v>
      </c>
      <c r="B50" s="6" t="s">
        <v>23</v>
      </c>
      <c r="C50" s="6" t="s">
        <v>20</v>
      </c>
      <c r="D50" s="8">
        <v>46226</v>
      </c>
      <c r="E50" s="7">
        <v>33</v>
      </c>
      <c r="F50" s="7">
        <v>32</v>
      </c>
      <c r="G50" s="7">
        <v>1</v>
      </c>
      <c r="H50" s="6" t="s">
        <v>40</v>
      </c>
      <c r="I50" s="6" t="s">
        <v>40</v>
      </c>
      <c r="J50" s="7">
        <v>5149</v>
      </c>
      <c r="K50" s="6" t="s">
        <v>124</v>
      </c>
      <c r="L50" s="6" t="s">
        <v>125</v>
      </c>
    </row>
    <row r="51" spans="1:12" x14ac:dyDescent="0.2">
      <c r="A51" s="6" t="s">
        <v>22</v>
      </c>
      <c r="B51" s="6" t="s">
        <v>23</v>
      </c>
      <c r="C51" s="6" t="s">
        <v>16</v>
      </c>
      <c r="D51" s="8">
        <v>46226</v>
      </c>
      <c r="E51" s="7">
        <v>34</v>
      </c>
      <c r="F51" s="7">
        <v>33</v>
      </c>
      <c r="G51" s="7">
        <v>1</v>
      </c>
      <c r="H51" s="6" t="s">
        <v>40</v>
      </c>
      <c r="I51" s="6" t="s">
        <v>40</v>
      </c>
      <c r="J51" s="7">
        <v>33781</v>
      </c>
      <c r="K51" s="6" t="s">
        <v>126</v>
      </c>
      <c r="L51" s="6" t="s">
        <v>127</v>
      </c>
    </row>
    <row r="52" spans="1:12" x14ac:dyDescent="0.2">
      <c r="A52" s="6" t="s">
        <v>27</v>
      </c>
      <c r="B52" s="6" t="s">
        <v>23</v>
      </c>
      <c r="C52" s="6" t="s">
        <v>20</v>
      </c>
      <c r="D52" s="8">
        <v>46226</v>
      </c>
      <c r="E52" s="7">
        <v>29</v>
      </c>
      <c r="F52" s="7">
        <v>28</v>
      </c>
      <c r="G52" s="7">
        <v>1</v>
      </c>
      <c r="H52" s="6" t="s">
        <v>40</v>
      </c>
      <c r="I52" s="6" t="s">
        <v>40</v>
      </c>
      <c r="J52" s="7">
        <v>2599</v>
      </c>
      <c r="K52" s="6" t="s">
        <v>128</v>
      </c>
      <c r="L52" s="6" t="s">
        <v>129</v>
      </c>
    </row>
    <row r="53" spans="1:12" x14ac:dyDescent="0.2">
      <c r="A53" s="6" t="s">
        <v>27</v>
      </c>
      <c r="B53" s="6" t="s">
        <v>23</v>
      </c>
      <c r="C53" s="6" t="s">
        <v>16</v>
      </c>
      <c r="D53" s="8">
        <v>46226</v>
      </c>
      <c r="E53" s="7">
        <v>25</v>
      </c>
      <c r="F53" s="7">
        <v>25</v>
      </c>
      <c r="G53" s="7">
        <v>0</v>
      </c>
      <c r="H53" s="6" t="s">
        <v>40</v>
      </c>
      <c r="I53" s="6" t="s">
        <v>40</v>
      </c>
      <c r="J53" s="7">
        <v>5471</v>
      </c>
      <c r="K53" s="6" t="s">
        <v>130</v>
      </c>
      <c r="L53" s="6" t="s">
        <v>131</v>
      </c>
    </row>
    <row r="54" spans="1:12" x14ac:dyDescent="0.2">
      <c r="A54" s="6" t="s">
        <v>22</v>
      </c>
      <c r="B54" s="6" t="s">
        <v>23</v>
      </c>
      <c r="C54" s="6" t="s">
        <v>20</v>
      </c>
      <c r="D54" s="8">
        <v>46224</v>
      </c>
      <c r="E54" s="7">
        <v>54</v>
      </c>
      <c r="F54" s="7">
        <v>51</v>
      </c>
      <c r="G54" s="7">
        <v>3</v>
      </c>
      <c r="H54" s="6" t="s">
        <v>40</v>
      </c>
      <c r="I54" s="6" t="s">
        <v>40</v>
      </c>
      <c r="J54" s="7">
        <v>5149</v>
      </c>
      <c r="K54" s="6" t="s">
        <v>132</v>
      </c>
      <c r="L54" s="6" t="s">
        <v>133</v>
      </c>
    </row>
    <row r="55" spans="1:12" x14ac:dyDescent="0.2">
      <c r="A55" s="6" t="s">
        <v>22</v>
      </c>
      <c r="B55" s="6" t="s">
        <v>23</v>
      </c>
      <c r="C55" s="6" t="s">
        <v>18</v>
      </c>
      <c r="D55" s="8">
        <v>46224</v>
      </c>
      <c r="E55" s="7">
        <v>2</v>
      </c>
      <c r="F55" s="6" t="s">
        <v>40</v>
      </c>
      <c r="G55" s="7">
        <v>0</v>
      </c>
      <c r="H55" s="7">
        <v>2</v>
      </c>
      <c r="I55" s="6" t="s">
        <v>40</v>
      </c>
      <c r="J55" s="7">
        <v>9200</v>
      </c>
      <c r="K55" s="6" t="s">
        <v>134</v>
      </c>
      <c r="L55" s="6" t="s">
        <v>135</v>
      </c>
    </row>
    <row r="56" spans="1:12" x14ac:dyDescent="0.2">
      <c r="A56" s="6" t="s">
        <v>22</v>
      </c>
      <c r="B56" s="6" t="s">
        <v>23</v>
      </c>
      <c r="C56" s="6" t="s">
        <v>16</v>
      </c>
      <c r="D56" s="8">
        <v>46224</v>
      </c>
      <c r="E56" s="7">
        <v>56</v>
      </c>
      <c r="F56" s="7">
        <v>56</v>
      </c>
      <c r="G56" s="7">
        <v>0</v>
      </c>
      <c r="H56" s="6" t="s">
        <v>40</v>
      </c>
      <c r="I56" s="6" t="s">
        <v>40</v>
      </c>
      <c r="J56" s="7">
        <v>33781</v>
      </c>
      <c r="K56" s="6" t="s">
        <v>134</v>
      </c>
      <c r="L56" s="6" t="s">
        <v>136</v>
      </c>
    </row>
    <row r="57" spans="1:12" x14ac:dyDescent="0.2">
      <c r="A57" s="6" t="s">
        <v>27</v>
      </c>
      <c r="B57" s="6" t="s">
        <v>23</v>
      </c>
      <c r="C57" s="6" t="s">
        <v>20</v>
      </c>
      <c r="D57" s="8">
        <v>46224</v>
      </c>
      <c r="E57" s="7">
        <v>39</v>
      </c>
      <c r="F57" s="7">
        <v>36</v>
      </c>
      <c r="G57" s="7">
        <v>3</v>
      </c>
      <c r="H57" s="6" t="s">
        <v>40</v>
      </c>
      <c r="I57" s="6" t="s">
        <v>40</v>
      </c>
      <c r="J57" s="7">
        <v>2599</v>
      </c>
      <c r="K57" s="6" t="s">
        <v>137</v>
      </c>
      <c r="L57" s="6" t="s">
        <v>138</v>
      </c>
    </row>
    <row r="58" spans="1:12" x14ac:dyDescent="0.2">
      <c r="A58" s="6" t="s">
        <v>27</v>
      </c>
      <c r="B58" s="6" t="s">
        <v>23</v>
      </c>
      <c r="C58" s="6" t="s">
        <v>16</v>
      </c>
      <c r="D58" s="8">
        <v>46224</v>
      </c>
      <c r="E58" s="7">
        <v>18</v>
      </c>
      <c r="F58" s="7">
        <v>18</v>
      </c>
      <c r="G58" s="7">
        <v>0</v>
      </c>
      <c r="H58" s="6" t="s">
        <v>40</v>
      </c>
      <c r="I58" s="6" t="s">
        <v>40</v>
      </c>
      <c r="J58" s="7">
        <v>5471</v>
      </c>
      <c r="K58" s="6" t="s">
        <v>139</v>
      </c>
      <c r="L58" s="6" t="s">
        <v>140</v>
      </c>
    </row>
    <row r="59" spans="1:12" x14ac:dyDescent="0.2">
      <c r="A59" s="6" t="s">
        <v>27</v>
      </c>
      <c r="B59" s="6" t="s">
        <v>23</v>
      </c>
      <c r="C59" s="6" t="s">
        <v>16</v>
      </c>
      <c r="D59" s="8">
        <v>46223</v>
      </c>
      <c r="E59" s="7">
        <v>18</v>
      </c>
      <c r="F59" s="7">
        <v>18</v>
      </c>
      <c r="G59" s="7">
        <v>0</v>
      </c>
      <c r="H59" s="6" t="s">
        <v>40</v>
      </c>
      <c r="I59" s="6" t="s">
        <v>40</v>
      </c>
      <c r="J59" s="7">
        <v>5471</v>
      </c>
      <c r="K59" s="6" t="s">
        <v>141</v>
      </c>
      <c r="L59" s="6" t="s">
        <v>142</v>
      </c>
    </row>
    <row r="60" spans="1:12" x14ac:dyDescent="0.2">
      <c r="A60" s="6" t="s">
        <v>27</v>
      </c>
      <c r="B60" s="6" t="s">
        <v>23</v>
      </c>
      <c r="C60" s="6" t="s">
        <v>20</v>
      </c>
      <c r="D60" s="8">
        <v>46223</v>
      </c>
      <c r="E60" s="7">
        <v>44</v>
      </c>
      <c r="F60" s="7">
        <v>42</v>
      </c>
      <c r="G60" s="7">
        <v>2</v>
      </c>
      <c r="H60" s="6" t="s">
        <v>40</v>
      </c>
      <c r="I60" s="6" t="s">
        <v>40</v>
      </c>
      <c r="J60" s="7">
        <v>2599</v>
      </c>
      <c r="K60" s="6" t="s">
        <v>143</v>
      </c>
      <c r="L60" s="6" t="s">
        <v>144</v>
      </c>
    </row>
    <row r="61" spans="1:12" x14ac:dyDescent="0.2">
      <c r="A61" s="3" t="s">
        <v>14</v>
      </c>
      <c r="B61" s="3" t="s">
        <v>15</v>
      </c>
      <c r="C61" s="3" t="s">
        <v>20</v>
      </c>
      <c r="D61" s="5">
        <v>46220</v>
      </c>
      <c r="E61" s="4">
        <v>25</v>
      </c>
      <c r="F61" s="4">
        <v>22</v>
      </c>
      <c r="G61" s="4">
        <v>3</v>
      </c>
      <c r="H61" s="3" t="s">
        <v>40</v>
      </c>
      <c r="I61" s="3" t="s">
        <v>40</v>
      </c>
      <c r="J61" s="4">
        <v>3121</v>
      </c>
      <c r="K61" s="3" t="s">
        <v>145</v>
      </c>
      <c r="L61" s="3" t="s">
        <v>146</v>
      </c>
    </row>
    <row r="62" spans="1:12" x14ac:dyDescent="0.2">
      <c r="A62" s="3" t="s">
        <v>14</v>
      </c>
      <c r="B62" s="3" t="s">
        <v>15</v>
      </c>
      <c r="C62" s="3" t="s">
        <v>18</v>
      </c>
      <c r="D62" s="5">
        <v>46220</v>
      </c>
      <c r="E62" s="4">
        <v>0</v>
      </c>
      <c r="F62" s="3" t="s">
        <v>40</v>
      </c>
      <c r="G62" s="4">
        <v>0</v>
      </c>
      <c r="H62" s="4">
        <v>0</v>
      </c>
      <c r="I62" s="3" t="s">
        <v>40</v>
      </c>
      <c r="J62" s="4">
        <v>1100</v>
      </c>
      <c r="K62" s="3" t="s">
        <v>147</v>
      </c>
      <c r="L62" s="3" t="s">
        <v>148</v>
      </c>
    </row>
    <row r="63" spans="1:12" x14ac:dyDescent="0.2">
      <c r="A63" s="3" t="s">
        <v>14</v>
      </c>
      <c r="B63" s="3" t="s">
        <v>15</v>
      </c>
      <c r="C63" s="3" t="s">
        <v>16</v>
      </c>
      <c r="D63" s="5">
        <v>46220</v>
      </c>
      <c r="E63" s="4">
        <v>24</v>
      </c>
      <c r="F63" s="4">
        <v>24</v>
      </c>
      <c r="G63" s="4">
        <v>0</v>
      </c>
      <c r="H63" s="3" t="s">
        <v>40</v>
      </c>
      <c r="I63" s="3" t="s">
        <v>40</v>
      </c>
      <c r="J63" s="4">
        <v>7562</v>
      </c>
      <c r="K63" s="3" t="s">
        <v>149</v>
      </c>
      <c r="L63" s="3" t="s">
        <v>150</v>
      </c>
    </row>
    <row r="64" spans="1:12" x14ac:dyDescent="0.2">
      <c r="A64" s="6" t="s">
        <v>27</v>
      </c>
      <c r="B64" s="6" t="s">
        <v>23</v>
      </c>
      <c r="C64" s="6" t="s">
        <v>20</v>
      </c>
      <c r="D64" s="8">
        <v>46220</v>
      </c>
      <c r="E64" s="7">
        <v>26</v>
      </c>
      <c r="F64" s="7">
        <v>24</v>
      </c>
      <c r="G64" s="7">
        <v>2</v>
      </c>
      <c r="H64" s="6" t="s">
        <v>40</v>
      </c>
      <c r="I64" s="6" t="s">
        <v>40</v>
      </c>
      <c r="J64" s="7">
        <v>2599</v>
      </c>
      <c r="K64" s="6" t="s">
        <v>151</v>
      </c>
      <c r="L64" s="6" t="s">
        <v>152</v>
      </c>
    </row>
    <row r="65" spans="1:12" x14ac:dyDescent="0.2">
      <c r="A65" s="6" t="s">
        <v>27</v>
      </c>
      <c r="B65" s="6" t="s">
        <v>23</v>
      </c>
      <c r="C65" s="6" t="s">
        <v>16</v>
      </c>
      <c r="D65" s="8">
        <v>46220</v>
      </c>
      <c r="E65" s="7">
        <v>21</v>
      </c>
      <c r="F65" s="7">
        <v>21</v>
      </c>
      <c r="G65" s="7">
        <v>0</v>
      </c>
      <c r="H65" s="6" t="s">
        <v>40</v>
      </c>
      <c r="I65" s="6" t="s">
        <v>40</v>
      </c>
      <c r="J65" s="7">
        <v>5471</v>
      </c>
      <c r="K65" s="6" t="s">
        <v>153</v>
      </c>
      <c r="L65" s="6" t="s">
        <v>154</v>
      </c>
    </row>
    <row r="66" spans="1:12" x14ac:dyDescent="0.2">
      <c r="A66" s="3" t="s">
        <v>14</v>
      </c>
      <c r="B66" s="3" t="s">
        <v>15</v>
      </c>
      <c r="C66" s="3" t="s">
        <v>18</v>
      </c>
      <c r="D66" s="5">
        <v>46220</v>
      </c>
      <c r="E66" s="4">
        <v>1</v>
      </c>
      <c r="F66" s="3" t="s">
        <v>40</v>
      </c>
      <c r="G66" s="4">
        <v>0</v>
      </c>
      <c r="H66" s="4">
        <v>1</v>
      </c>
      <c r="I66" s="4">
        <v>184</v>
      </c>
      <c r="J66" s="4">
        <v>1100</v>
      </c>
      <c r="K66" s="3" t="s">
        <v>155</v>
      </c>
      <c r="L66" s="3" t="s">
        <v>156</v>
      </c>
    </row>
    <row r="67" spans="1:12" x14ac:dyDescent="0.2">
      <c r="A67" s="3" t="s">
        <v>14</v>
      </c>
      <c r="B67" s="3" t="s">
        <v>15</v>
      </c>
      <c r="C67" s="3" t="s">
        <v>20</v>
      </c>
      <c r="D67" s="5">
        <v>46220</v>
      </c>
      <c r="E67" s="4">
        <v>24</v>
      </c>
      <c r="F67" s="4">
        <v>22</v>
      </c>
      <c r="G67" s="4">
        <v>2</v>
      </c>
      <c r="H67" s="3" t="s">
        <v>40</v>
      </c>
      <c r="I67" s="3" t="s">
        <v>40</v>
      </c>
      <c r="J67" s="4">
        <v>3121</v>
      </c>
      <c r="K67" s="3" t="s">
        <v>155</v>
      </c>
      <c r="L67" s="3" t="s">
        <v>157</v>
      </c>
    </row>
    <row r="68" spans="1:12" x14ac:dyDescent="0.2">
      <c r="A68" s="3" t="s">
        <v>14</v>
      </c>
      <c r="B68" s="3" t="s">
        <v>15</v>
      </c>
      <c r="C68" s="3" t="s">
        <v>16</v>
      </c>
      <c r="D68" s="5">
        <v>46220</v>
      </c>
      <c r="E68" s="4">
        <v>29</v>
      </c>
      <c r="F68" s="4">
        <v>29</v>
      </c>
      <c r="G68" s="4">
        <v>0</v>
      </c>
      <c r="H68" s="3" t="s">
        <v>40</v>
      </c>
      <c r="I68" s="3" t="s">
        <v>40</v>
      </c>
      <c r="J68" s="4">
        <v>7562</v>
      </c>
      <c r="K68" s="3" t="s">
        <v>158</v>
      </c>
      <c r="L68" s="3" t="s">
        <v>159</v>
      </c>
    </row>
    <row r="69" spans="1:12" x14ac:dyDescent="0.2">
      <c r="A69" s="3" t="s">
        <v>14</v>
      </c>
      <c r="B69" s="3" t="s">
        <v>15</v>
      </c>
      <c r="C69" s="3" t="s">
        <v>20</v>
      </c>
      <c r="D69" s="5">
        <v>46219</v>
      </c>
      <c r="E69" s="4">
        <v>46</v>
      </c>
      <c r="F69" s="4">
        <v>43</v>
      </c>
      <c r="G69" s="4">
        <v>3</v>
      </c>
      <c r="H69" s="3" t="s">
        <v>40</v>
      </c>
      <c r="I69" s="3" t="s">
        <v>40</v>
      </c>
      <c r="J69" s="4">
        <v>3121</v>
      </c>
      <c r="K69" s="3" t="s">
        <v>160</v>
      </c>
      <c r="L69" s="3" t="s">
        <v>161</v>
      </c>
    </row>
    <row r="70" spans="1:12" x14ac:dyDescent="0.2">
      <c r="A70" s="3" t="s">
        <v>14</v>
      </c>
      <c r="B70" s="3" t="s">
        <v>15</v>
      </c>
      <c r="C70" s="3" t="s">
        <v>18</v>
      </c>
      <c r="D70" s="5">
        <v>46219</v>
      </c>
      <c r="E70" s="4">
        <v>1</v>
      </c>
      <c r="F70" s="3" t="s">
        <v>40</v>
      </c>
      <c r="G70" s="4">
        <v>0</v>
      </c>
      <c r="H70" s="4">
        <v>1</v>
      </c>
      <c r="I70" s="3" t="s">
        <v>40</v>
      </c>
      <c r="J70" s="4">
        <v>1100</v>
      </c>
      <c r="K70" s="3" t="s">
        <v>162</v>
      </c>
      <c r="L70" s="3" t="s">
        <v>163</v>
      </c>
    </row>
    <row r="71" spans="1:12" x14ac:dyDescent="0.2">
      <c r="A71" s="3" t="s">
        <v>14</v>
      </c>
      <c r="B71" s="3" t="s">
        <v>15</v>
      </c>
      <c r="C71" s="3" t="s">
        <v>16</v>
      </c>
      <c r="D71" s="5">
        <v>46219</v>
      </c>
      <c r="E71" s="4">
        <v>51</v>
      </c>
      <c r="F71" s="4">
        <v>49</v>
      </c>
      <c r="G71" s="4">
        <v>2</v>
      </c>
      <c r="H71" s="3" t="s">
        <v>40</v>
      </c>
      <c r="I71" s="3" t="s">
        <v>40</v>
      </c>
      <c r="J71" s="4">
        <v>7562</v>
      </c>
      <c r="K71" s="3" t="s">
        <v>164</v>
      </c>
      <c r="L71" s="3" t="s">
        <v>165</v>
      </c>
    </row>
    <row r="72" spans="1:12" x14ac:dyDescent="0.2">
      <c r="A72" s="6" t="s">
        <v>22</v>
      </c>
      <c r="B72" s="6" t="s">
        <v>23</v>
      </c>
      <c r="C72" s="6" t="s">
        <v>18</v>
      </c>
      <c r="D72" s="8">
        <v>46219</v>
      </c>
      <c r="E72" s="7">
        <v>0</v>
      </c>
      <c r="F72" s="6" t="s">
        <v>40</v>
      </c>
      <c r="G72" s="7">
        <v>0</v>
      </c>
      <c r="H72" s="7">
        <v>0</v>
      </c>
      <c r="I72" s="7">
        <v>418</v>
      </c>
      <c r="J72" s="7">
        <v>9200</v>
      </c>
      <c r="K72" s="6" t="s">
        <v>166</v>
      </c>
      <c r="L72" s="6" t="s">
        <v>167</v>
      </c>
    </row>
    <row r="73" spans="1:12" x14ac:dyDescent="0.2">
      <c r="A73" s="6" t="s">
        <v>22</v>
      </c>
      <c r="B73" s="6" t="s">
        <v>23</v>
      </c>
      <c r="C73" s="6" t="s">
        <v>16</v>
      </c>
      <c r="D73" s="8">
        <v>46219</v>
      </c>
      <c r="E73" s="7">
        <v>11</v>
      </c>
      <c r="F73" s="7">
        <v>11</v>
      </c>
      <c r="G73" s="7">
        <v>0</v>
      </c>
      <c r="H73" s="6" t="s">
        <v>40</v>
      </c>
      <c r="I73" s="6" t="s">
        <v>40</v>
      </c>
      <c r="J73" s="7">
        <v>33781</v>
      </c>
      <c r="K73" s="6" t="s">
        <v>168</v>
      </c>
      <c r="L73" s="6" t="s">
        <v>169</v>
      </c>
    </row>
    <row r="74" spans="1:12" x14ac:dyDescent="0.2">
      <c r="A74" s="6" t="s">
        <v>27</v>
      </c>
      <c r="B74" s="6" t="s">
        <v>23</v>
      </c>
      <c r="C74" s="6" t="s">
        <v>20</v>
      </c>
      <c r="D74" s="8">
        <v>46218</v>
      </c>
      <c r="E74" s="7">
        <v>164</v>
      </c>
      <c r="F74" s="7">
        <v>154</v>
      </c>
      <c r="G74" s="7">
        <v>10</v>
      </c>
      <c r="H74" s="6" t="s">
        <v>40</v>
      </c>
      <c r="I74" s="6" t="s">
        <v>40</v>
      </c>
      <c r="J74" s="7">
        <v>2599</v>
      </c>
      <c r="K74" s="6" t="s">
        <v>170</v>
      </c>
      <c r="L74" s="6" t="s">
        <v>171</v>
      </c>
    </row>
    <row r="75" spans="1:12" x14ac:dyDescent="0.2">
      <c r="A75" s="6" t="s">
        <v>27</v>
      </c>
      <c r="B75" s="6" t="s">
        <v>23</v>
      </c>
      <c r="C75" s="6" t="s">
        <v>16</v>
      </c>
      <c r="D75" s="8">
        <v>46218</v>
      </c>
      <c r="E75" s="7">
        <v>35</v>
      </c>
      <c r="F75" s="7">
        <v>34</v>
      </c>
      <c r="G75" s="7">
        <v>1</v>
      </c>
      <c r="H75" s="6" t="s">
        <v>40</v>
      </c>
      <c r="I75" s="6" t="s">
        <v>40</v>
      </c>
      <c r="J75" s="7">
        <v>5471</v>
      </c>
      <c r="K75" s="6" t="s">
        <v>172</v>
      </c>
      <c r="L75" s="6" t="s">
        <v>173</v>
      </c>
    </row>
    <row r="76" spans="1:12" x14ac:dyDescent="0.2">
      <c r="A76" s="3" t="s">
        <v>14</v>
      </c>
      <c r="B76" s="3" t="s">
        <v>15</v>
      </c>
      <c r="C76" s="3" t="s">
        <v>16</v>
      </c>
      <c r="D76" s="5">
        <v>46218</v>
      </c>
      <c r="E76" s="4">
        <v>76</v>
      </c>
      <c r="F76" s="4">
        <v>75</v>
      </c>
      <c r="G76" s="4">
        <v>1</v>
      </c>
      <c r="H76" s="3" t="s">
        <v>40</v>
      </c>
      <c r="I76" s="3" t="s">
        <v>40</v>
      </c>
      <c r="J76" s="4">
        <v>7562</v>
      </c>
      <c r="K76" s="3" t="s">
        <v>174</v>
      </c>
      <c r="L76" s="3" t="s">
        <v>175</v>
      </c>
    </row>
    <row r="77" spans="1:12" x14ac:dyDescent="0.2">
      <c r="A77" s="6" t="s">
        <v>27</v>
      </c>
      <c r="B77" s="6" t="s">
        <v>23</v>
      </c>
      <c r="C77" s="6" t="s">
        <v>20</v>
      </c>
      <c r="D77" s="8">
        <v>46216</v>
      </c>
      <c r="E77" s="7">
        <v>12</v>
      </c>
      <c r="F77" s="7">
        <v>11</v>
      </c>
      <c r="G77" s="7">
        <v>1</v>
      </c>
      <c r="H77" s="6" t="s">
        <v>40</v>
      </c>
      <c r="I77" s="6" t="s">
        <v>40</v>
      </c>
      <c r="J77" s="7">
        <v>2599</v>
      </c>
      <c r="K77" s="6" t="s">
        <v>176</v>
      </c>
      <c r="L77" s="6" t="s">
        <v>177</v>
      </c>
    </row>
    <row r="78" spans="1:12" x14ac:dyDescent="0.2">
      <c r="A78" s="6" t="s">
        <v>27</v>
      </c>
      <c r="B78" s="6" t="s">
        <v>23</v>
      </c>
      <c r="C78" s="6" t="s">
        <v>16</v>
      </c>
      <c r="D78" s="8">
        <v>46216</v>
      </c>
      <c r="E78" s="7">
        <v>20</v>
      </c>
      <c r="F78" s="7">
        <v>20</v>
      </c>
      <c r="G78" s="7">
        <v>0</v>
      </c>
      <c r="H78" s="6" t="s">
        <v>40</v>
      </c>
      <c r="I78" s="6" t="s">
        <v>40</v>
      </c>
      <c r="J78" s="7">
        <v>5471</v>
      </c>
      <c r="K78" s="6" t="s">
        <v>178</v>
      </c>
      <c r="L78" s="6" t="s">
        <v>179</v>
      </c>
    </row>
    <row r="79" spans="1:12" x14ac:dyDescent="0.2">
      <c r="A79" s="6" t="s">
        <v>22</v>
      </c>
      <c r="B79" s="6" t="s">
        <v>23</v>
      </c>
      <c r="C79" s="6" t="s">
        <v>18</v>
      </c>
      <c r="D79" s="8">
        <v>46215</v>
      </c>
      <c r="E79" s="7">
        <v>0</v>
      </c>
      <c r="F79" s="6" t="s">
        <v>40</v>
      </c>
      <c r="G79" s="7">
        <v>0</v>
      </c>
      <c r="H79" s="7">
        <v>0</v>
      </c>
      <c r="I79" s="7">
        <v>1208</v>
      </c>
      <c r="J79" s="7">
        <v>9200</v>
      </c>
      <c r="K79" s="6" t="s">
        <v>180</v>
      </c>
      <c r="L79" s="6" t="s">
        <v>181</v>
      </c>
    </row>
    <row r="80" spans="1:12" x14ac:dyDescent="0.2">
      <c r="A80" s="6" t="s">
        <v>22</v>
      </c>
      <c r="B80" s="6" t="s">
        <v>23</v>
      </c>
      <c r="C80" s="6" t="s">
        <v>16</v>
      </c>
      <c r="D80" s="8">
        <v>46215</v>
      </c>
      <c r="E80" s="7">
        <v>14</v>
      </c>
      <c r="F80" s="7">
        <v>14</v>
      </c>
      <c r="G80" s="7">
        <v>0</v>
      </c>
      <c r="H80" s="6" t="s">
        <v>40</v>
      </c>
      <c r="I80" s="6" t="s">
        <v>40</v>
      </c>
      <c r="J80" s="7">
        <v>33781</v>
      </c>
      <c r="K80" s="6" t="s">
        <v>182</v>
      </c>
      <c r="L80" s="6" t="s">
        <v>183</v>
      </c>
    </row>
    <row r="81" spans="1:12" x14ac:dyDescent="0.2">
      <c r="A81" s="6" t="s">
        <v>27</v>
      </c>
      <c r="B81" s="6" t="s">
        <v>23</v>
      </c>
      <c r="C81" s="6" t="s">
        <v>16</v>
      </c>
      <c r="D81" s="8">
        <v>46214</v>
      </c>
      <c r="E81" s="7">
        <v>37</v>
      </c>
      <c r="F81" s="7">
        <v>36</v>
      </c>
      <c r="G81" s="7">
        <v>1</v>
      </c>
      <c r="H81" s="6" t="s">
        <v>40</v>
      </c>
      <c r="I81" s="6" t="s">
        <v>40</v>
      </c>
      <c r="J81" s="7">
        <v>5471</v>
      </c>
      <c r="K81" s="6" t="s">
        <v>184</v>
      </c>
      <c r="L81" s="6" t="s">
        <v>185</v>
      </c>
    </row>
    <row r="82" spans="1:12" x14ac:dyDescent="0.2">
      <c r="A82" s="6" t="s">
        <v>22</v>
      </c>
      <c r="B82" s="6" t="s">
        <v>23</v>
      </c>
      <c r="C82" s="6" t="s">
        <v>20</v>
      </c>
      <c r="D82" s="8">
        <v>46214</v>
      </c>
      <c r="E82" s="7">
        <v>16</v>
      </c>
      <c r="F82" s="7">
        <v>16</v>
      </c>
      <c r="G82" s="7">
        <v>0</v>
      </c>
      <c r="H82" s="6" t="s">
        <v>40</v>
      </c>
      <c r="I82" s="6" t="s">
        <v>40</v>
      </c>
      <c r="J82" s="7">
        <v>5149</v>
      </c>
      <c r="K82" s="6" t="s">
        <v>186</v>
      </c>
      <c r="L82" s="6" t="s">
        <v>187</v>
      </c>
    </row>
    <row r="83" spans="1:12" x14ac:dyDescent="0.2">
      <c r="A83" s="6" t="s">
        <v>22</v>
      </c>
      <c r="B83" s="6" t="s">
        <v>23</v>
      </c>
      <c r="C83" s="6" t="s">
        <v>18</v>
      </c>
      <c r="D83" s="8">
        <v>46214</v>
      </c>
      <c r="E83" s="7">
        <v>0</v>
      </c>
      <c r="F83" s="6" t="s">
        <v>40</v>
      </c>
      <c r="G83" s="7">
        <v>0</v>
      </c>
      <c r="H83" s="7">
        <v>0</v>
      </c>
      <c r="I83" s="6" t="s">
        <v>40</v>
      </c>
      <c r="J83" s="7">
        <v>9200</v>
      </c>
      <c r="K83" s="6" t="s">
        <v>186</v>
      </c>
      <c r="L83" s="6" t="s">
        <v>188</v>
      </c>
    </row>
    <row r="84" spans="1:12" x14ac:dyDescent="0.2">
      <c r="A84" s="6" t="s">
        <v>22</v>
      </c>
      <c r="B84" s="6" t="s">
        <v>23</v>
      </c>
      <c r="C84" s="6" t="s">
        <v>16</v>
      </c>
      <c r="D84" s="8">
        <v>46214</v>
      </c>
      <c r="E84" s="7">
        <v>14</v>
      </c>
      <c r="F84" s="7">
        <v>14</v>
      </c>
      <c r="G84" s="7">
        <v>0</v>
      </c>
      <c r="H84" s="6" t="s">
        <v>40</v>
      </c>
      <c r="I84" s="6" t="s">
        <v>40</v>
      </c>
      <c r="J84" s="7">
        <v>33781</v>
      </c>
      <c r="K84" s="6" t="s">
        <v>186</v>
      </c>
      <c r="L84" s="6" t="s">
        <v>189</v>
      </c>
    </row>
    <row r="85" spans="1:12" x14ac:dyDescent="0.2">
      <c r="A85" s="6" t="s">
        <v>27</v>
      </c>
      <c r="B85" s="6" t="s">
        <v>23</v>
      </c>
      <c r="C85" s="6" t="s">
        <v>16</v>
      </c>
      <c r="D85" s="8">
        <v>46213</v>
      </c>
      <c r="E85" s="7">
        <v>7</v>
      </c>
      <c r="F85" s="7">
        <v>7</v>
      </c>
      <c r="G85" s="7">
        <v>0</v>
      </c>
      <c r="H85" s="6" t="s">
        <v>40</v>
      </c>
      <c r="I85" s="6" t="s">
        <v>40</v>
      </c>
      <c r="J85" s="7">
        <v>5471</v>
      </c>
      <c r="K85" s="6" t="s">
        <v>190</v>
      </c>
      <c r="L85" s="6" t="s">
        <v>191</v>
      </c>
    </row>
    <row r="86" spans="1:12" x14ac:dyDescent="0.2">
      <c r="A86" s="6" t="s">
        <v>27</v>
      </c>
      <c r="B86" s="6" t="s">
        <v>23</v>
      </c>
      <c r="C86" s="6" t="s">
        <v>20</v>
      </c>
      <c r="D86" s="8">
        <v>46213</v>
      </c>
      <c r="E86" s="7">
        <v>30</v>
      </c>
      <c r="F86" s="7">
        <v>27</v>
      </c>
      <c r="G86" s="7">
        <v>3</v>
      </c>
      <c r="H86" s="6" t="s">
        <v>40</v>
      </c>
      <c r="I86" s="6" t="s">
        <v>40</v>
      </c>
      <c r="J86" s="7">
        <v>2599</v>
      </c>
      <c r="K86" s="6" t="s">
        <v>192</v>
      </c>
      <c r="L86" s="6" t="s">
        <v>193</v>
      </c>
    </row>
    <row r="87" spans="1:12" x14ac:dyDescent="0.2">
      <c r="A87" s="6" t="s">
        <v>22</v>
      </c>
      <c r="B87" s="6" t="s">
        <v>23</v>
      </c>
      <c r="C87" s="6" t="s">
        <v>18</v>
      </c>
      <c r="D87" s="8">
        <v>46213</v>
      </c>
      <c r="E87" s="7">
        <v>0</v>
      </c>
      <c r="F87" s="6" t="s">
        <v>40</v>
      </c>
      <c r="G87" s="7">
        <v>0</v>
      </c>
      <c r="H87" s="7">
        <v>0</v>
      </c>
      <c r="I87" s="7">
        <v>728</v>
      </c>
      <c r="J87" s="7">
        <v>9200</v>
      </c>
      <c r="K87" s="6" t="s">
        <v>194</v>
      </c>
      <c r="L87" s="6" t="s">
        <v>195</v>
      </c>
    </row>
    <row r="88" spans="1:12" x14ac:dyDescent="0.2">
      <c r="A88" s="6" t="s">
        <v>27</v>
      </c>
      <c r="B88" s="6" t="s">
        <v>23</v>
      </c>
      <c r="C88" s="6" t="s">
        <v>16</v>
      </c>
      <c r="D88" s="8">
        <v>46213</v>
      </c>
      <c r="E88" s="7">
        <v>42</v>
      </c>
      <c r="F88" s="7">
        <v>42</v>
      </c>
      <c r="G88" s="7">
        <v>0</v>
      </c>
      <c r="H88" s="6" t="s">
        <v>40</v>
      </c>
      <c r="I88" s="6" t="s">
        <v>40</v>
      </c>
      <c r="J88" s="7">
        <v>5471</v>
      </c>
      <c r="K88" s="6" t="s">
        <v>196</v>
      </c>
      <c r="L88" s="6" t="s">
        <v>197</v>
      </c>
    </row>
    <row r="89" spans="1:12" x14ac:dyDescent="0.2">
      <c r="A89" s="6" t="s">
        <v>22</v>
      </c>
      <c r="B89" s="6" t="s">
        <v>23</v>
      </c>
      <c r="C89" s="6" t="s">
        <v>20</v>
      </c>
      <c r="D89" s="8">
        <v>46213</v>
      </c>
      <c r="E89" s="7">
        <v>28</v>
      </c>
      <c r="F89" s="7">
        <v>28</v>
      </c>
      <c r="G89" s="7">
        <v>0</v>
      </c>
      <c r="H89" s="6" t="s">
        <v>40</v>
      </c>
      <c r="I89" s="6" t="s">
        <v>40</v>
      </c>
      <c r="J89" s="7">
        <v>5149</v>
      </c>
      <c r="K89" s="6" t="s">
        <v>198</v>
      </c>
      <c r="L89" s="6" t="s">
        <v>199</v>
      </c>
    </row>
    <row r="90" spans="1:12" x14ac:dyDescent="0.2">
      <c r="A90" s="6" t="s">
        <v>22</v>
      </c>
      <c r="B90" s="6" t="s">
        <v>23</v>
      </c>
      <c r="C90" s="6" t="s">
        <v>16</v>
      </c>
      <c r="D90" s="8">
        <v>46213</v>
      </c>
      <c r="E90" s="7">
        <v>32</v>
      </c>
      <c r="F90" s="7">
        <v>32</v>
      </c>
      <c r="G90" s="7">
        <v>0</v>
      </c>
      <c r="H90" s="6" t="s">
        <v>40</v>
      </c>
      <c r="I90" s="6" t="s">
        <v>40</v>
      </c>
      <c r="J90" s="7">
        <v>33781</v>
      </c>
      <c r="K90" s="6" t="s">
        <v>194</v>
      </c>
      <c r="L90" s="6" t="s">
        <v>200</v>
      </c>
    </row>
    <row r="91" spans="1:12" x14ac:dyDescent="0.2">
      <c r="A91" s="6" t="s">
        <v>27</v>
      </c>
      <c r="B91" s="6" t="s">
        <v>23</v>
      </c>
      <c r="C91" s="6" t="s">
        <v>20</v>
      </c>
      <c r="D91" s="8">
        <v>46212</v>
      </c>
      <c r="E91" s="7">
        <v>29</v>
      </c>
      <c r="F91" s="7">
        <v>29</v>
      </c>
      <c r="G91" s="7">
        <v>0</v>
      </c>
      <c r="H91" s="6" t="s">
        <v>40</v>
      </c>
      <c r="I91" s="6" t="s">
        <v>40</v>
      </c>
      <c r="J91" s="7">
        <v>2599</v>
      </c>
      <c r="K91" s="6" t="s">
        <v>201</v>
      </c>
      <c r="L91" s="6" t="s">
        <v>202</v>
      </c>
    </row>
    <row r="92" spans="1:12" x14ac:dyDescent="0.2">
      <c r="A92" s="3" t="s">
        <v>14</v>
      </c>
      <c r="B92" s="3" t="s">
        <v>15</v>
      </c>
      <c r="C92" s="3" t="s">
        <v>16</v>
      </c>
      <c r="D92" s="5">
        <v>46212</v>
      </c>
      <c r="E92" s="4">
        <v>58</v>
      </c>
      <c r="F92" s="4">
        <v>58</v>
      </c>
      <c r="G92" s="4">
        <v>0</v>
      </c>
      <c r="H92" s="3" t="s">
        <v>40</v>
      </c>
      <c r="I92" s="3" t="s">
        <v>40</v>
      </c>
      <c r="J92" s="4">
        <v>7562</v>
      </c>
      <c r="K92" s="3" t="s">
        <v>203</v>
      </c>
      <c r="L92" s="3" t="s">
        <v>204</v>
      </c>
    </row>
    <row r="93" spans="1:12" x14ac:dyDescent="0.2">
      <c r="A93" s="3" t="s">
        <v>14</v>
      </c>
      <c r="B93" s="3" t="s">
        <v>15</v>
      </c>
      <c r="C93" s="3" t="s">
        <v>20</v>
      </c>
      <c r="D93" s="5">
        <v>46211</v>
      </c>
      <c r="E93" s="4">
        <v>0</v>
      </c>
      <c r="F93" s="3" t="s">
        <v>40</v>
      </c>
      <c r="G93" s="4">
        <v>0</v>
      </c>
      <c r="H93" s="3" t="s">
        <v>40</v>
      </c>
      <c r="I93" s="3" t="s">
        <v>40</v>
      </c>
      <c r="J93" s="4">
        <v>3121</v>
      </c>
      <c r="K93" s="3" t="s">
        <v>205</v>
      </c>
      <c r="L93" s="3" t="s">
        <v>206</v>
      </c>
    </row>
    <row r="94" spans="1:12" x14ac:dyDescent="0.2">
      <c r="A94" s="3" t="s">
        <v>14</v>
      </c>
      <c r="B94" s="3" t="s">
        <v>15</v>
      </c>
      <c r="C94" s="3" t="s">
        <v>18</v>
      </c>
      <c r="D94" s="5">
        <v>46211</v>
      </c>
      <c r="E94" s="4">
        <v>0</v>
      </c>
      <c r="F94" s="3" t="s">
        <v>40</v>
      </c>
      <c r="G94" s="4">
        <v>0</v>
      </c>
      <c r="H94" s="4">
        <v>0</v>
      </c>
      <c r="I94" s="3" t="s">
        <v>40</v>
      </c>
      <c r="J94" s="4">
        <v>1100</v>
      </c>
      <c r="K94" s="3" t="s">
        <v>207</v>
      </c>
      <c r="L94" s="3" t="s">
        <v>208</v>
      </c>
    </row>
    <row r="95" spans="1:12" x14ac:dyDescent="0.2">
      <c r="A95" s="3" t="s">
        <v>14</v>
      </c>
      <c r="B95" s="3" t="s">
        <v>15</v>
      </c>
      <c r="C95" s="3" t="s">
        <v>16</v>
      </c>
      <c r="D95" s="5">
        <v>46211</v>
      </c>
      <c r="E95" s="4">
        <v>30</v>
      </c>
      <c r="F95" s="4">
        <v>30</v>
      </c>
      <c r="G95" s="4">
        <v>0</v>
      </c>
      <c r="H95" s="3" t="s">
        <v>40</v>
      </c>
      <c r="I95" s="3" t="s">
        <v>40</v>
      </c>
      <c r="J95" s="4">
        <v>7562</v>
      </c>
      <c r="K95" s="3" t="s">
        <v>207</v>
      </c>
      <c r="L95" s="3" t="s">
        <v>209</v>
      </c>
    </row>
    <row r="96" spans="1:12" x14ac:dyDescent="0.2">
      <c r="A96" s="6" t="s">
        <v>22</v>
      </c>
      <c r="B96" s="6" t="s">
        <v>23</v>
      </c>
      <c r="C96" s="6" t="s">
        <v>18</v>
      </c>
      <c r="D96" s="8">
        <v>46211</v>
      </c>
      <c r="E96" s="7">
        <v>0</v>
      </c>
      <c r="F96" s="6" t="s">
        <v>40</v>
      </c>
      <c r="G96" s="7">
        <v>0</v>
      </c>
      <c r="H96" s="7">
        <v>0</v>
      </c>
      <c r="I96" s="6" t="s">
        <v>40</v>
      </c>
      <c r="J96" s="7">
        <v>9200</v>
      </c>
      <c r="K96" s="6" t="s">
        <v>210</v>
      </c>
      <c r="L96" s="6" t="s">
        <v>211</v>
      </c>
    </row>
    <row r="97" spans="1:12" x14ac:dyDescent="0.2">
      <c r="A97" s="6" t="s">
        <v>22</v>
      </c>
      <c r="B97" s="6" t="s">
        <v>23</v>
      </c>
      <c r="C97" s="6" t="s">
        <v>20</v>
      </c>
      <c r="D97" s="8">
        <v>46211</v>
      </c>
      <c r="E97" s="7">
        <v>46</v>
      </c>
      <c r="F97" s="7">
        <v>45</v>
      </c>
      <c r="G97" s="7">
        <v>1</v>
      </c>
      <c r="H97" s="6" t="s">
        <v>40</v>
      </c>
      <c r="I97" s="6" t="s">
        <v>40</v>
      </c>
      <c r="J97" s="7">
        <v>5149</v>
      </c>
      <c r="K97" s="6" t="s">
        <v>212</v>
      </c>
      <c r="L97" s="6" t="s">
        <v>213</v>
      </c>
    </row>
    <row r="98" spans="1:12" x14ac:dyDescent="0.2">
      <c r="A98" s="6" t="s">
        <v>22</v>
      </c>
      <c r="B98" s="6" t="s">
        <v>23</v>
      </c>
      <c r="C98" s="6" t="s">
        <v>16</v>
      </c>
      <c r="D98" s="8">
        <v>46211</v>
      </c>
      <c r="E98" s="7">
        <v>44</v>
      </c>
      <c r="F98" s="7">
        <v>44</v>
      </c>
      <c r="G98" s="7">
        <v>0</v>
      </c>
      <c r="H98" s="6" t="s">
        <v>40</v>
      </c>
      <c r="I98" s="6" t="s">
        <v>40</v>
      </c>
      <c r="J98" s="7">
        <v>33781</v>
      </c>
      <c r="K98" s="6" t="s">
        <v>210</v>
      </c>
      <c r="L98" s="6" t="s">
        <v>214</v>
      </c>
    </row>
    <row r="99" spans="1:12" x14ac:dyDescent="0.2">
      <c r="A99" s="3" t="s">
        <v>14</v>
      </c>
      <c r="B99" s="3" t="s">
        <v>15</v>
      </c>
      <c r="C99" s="3" t="s">
        <v>16</v>
      </c>
      <c r="D99" s="5">
        <v>46211</v>
      </c>
      <c r="E99" s="4">
        <v>38</v>
      </c>
      <c r="F99" s="4">
        <v>38</v>
      </c>
      <c r="G99" s="4">
        <v>0</v>
      </c>
      <c r="H99" s="3" t="s">
        <v>40</v>
      </c>
      <c r="I99" s="3" t="s">
        <v>40</v>
      </c>
      <c r="J99" s="4">
        <v>7562</v>
      </c>
      <c r="K99" s="3" t="s">
        <v>215</v>
      </c>
      <c r="L99" s="3" t="s">
        <v>216</v>
      </c>
    </row>
    <row r="100" spans="1:12" x14ac:dyDescent="0.2">
      <c r="A100" s="6" t="s">
        <v>22</v>
      </c>
      <c r="B100" s="6" t="s">
        <v>23</v>
      </c>
      <c r="C100" s="6" t="s">
        <v>18</v>
      </c>
      <c r="D100" s="8">
        <v>46210</v>
      </c>
      <c r="E100" s="7">
        <v>2</v>
      </c>
      <c r="F100" s="6" t="s">
        <v>40</v>
      </c>
      <c r="G100" s="7">
        <v>1</v>
      </c>
      <c r="H100" s="7">
        <v>1</v>
      </c>
      <c r="I100" s="6" t="s">
        <v>40</v>
      </c>
      <c r="J100" s="7">
        <v>9200</v>
      </c>
      <c r="K100" s="6" t="s">
        <v>217</v>
      </c>
      <c r="L100" s="6" t="s">
        <v>218</v>
      </c>
    </row>
    <row r="101" spans="1:12" x14ac:dyDescent="0.2">
      <c r="A101" s="6" t="s">
        <v>22</v>
      </c>
      <c r="B101" s="6" t="s">
        <v>23</v>
      </c>
      <c r="C101" s="6" t="s">
        <v>20</v>
      </c>
      <c r="D101" s="8">
        <v>46210</v>
      </c>
      <c r="E101" s="7">
        <v>70</v>
      </c>
      <c r="F101" s="7">
        <v>70</v>
      </c>
      <c r="G101" s="7">
        <v>0</v>
      </c>
      <c r="H101" s="6" t="s">
        <v>40</v>
      </c>
      <c r="I101" s="6" t="s">
        <v>40</v>
      </c>
      <c r="J101" s="7">
        <v>5149</v>
      </c>
      <c r="K101" s="6" t="s">
        <v>219</v>
      </c>
      <c r="L101" s="6" t="s">
        <v>220</v>
      </c>
    </row>
    <row r="102" spans="1:12" x14ac:dyDescent="0.2">
      <c r="A102" s="6" t="s">
        <v>22</v>
      </c>
      <c r="B102" s="6" t="s">
        <v>23</v>
      </c>
      <c r="C102" s="6" t="s">
        <v>16</v>
      </c>
      <c r="D102" s="8">
        <v>46210</v>
      </c>
      <c r="E102" s="7">
        <v>67</v>
      </c>
      <c r="F102" s="7">
        <v>66</v>
      </c>
      <c r="G102" s="7">
        <v>1</v>
      </c>
      <c r="H102" s="6" t="s">
        <v>40</v>
      </c>
      <c r="I102" s="6" t="s">
        <v>40</v>
      </c>
      <c r="J102" s="7">
        <v>33781</v>
      </c>
      <c r="K102" s="6" t="s">
        <v>217</v>
      </c>
      <c r="L102" s="6" t="s">
        <v>221</v>
      </c>
    </row>
    <row r="103" spans="1:12" x14ac:dyDescent="0.2">
      <c r="A103" s="3" t="s">
        <v>14</v>
      </c>
      <c r="B103" s="3" t="s">
        <v>15</v>
      </c>
      <c r="C103" s="3" t="s">
        <v>20</v>
      </c>
      <c r="D103" s="5">
        <v>46209</v>
      </c>
      <c r="E103" s="4">
        <v>66</v>
      </c>
      <c r="F103" s="4">
        <v>65</v>
      </c>
      <c r="G103" s="4">
        <v>1</v>
      </c>
      <c r="H103" s="3" t="s">
        <v>40</v>
      </c>
      <c r="I103" s="3" t="s">
        <v>40</v>
      </c>
      <c r="J103" s="4">
        <v>3121</v>
      </c>
      <c r="K103" s="3" t="s">
        <v>222</v>
      </c>
      <c r="L103" s="3" t="s">
        <v>223</v>
      </c>
    </row>
    <row r="104" spans="1:12" x14ac:dyDescent="0.2">
      <c r="A104" s="3" t="s">
        <v>14</v>
      </c>
      <c r="B104" s="3" t="s">
        <v>15</v>
      </c>
      <c r="C104" s="3" t="s">
        <v>16</v>
      </c>
      <c r="D104" s="5">
        <v>46209</v>
      </c>
      <c r="E104" s="4">
        <v>31</v>
      </c>
      <c r="F104" s="4">
        <v>31</v>
      </c>
      <c r="G104" s="4">
        <v>0</v>
      </c>
      <c r="H104" s="3" t="s">
        <v>40</v>
      </c>
      <c r="I104" s="3" t="s">
        <v>40</v>
      </c>
      <c r="J104" s="4">
        <v>7562</v>
      </c>
      <c r="K104" s="3" t="s">
        <v>224</v>
      </c>
      <c r="L104" s="3" t="s">
        <v>225</v>
      </c>
    </row>
    <row r="105" spans="1:12" x14ac:dyDescent="0.2">
      <c r="A105" s="6" t="s">
        <v>22</v>
      </c>
      <c r="B105" s="6" t="s">
        <v>23</v>
      </c>
      <c r="C105" s="6" t="s">
        <v>18</v>
      </c>
      <c r="D105" s="8">
        <v>46209</v>
      </c>
      <c r="E105" s="7">
        <v>0</v>
      </c>
      <c r="F105" s="6" t="s">
        <v>40</v>
      </c>
      <c r="G105" s="7">
        <v>0</v>
      </c>
      <c r="H105" s="7">
        <v>0</v>
      </c>
      <c r="I105" s="7">
        <v>868</v>
      </c>
      <c r="J105" s="7">
        <v>9200</v>
      </c>
      <c r="K105" s="6" t="s">
        <v>226</v>
      </c>
      <c r="L105" s="6" t="s">
        <v>227</v>
      </c>
    </row>
    <row r="106" spans="1:12" x14ac:dyDescent="0.2">
      <c r="A106" s="6" t="s">
        <v>22</v>
      </c>
      <c r="B106" s="6" t="s">
        <v>23</v>
      </c>
      <c r="C106" s="6" t="s">
        <v>16</v>
      </c>
      <c r="D106" s="8">
        <v>46209</v>
      </c>
      <c r="E106" s="7">
        <v>39</v>
      </c>
      <c r="F106" s="7">
        <v>39</v>
      </c>
      <c r="G106" s="7">
        <v>0</v>
      </c>
      <c r="H106" s="6" t="s">
        <v>40</v>
      </c>
      <c r="I106" s="6" t="s">
        <v>40</v>
      </c>
      <c r="J106" s="7">
        <v>33781</v>
      </c>
      <c r="K106" s="6" t="s">
        <v>228</v>
      </c>
      <c r="L106" s="6" t="s">
        <v>229</v>
      </c>
    </row>
    <row r="107" spans="1:12" x14ac:dyDescent="0.2">
      <c r="A107" s="6" t="s">
        <v>22</v>
      </c>
      <c r="B107" s="6" t="s">
        <v>23</v>
      </c>
      <c r="C107" s="6" t="s">
        <v>20</v>
      </c>
      <c r="D107" s="8">
        <v>46209</v>
      </c>
      <c r="E107" s="7">
        <v>30</v>
      </c>
      <c r="F107" s="7">
        <v>29</v>
      </c>
      <c r="G107" s="7">
        <v>1</v>
      </c>
      <c r="H107" s="6" t="s">
        <v>40</v>
      </c>
      <c r="I107" s="6" t="s">
        <v>40</v>
      </c>
      <c r="J107" s="7">
        <v>5149</v>
      </c>
      <c r="K107" s="6" t="s">
        <v>230</v>
      </c>
      <c r="L107" s="6" t="s">
        <v>231</v>
      </c>
    </row>
    <row r="108" spans="1:12" x14ac:dyDescent="0.2">
      <c r="A108" s="6" t="s">
        <v>22</v>
      </c>
      <c r="B108" s="6" t="s">
        <v>23</v>
      </c>
      <c r="C108" s="6" t="s">
        <v>18</v>
      </c>
      <c r="D108" s="8">
        <v>46208</v>
      </c>
      <c r="E108" s="7">
        <v>0</v>
      </c>
      <c r="F108" s="6" t="s">
        <v>40</v>
      </c>
      <c r="G108" s="7">
        <v>0</v>
      </c>
      <c r="H108" s="7">
        <v>0</v>
      </c>
      <c r="I108" s="7">
        <v>677</v>
      </c>
      <c r="J108" s="7">
        <v>9200</v>
      </c>
      <c r="K108" s="6" t="s">
        <v>232</v>
      </c>
      <c r="L108" s="6" t="s">
        <v>233</v>
      </c>
    </row>
    <row r="109" spans="1:12" x14ac:dyDescent="0.2">
      <c r="A109" s="6" t="s">
        <v>22</v>
      </c>
      <c r="B109" s="6" t="s">
        <v>23</v>
      </c>
      <c r="C109" s="6" t="s">
        <v>16</v>
      </c>
      <c r="D109" s="8">
        <v>46208</v>
      </c>
      <c r="E109" s="7">
        <v>9</v>
      </c>
      <c r="F109" s="7">
        <v>9</v>
      </c>
      <c r="G109" s="7">
        <v>0</v>
      </c>
      <c r="H109" s="6" t="s">
        <v>40</v>
      </c>
      <c r="I109" s="6" t="s">
        <v>40</v>
      </c>
      <c r="J109" s="7">
        <v>33781</v>
      </c>
      <c r="K109" s="6" t="s">
        <v>232</v>
      </c>
      <c r="L109" s="6" t="s">
        <v>234</v>
      </c>
    </row>
    <row r="110" spans="1:12" x14ac:dyDescent="0.2">
      <c r="A110" s="6" t="s">
        <v>27</v>
      </c>
      <c r="B110" s="6" t="s">
        <v>23</v>
      </c>
      <c r="C110" s="6" t="s">
        <v>20</v>
      </c>
      <c r="D110" s="8">
        <v>46206</v>
      </c>
      <c r="E110" s="7">
        <v>40</v>
      </c>
      <c r="F110" s="7">
        <v>39</v>
      </c>
      <c r="G110" s="7">
        <v>1</v>
      </c>
      <c r="H110" s="6" t="s">
        <v>40</v>
      </c>
      <c r="I110" s="6" t="s">
        <v>40</v>
      </c>
      <c r="J110" s="7">
        <v>2599</v>
      </c>
      <c r="K110" s="6" t="s">
        <v>235</v>
      </c>
      <c r="L110" s="6" t="s">
        <v>236</v>
      </c>
    </row>
    <row r="111" spans="1:12" x14ac:dyDescent="0.2">
      <c r="A111" s="6" t="s">
        <v>27</v>
      </c>
      <c r="B111" s="6" t="s">
        <v>23</v>
      </c>
      <c r="C111" s="6" t="s">
        <v>16</v>
      </c>
      <c r="D111" s="8">
        <v>46206</v>
      </c>
      <c r="E111" s="7">
        <v>28</v>
      </c>
      <c r="F111" s="7">
        <v>28</v>
      </c>
      <c r="G111" s="7">
        <v>0</v>
      </c>
      <c r="H111" s="6" t="s">
        <v>40</v>
      </c>
      <c r="I111" s="6" t="s">
        <v>40</v>
      </c>
      <c r="J111" s="7">
        <v>5471</v>
      </c>
      <c r="K111" s="6" t="s">
        <v>237</v>
      </c>
      <c r="L111" s="6" t="s">
        <v>238</v>
      </c>
    </row>
    <row r="112" spans="1:12" x14ac:dyDescent="0.2">
      <c r="A112" s="3" t="s">
        <v>14</v>
      </c>
      <c r="B112" s="3" t="s">
        <v>15</v>
      </c>
      <c r="C112" s="3" t="s">
        <v>18</v>
      </c>
      <c r="D112" s="5">
        <v>46205</v>
      </c>
      <c r="E112" s="4">
        <v>0</v>
      </c>
      <c r="F112" s="3" t="s">
        <v>40</v>
      </c>
      <c r="G112" s="4">
        <v>0</v>
      </c>
      <c r="H112" s="4">
        <v>0</v>
      </c>
      <c r="I112" s="4">
        <v>103</v>
      </c>
      <c r="J112" s="4">
        <v>1100</v>
      </c>
      <c r="K112" s="3" t="s">
        <v>239</v>
      </c>
      <c r="L112" s="3" t="s">
        <v>240</v>
      </c>
    </row>
    <row r="113" spans="1:12" x14ac:dyDescent="0.2">
      <c r="A113" s="3" t="s">
        <v>14</v>
      </c>
      <c r="B113" s="3" t="s">
        <v>15</v>
      </c>
      <c r="C113" s="3" t="s">
        <v>20</v>
      </c>
      <c r="D113" s="5">
        <v>46205</v>
      </c>
      <c r="E113" s="4">
        <v>34</v>
      </c>
      <c r="F113" s="4">
        <v>33</v>
      </c>
      <c r="G113" s="4">
        <v>1</v>
      </c>
      <c r="H113" s="3" t="s">
        <v>40</v>
      </c>
      <c r="I113" s="3" t="s">
        <v>40</v>
      </c>
      <c r="J113" s="4">
        <v>3121</v>
      </c>
      <c r="K113" s="3" t="s">
        <v>239</v>
      </c>
      <c r="L113" s="3" t="s">
        <v>241</v>
      </c>
    </row>
    <row r="114" spans="1:12" x14ac:dyDescent="0.2">
      <c r="A114" s="3" t="s">
        <v>14</v>
      </c>
      <c r="B114" s="3" t="s">
        <v>15</v>
      </c>
      <c r="C114" s="3" t="s">
        <v>18</v>
      </c>
      <c r="D114" s="5">
        <v>46205</v>
      </c>
      <c r="E114" s="4">
        <v>1</v>
      </c>
      <c r="F114" s="3" t="s">
        <v>40</v>
      </c>
      <c r="G114" s="4">
        <v>0</v>
      </c>
      <c r="H114" s="4">
        <v>1</v>
      </c>
      <c r="I114" s="4">
        <v>147</v>
      </c>
      <c r="J114" s="4">
        <v>1100</v>
      </c>
      <c r="K114" s="3" t="s">
        <v>242</v>
      </c>
      <c r="L114" s="3" t="s">
        <v>243</v>
      </c>
    </row>
    <row r="115" spans="1:12" x14ac:dyDescent="0.2">
      <c r="A115" s="3" t="s">
        <v>14</v>
      </c>
      <c r="B115" s="3" t="s">
        <v>15</v>
      </c>
      <c r="C115" s="3" t="s">
        <v>16</v>
      </c>
      <c r="D115" s="5">
        <v>46205</v>
      </c>
      <c r="E115" s="4">
        <v>19</v>
      </c>
      <c r="F115" s="4">
        <v>19</v>
      </c>
      <c r="G115" s="4">
        <v>0</v>
      </c>
      <c r="H115" s="3" t="s">
        <v>40</v>
      </c>
      <c r="I115" s="3" t="s">
        <v>40</v>
      </c>
      <c r="J115" s="4">
        <v>7562</v>
      </c>
      <c r="K115" s="3" t="s">
        <v>244</v>
      </c>
      <c r="L115" s="3" t="s">
        <v>245</v>
      </c>
    </row>
    <row r="116" spans="1:12" x14ac:dyDescent="0.2">
      <c r="A116" s="3" t="s">
        <v>14</v>
      </c>
      <c r="B116" s="3" t="s">
        <v>15</v>
      </c>
      <c r="C116" s="3" t="s">
        <v>16</v>
      </c>
      <c r="D116" s="5">
        <v>46205</v>
      </c>
      <c r="E116" s="4">
        <v>31</v>
      </c>
      <c r="F116" s="4">
        <v>31</v>
      </c>
      <c r="G116" s="4">
        <v>0</v>
      </c>
      <c r="H116" s="3" t="s">
        <v>40</v>
      </c>
      <c r="I116" s="3" t="s">
        <v>40</v>
      </c>
      <c r="J116" s="4">
        <v>7562</v>
      </c>
      <c r="K116" s="3" t="s">
        <v>246</v>
      </c>
      <c r="L116" s="3" t="s">
        <v>247</v>
      </c>
    </row>
    <row r="117" spans="1:12" x14ac:dyDescent="0.2">
      <c r="A117" s="6" t="s">
        <v>27</v>
      </c>
      <c r="B117" s="6" t="s">
        <v>23</v>
      </c>
      <c r="C117" s="6" t="s">
        <v>16</v>
      </c>
      <c r="D117" s="8">
        <v>46205</v>
      </c>
      <c r="E117" s="7">
        <v>10</v>
      </c>
      <c r="F117" s="7">
        <v>10</v>
      </c>
      <c r="G117" s="7">
        <v>0</v>
      </c>
      <c r="H117" s="6" t="s">
        <v>40</v>
      </c>
      <c r="I117" s="6" t="s">
        <v>40</v>
      </c>
      <c r="J117" s="7">
        <v>5471</v>
      </c>
      <c r="K117" s="6" t="s">
        <v>248</v>
      </c>
      <c r="L117" s="6" t="s">
        <v>249</v>
      </c>
    </row>
    <row r="118" spans="1:12" x14ac:dyDescent="0.2">
      <c r="A118" s="3" t="s">
        <v>14</v>
      </c>
      <c r="B118" s="3" t="s">
        <v>15</v>
      </c>
      <c r="C118" s="3" t="s">
        <v>16</v>
      </c>
      <c r="D118" s="5">
        <v>46203</v>
      </c>
      <c r="E118" s="4">
        <v>18</v>
      </c>
      <c r="F118" s="4">
        <v>18</v>
      </c>
      <c r="G118" s="4">
        <v>0</v>
      </c>
      <c r="H118" s="3" t="s">
        <v>40</v>
      </c>
      <c r="I118" s="3" t="s">
        <v>40</v>
      </c>
      <c r="J118" s="4">
        <v>7562</v>
      </c>
      <c r="K118" s="3" t="s">
        <v>250</v>
      </c>
      <c r="L118" s="3" t="s">
        <v>251</v>
      </c>
    </row>
    <row r="119" spans="1:12" x14ac:dyDescent="0.2">
      <c r="A119" s="3" t="s">
        <v>14</v>
      </c>
      <c r="B119" s="3" t="s">
        <v>15</v>
      </c>
      <c r="C119" s="3" t="s">
        <v>20</v>
      </c>
      <c r="D119" s="5">
        <v>46203</v>
      </c>
      <c r="E119" s="4">
        <v>60</v>
      </c>
      <c r="F119" s="4">
        <v>59</v>
      </c>
      <c r="G119" s="4">
        <v>1</v>
      </c>
      <c r="H119" s="3" t="s">
        <v>40</v>
      </c>
      <c r="I119" s="3" t="s">
        <v>40</v>
      </c>
      <c r="J119" s="4">
        <v>3121</v>
      </c>
      <c r="K119" s="3" t="s">
        <v>252</v>
      </c>
      <c r="L119" s="3" t="s">
        <v>253</v>
      </c>
    </row>
    <row r="120" spans="1:12" x14ac:dyDescent="0.2">
      <c r="A120" s="3" t="s">
        <v>14</v>
      </c>
      <c r="B120" s="3" t="s">
        <v>15</v>
      </c>
      <c r="C120" s="3" t="s">
        <v>18</v>
      </c>
      <c r="D120" s="5">
        <v>46203</v>
      </c>
      <c r="E120" s="4">
        <v>3</v>
      </c>
      <c r="F120" s="3" t="s">
        <v>40</v>
      </c>
      <c r="G120" s="4">
        <v>1</v>
      </c>
      <c r="H120" s="4">
        <v>2</v>
      </c>
      <c r="I120" s="3" t="s">
        <v>40</v>
      </c>
      <c r="J120" s="4">
        <v>1100</v>
      </c>
      <c r="K120" s="3" t="s">
        <v>254</v>
      </c>
      <c r="L120" s="3" t="s">
        <v>255</v>
      </c>
    </row>
    <row r="121" spans="1:12" x14ac:dyDescent="0.2">
      <c r="A121" s="3" t="s">
        <v>14</v>
      </c>
      <c r="B121" s="3" t="s">
        <v>15</v>
      </c>
      <c r="C121" s="3" t="s">
        <v>18</v>
      </c>
      <c r="D121" s="5">
        <v>46202</v>
      </c>
      <c r="E121" s="4">
        <v>0</v>
      </c>
      <c r="F121" s="3" t="s">
        <v>40</v>
      </c>
      <c r="G121" s="4">
        <v>0</v>
      </c>
      <c r="H121" s="4">
        <v>0</v>
      </c>
      <c r="I121" s="4">
        <v>96</v>
      </c>
      <c r="J121" s="4">
        <v>1100</v>
      </c>
      <c r="K121" s="3" t="s">
        <v>256</v>
      </c>
      <c r="L121" s="3" t="s">
        <v>257</v>
      </c>
    </row>
    <row r="122" spans="1:12" x14ac:dyDescent="0.2">
      <c r="A122" s="3" t="s">
        <v>14</v>
      </c>
      <c r="B122" s="3" t="s">
        <v>15</v>
      </c>
      <c r="C122" s="3" t="s">
        <v>16</v>
      </c>
      <c r="D122" s="5">
        <v>46202</v>
      </c>
      <c r="E122" s="4">
        <v>18</v>
      </c>
      <c r="F122" s="4">
        <v>18</v>
      </c>
      <c r="G122" s="4">
        <v>0</v>
      </c>
      <c r="H122" s="3" t="s">
        <v>40</v>
      </c>
      <c r="I122" s="3" t="s">
        <v>40</v>
      </c>
      <c r="J122" s="4">
        <v>7562</v>
      </c>
      <c r="K122" s="3" t="s">
        <v>256</v>
      </c>
      <c r="L122" s="3" t="s">
        <v>258</v>
      </c>
    </row>
    <row r="123" spans="1:12" x14ac:dyDescent="0.2">
      <c r="A123" s="3" t="s">
        <v>14</v>
      </c>
      <c r="B123" s="3" t="s">
        <v>15</v>
      </c>
      <c r="C123" s="3" t="s">
        <v>20</v>
      </c>
      <c r="D123" s="5">
        <v>46202</v>
      </c>
      <c r="E123" s="4">
        <v>22</v>
      </c>
      <c r="F123" s="4">
        <v>22</v>
      </c>
      <c r="G123" s="4">
        <v>0</v>
      </c>
      <c r="H123" s="3" t="s">
        <v>40</v>
      </c>
      <c r="I123" s="3" t="s">
        <v>40</v>
      </c>
      <c r="J123" s="3" t="s">
        <v>40</v>
      </c>
      <c r="K123" s="3" t="s">
        <v>256</v>
      </c>
      <c r="L123" s="3" t="s">
        <v>259</v>
      </c>
    </row>
    <row r="124" spans="1:12" x14ac:dyDescent="0.2">
      <c r="A124" s="6" t="s">
        <v>27</v>
      </c>
      <c r="B124" s="6" t="s">
        <v>23</v>
      </c>
      <c r="C124" s="6" t="s">
        <v>16</v>
      </c>
      <c r="D124" s="8">
        <v>46202</v>
      </c>
      <c r="E124" s="7">
        <v>25</v>
      </c>
      <c r="F124" s="7">
        <v>25</v>
      </c>
      <c r="G124" s="7">
        <v>0</v>
      </c>
      <c r="H124" s="6" t="s">
        <v>40</v>
      </c>
      <c r="I124" s="6" t="s">
        <v>40</v>
      </c>
      <c r="J124" s="7">
        <v>5471</v>
      </c>
      <c r="K124" s="6" t="s">
        <v>260</v>
      </c>
      <c r="L124" s="6" t="s">
        <v>261</v>
      </c>
    </row>
    <row r="125" spans="1:12" x14ac:dyDescent="0.2">
      <c r="A125" s="6" t="s">
        <v>22</v>
      </c>
      <c r="B125" s="6" t="s">
        <v>23</v>
      </c>
      <c r="C125" s="6" t="s">
        <v>18</v>
      </c>
      <c r="D125" s="8">
        <v>46202</v>
      </c>
      <c r="E125" s="7">
        <v>0</v>
      </c>
      <c r="F125" s="6" t="s">
        <v>40</v>
      </c>
      <c r="G125" s="7">
        <v>0</v>
      </c>
      <c r="H125" s="7">
        <v>0</v>
      </c>
      <c r="I125" s="6" t="s">
        <v>40</v>
      </c>
      <c r="J125" s="7">
        <v>9200</v>
      </c>
      <c r="K125" s="6" t="s">
        <v>262</v>
      </c>
      <c r="L125" s="6" t="s">
        <v>263</v>
      </c>
    </row>
    <row r="126" spans="1:12" x14ac:dyDescent="0.2">
      <c r="A126" s="6" t="s">
        <v>22</v>
      </c>
      <c r="B126" s="6" t="s">
        <v>23</v>
      </c>
      <c r="C126" s="6" t="s">
        <v>16</v>
      </c>
      <c r="D126" s="8">
        <v>46202</v>
      </c>
      <c r="E126" s="7">
        <v>7</v>
      </c>
      <c r="F126" s="7">
        <v>7</v>
      </c>
      <c r="G126" s="7">
        <v>0</v>
      </c>
      <c r="H126" s="6" t="s">
        <v>40</v>
      </c>
      <c r="I126" s="6" t="s">
        <v>40</v>
      </c>
      <c r="J126" s="7">
        <v>33781</v>
      </c>
      <c r="K126" s="6" t="s">
        <v>264</v>
      </c>
      <c r="L126" s="6" t="s">
        <v>265</v>
      </c>
    </row>
    <row r="127" spans="1:12" x14ac:dyDescent="0.2">
      <c r="A127" s="6" t="s">
        <v>27</v>
      </c>
      <c r="B127" s="6" t="s">
        <v>23</v>
      </c>
      <c r="C127" s="6" t="s">
        <v>18</v>
      </c>
      <c r="D127" s="8">
        <v>46202</v>
      </c>
      <c r="E127" s="7">
        <v>0</v>
      </c>
      <c r="F127" s="6" t="s">
        <v>40</v>
      </c>
      <c r="G127" s="7">
        <v>0</v>
      </c>
      <c r="H127" s="7">
        <v>0</v>
      </c>
      <c r="I127" s="7">
        <v>294</v>
      </c>
      <c r="J127" s="7">
        <v>2800</v>
      </c>
      <c r="K127" s="6" t="s">
        <v>266</v>
      </c>
      <c r="L127" s="6" t="s">
        <v>267</v>
      </c>
    </row>
    <row r="128" spans="1:12" x14ac:dyDescent="0.2">
      <c r="A128" s="6" t="s">
        <v>27</v>
      </c>
      <c r="B128" s="6" t="s">
        <v>23</v>
      </c>
      <c r="C128" s="6" t="s">
        <v>20</v>
      </c>
      <c r="D128" s="8">
        <v>46202</v>
      </c>
      <c r="E128" s="7">
        <v>26</v>
      </c>
      <c r="F128" s="7">
        <v>26</v>
      </c>
      <c r="G128" s="7">
        <v>0</v>
      </c>
      <c r="H128" s="6" t="s">
        <v>40</v>
      </c>
      <c r="I128" s="6" t="s">
        <v>40</v>
      </c>
      <c r="J128" s="7">
        <v>2599</v>
      </c>
      <c r="K128" s="6" t="s">
        <v>266</v>
      </c>
      <c r="L128" s="6" t="s">
        <v>268</v>
      </c>
    </row>
    <row r="129" spans="1:12" x14ac:dyDescent="0.2">
      <c r="A129" s="6" t="s">
        <v>22</v>
      </c>
      <c r="B129" s="6" t="s">
        <v>23</v>
      </c>
      <c r="C129" s="6" t="s">
        <v>18</v>
      </c>
      <c r="D129" s="8">
        <v>46201</v>
      </c>
      <c r="E129" s="7">
        <v>2</v>
      </c>
      <c r="F129" s="6" t="s">
        <v>40</v>
      </c>
      <c r="G129" s="7">
        <v>0</v>
      </c>
      <c r="H129" s="7">
        <v>2</v>
      </c>
      <c r="I129" s="7">
        <v>1492</v>
      </c>
      <c r="J129" s="7">
        <v>9200</v>
      </c>
      <c r="K129" s="6" t="s">
        <v>269</v>
      </c>
      <c r="L129" s="6" t="s">
        <v>270</v>
      </c>
    </row>
    <row r="130" spans="1:12" x14ac:dyDescent="0.2">
      <c r="A130" s="6" t="s">
        <v>22</v>
      </c>
      <c r="B130" s="6" t="s">
        <v>23</v>
      </c>
      <c r="C130" s="6" t="s">
        <v>16</v>
      </c>
      <c r="D130" s="8">
        <v>46201</v>
      </c>
      <c r="E130" s="7">
        <v>47</v>
      </c>
      <c r="F130" s="7">
        <v>46</v>
      </c>
      <c r="G130" s="7">
        <v>1</v>
      </c>
      <c r="H130" s="6" t="s">
        <v>40</v>
      </c>
      <c r="I130" s="6" t="s">
        <v>40</v>
      </c>
      <c r="J130" s="7">
        <v>33781</v>
      </c>
      <c r="K130" s="6" t="s">
        <v>269</v>
      </c>
      <c r="L130" s="6" t="s">
        <v>271</v>
      </c>
    </row>
    <row r="131" spans="1:12" x14ac:dyDescent="0.2">
      <c r="A131" s="6" t="s">
        <v>22</v>
      </c>
      <c r="B131" s="6" t="s">
        <v>23</v>
      </c>
      <c r="C131" s="6" t="s">
        <v>20</v>
      </c>
      <c r="D131" s="8">
        <v>46201</v>
      </c>
      <c r="E131" s="7">
        <v>38</v>
      </c>
      <c r="F131" s="7">
        <v>38</v>
      </c>
      <c r="G131" s="7">
        <v>0</v>
      </c>
      <c r="H131" s="6" t="s">
        <v>40</v>
      </c>
      <c r="I131" s="6" t="s">
        <v>40</v>
      </c>
      <c r="J131" s="7">
        <v>5149</v>
      </c>
      <c r="K131" s="6" t="s">
        <v>272</v>
      </c>
      <c r="L131" s="6" t="s">
        <v>273</v>
      </c>
    </row>
    <row r="132" spans="1:12" x14ac:dyDescent="0.2">
      <c r="A132" s="3" t="s">
        <v>14</v>
      </c>
      <c r="B132" s="3" t="s">
        <v>15</v>
      </c>
      <c r="C132" s="3" t="s">
        <v>20</v>
      </c>
      <c r="D132" s="5">
        <v>46200</v>
      </c>
      <c r="E132" s="4">
        <v>22</v>
      </c>
      <c r="F132" s="4">
        <v>22</v>
      </c>
      <c r="G132" s="4">
        <v>0</v>
      </c>
      <c r="H132" s="3" t="s">
        <v>40</v>
      </c>
      <c r="I132" s="3" t="s">
        <v>40</v>
      </c>
      <c r="J132" s="4">
        <v>3121</v>
      </c>
      <c r="K132" s="3" t="s">
        <v>274</v>
      </c>
      <c r="L132" s="3" t="s">
        <v>275</v>
      </c>
    </row>
    <row r="133" spans="1:12" x14ac:dyDescent="0.2">
      <c r="A133" s="3" t="s">
        <v>14</v>
      </c>
      <c r="B133" s="3" t="s">
        <v>15</v>
      </c>
      <c r="C133" s="3" t="s">
        <v>18</v>
      </c>
      <c r="D133" s="5">
        <v>46200</v>
      </c>
      <c r="E133" s="4">
        <v>0</v>
      </c>
      <c r="F133" s="3" t="s">
        <v>40</v>
      </c>
      <c r="G133" s="4">
        <v>0</v>
      </c>
      <c r="H133" s="4">
        <v>0</v>
      </c>
      <c r="I133" s="3" t="s">
        <v>40</v>
      </c>
      <c r="J133" s="4">
        <v>1100</v>
      </c>
      <c r="K133" s="3" t="s">
        <v>276</v>
      </c>
      <c r="L133" s="3" t="s">
        <v>277</v>
      </c>
    </row>
    <row r="134" spans="1:12" x14ac:dyDescent="0.2">
      <c r="A134" s="3" t="s">
        <v>14</v>
      </c>
      <c r="B134" s="3" t="s">
        <v>15</v>
      </c>
      <c r="C134" s="3" t="s">
        <v>16</v>
      </c>
      <c r="D134" s="5">
        <v>46200</v>
      </c>
      <c r="E134" s="4">
        <v>22</v>
      </c>
      <c r="F134" s="4">
        <v>22</v>
      </c>
      <c r="G134" s="4">
        <v>0</v>
      </c>
      <c r="H134" s="3" t="s">
        <v>40</v>
      </c>
      <c r="I134" s="3" t="s">
        <v>40</v>
      </c>
      <c r="J134" s="4">
        <v>7562</v>
      </c>
      <c r="K134" s="3" t="s">
        <v>276</v>
      </c>
      <c r="L134" s="3" t="s">
        <v>278</v>
      </c>
    </row>
    <row r="135" spans="1:12" x14ac:dyDescent="0.2">
      <c r="A135" s="3" t="s">
        <v>14</v>
      </c>
      <c r="B135" s="3" t="s">
        <v>15</v>
      </c>
      <c r="C135" s="3" t="s">
        <v>16</v>
      </c>
      <c r="D135" s="5">
        <v>46200</v>
      </c>
      <c r="E135" s="4">
        <v>26</v>
      </c>
      <c r="F135" s="4">
        <v>26</v>
      </c>
      <c r="G135" s="4">
        <v>0</v>
      </c>
      <c r="H135" s="3" t="s">
        <v>40</v>
      </c>
      <c r="I135" s="3" t="s">
        <v>40</v>
      </c>
      <c r="J135" s="4">
        <v>7562</v>
      </c>
      <c r="K135" s="3" t="s">
        <v>279</v>
      </c>
      <c r="L135" s="3" t="s">
        <v>280</v>
      </c>
    </row>
    <row r="136" spans="1:12" x14ac:dyDescent="0.2">
      <c r="A136" s="3" t="s">
        <v>14</v>
      </c>
      <c r="B136" s="3" t="s">
        <v>15</v>
      </c>
      <c r="C136" s="3" t="s">
        <v>18</v>
      </c>
      <c r="D136" s="5">
        <v>46199</v>
      </c>
      <c r="E136" s="4">
        <v>0</v>
      </c>
      <c r="F136" s="3" t="s">
        <v>40</v>
      </c>
      <c r="G136" s="4">
        <v>0</v>
      </c>
      <c r="H136" s="4">
        <v>0</v>
      </c>
      <c r="I136" s="4">
        <v>264</v>
      </c>
      <c r="J136" s="4">
        <v>1100</v>
      </c>
      <c r="K136" s="3" t="s">
        <v>281</v>
      </c>
      <c r="L136" s="3" t="s">
        <v>282</v>
      </c>
    </row>
    <row r="137" spans="1:12" x14ac:dyDescent="0.2">
      <c r="A137" s="3" t="s">
        <v>14</v>
      </c>
      <c r="B137" s="3" t="s">
        <v>15</v>
      </c>
      <c r="C137" s="3" t="s">
        <v>20</v>
      </c>
      <c r="D137" s="5">
        <v>46199</v>
      </c>
      <c r="E137" s="4">
        <v>35</v>
      </c>
      <c r="F137" s="4">
        <v>35</v>
      </c>
      <c r="G137" s="4">
        <v>0</v>
      </c>
      <c r="H137" s="3" t="s">
        <v>40</v>
      </c>
      <c r="I137" s="3" t="s">
        <v>40</v>
      </c>
      <c r="J137" s="4">
        <v>3121</v>
      </c>
      <c r="K137" s="3" t="s">
        <v>281</v>
      </c>
      <c r="L137" s="3" t="s">
        <v>283</v>
      </c>
    </row>
    <row r="138" spans="1:12" x14ac:dyDescent="0.2">
      <c r="A138" s="6" t="s">
        <v>27</v>
      </c>
      <c r="B138" s="6" t="s">
        <v>23</v>
      </c>
      <c r="C138" s="6" t="s">
        <v>16</v>
      </c>
      <c r="D138" s="8">
        <v>46199</v>
      </c>
      <c r="E138" s="7">
        <v>9</v>
      </c>
      <c r="F138" s="7">
        <v>9</v>
      </c>
      <c r="G138" s="7">
        <v>0</v>
      </c>
      <c r="H138" s="6" t="s">
        <v>40</v>
      </c>
      <c r="I138" s="6" t="s">
        <v>40</v>
      </c>
      <c r="J138" s="7">
        <v>5471</v>
      </c>
      <c r="K138" s="6" t="s">
        <v>284</v>
      </c>
      <c r="L138" s="6" t="s">
        <v>285</v>
      </c>
    </row>
    <row r="139" spans="1:12" x14ac:dyDescent="0.2">
      <c r="A139" s="6" t="s">
        <v>22</v>
      </c>
      <c r="B139" s="6" t="s">
        <v>23</v>
      </c>
      <c r="C139" s="6" t="s">
        <v>18</v>
      </c>
      <c r="D139" s="8">
        <v>46199</v>
      </c>
      <c r="E139" s="7">
        <v>3</v>
      </c>
      <c r="F139" s="6" t="s">
        <v>40</v>
      </c>
      <c r="G139" s="7">
        <v>1</v>
      </c>
      <c r="H139" s="7">
        <v>2</v>
      </c>
      <c r="I139" s="6" t="s">
        <v>40</v>
      </c>
      <c r="J139" s="7">
        <v>9200</v>
      </c>
      <c r="K139" s="6" t="s">
        <v>286</v>
      </c>
      <c r="L139" s="6" t="s">
        <v>287</v>
      </c>
    </row>
    <row r="140" spans="1:12" x14ac:dyDescent="0.2">
      <c r="A140" s="6" t="s">
        <v>22</v>
      </c>
      <c r="B140" s="6" t="s">
        <v>23</v>
      </c>
      <c r="C140" s="6" t="s">
        <v>16</v>
      </c>
      <c r="D140" s="8">
        <v>46199</v>
      </c>
      <c r="E140" s="7">
        <v>44</v>
      </c>
      <c r="F140" s="7">
        <v>43</v>
      </c>
      <c r="G140" s="7">
        <v>1</v>
      </c>
      <c r="H140" s="6" t="s">
        <v>40</v>
      </c>
      <c r="I140" s="6" t="s">
        <v>40</v>
      </c>
      <c r="J140" s="7">
        <v>33781</v>
      </c>
      <c r="K140" s="6" t="s">
        <v>286</v>
      </c>
      <c r="L140" s="6" t="s">
        <v>288</v>
      </c>
    </row>
    <row r="141" spans="1:12" x14ac:dyDescent="0.2">
      <c r="A141" s="6" t="s">
        <v>22</v>
      </c>
      <c r="B141" s="6" t="s">
        <v>23</v>
      </c>
      <c r="C141" s="6" t="s">
        <v>20</v>
      </c>
      <c r="D141" s="8">
        <v>46199</v>
      </c>
      <c r="E141" s="7">
        <v>153</v>
      </c>
      <c r="F141" s="7">
        <v>151</v>
      </c>
      <c r="G141" s="7">
        <v>2</v>
      </c>
      <c r="H141" s="6" t="s">
        <v>40</v>
      </c>
      <c r="I141" s="6" t="s">
        <v>40</v>
      </c>
      <c r="J141" s="7">
        <v>5149</v>
      </c>
      <c r="K141" s="6" t="s">
        <v>289</v>
      </c>
      <c r="L141" s="6" t="s">
        <v>290</v>
      </c>
    </row>
    <row r="142" spans="1:12" x14ac:dyDescent="0.2">
      <c r="A142" s="3" t="s">
        <v>14</v>
      </c>
      <c r="B142" s="3" t="s">
        <v>15</v>
      </c>
      <c r="C142" s="3" t="s">
        <v>16</v>
      </c>
      <c r="D142" s="5">
        <v>46199</v>
      </c>
      <c r="E142" s="4">
        <v>20</v>
      </c>
      <c r="F142" s="4">
        <v>20</v>
      </c>
      <c r="G142" s="4">
        <v>0</v>
      </c>
      <c r="H142" s="3" t="s">
        <v>40</v>
      </c>
      <c r="I142" s="3" t="s">
        <v>40</v>
      </c>
      <c r="J142" s="4">
        <v>7562</v>
      </c>
      <c r="K142" s="3" t="s">
        <v>291</v>
      </c>
      <c r="L142" s="3" t="s">
        <v>292</v>
      </c>
    </row>
    <row r="143" spans="1:12" x14ac:dyDescent="0.2">
      <c r="A143" s="3" t="s">
        <v>14</v>
      </c>
      <c r="B143" s="3" t="s">
        <v>15</v>
      </c>
      <c r="C143" s="3" t="s">
        <v>18</v>
      </c>
      <c r="D143" s="5">
        <v>46199</v>
      </c>
      <c r="E143" s="4">
        <v>2</v>
      </c>
      <c r="F143" s="3" t="s">
        <v>40</v>
      </c>
      <c r="G143" s="4">
        <v>0</v>
      </c>
      <c r="H143" s="4">
        <v>2</v>
      </c>
      <c r="I143" s="4">
        <v>285</v>
      </c>
      <c r="J143" s="4">
        <v>1100</v>
      </c>
      <c r="K143" s="3" t="s">
        <v>291</v>
      </c>
      <c r="L143" s="3" t="s">
        <v>293</v>
      </c>
    </row>
    <row r="144" spans="1:12" x14ac:dyDescent="0.2">
      <c r="A144" s="3" t="s">
        <v>14</v>
      </c>
      <c r="B144" s="3" t="s">
        <v>15</v>
      </c>
      <c r="C144" s="3" t="s">
        <v>20</v>
      </c>
      <c r="D144" s="5">
        <v>46199</v>
      </c>
      <c r="E144" s="4">
        <v>44</v>
      </c>
      <c r="F144" s="4">
        <v>43</v>
      </c>
      <c r="G144" s="4">
        <v>1</v>
      </c>
      <c r="H144" s="3" t="s">
        <v>40</v>
      </c>
      <c r="I144" s="3" t="s">
        <v>40</v>
      </c>
      <c r="J144" s="4">
        <v>3121</v>
      </c>
      <c r="K144" s="3" t="s">
        <v>294</v>
      </c>
      <c r="L144" s="3" t="s">
        <v>295</v>
      </c>
    </row>
    <row r="145" spans="1:12" x14ac:dyDescent="0.2">
      <c r="A145" s="3" t="s">
        <v>14</v>
      </c>
      <c r="B145" s="3" t="s">
        <v>15</v>
      </c>
      <c r="C145" s="3" t="s">
        <v>20</v>
      </c>
      <c r="D145" s="5">
        <v>46198</v>
      </c>
      <c r="E145" s="4">
        <v>42</v>
      </c>
      <c r="F145" s="4">
        <v>41</v>
      </c>
      <c r="G145" s="4">
        <v>1</v>
      </c>
      <c r="H145" s="3" t="s">
        <v>40</v>
      </c>
      <c r="I145" s="3" t="s">
        <v>40</v>
      </c>
      <c r="J145" s="4">
        <v>3121</v>
      </c>
      <c r="K145" s="3" t="s">
        <v>296</v>
      </c>
      <c r="L145" s="3" t="s">
        <v>297</v>
      </c>
    </row>
    <row r="146" spans="1:12" x14ac:dyDescent="0.2">
      <c r="A146" s="3" t="s">
        <v>14</v>
      </c>
      <c r="B146" s="3" t="s">
        <v>15</v>
      </c>
      <c r="C146" s="3" t="s">
        <v>18</v>
      </c>
      <c r="D146" s="5">
        <v>46198</v>
      </c>
      <c r="E146" s="4">
        <v>1</v>
      </c>
      <c r="F146" s="3" t="s">
        <v>40</v>
      </c>
      <c r="G146" s="4">
        <v>0</v>
      </c>
      <c r="H146" s="4">
        <v>1</v>
      </c>
      <c r="I146" s="3" t="s">
        <v>40</v>
      </c>
      <c r="J146" s="4">
        <v>1100</v>
      </c>
      <c r="K146" s="3" t="s">
        <v>298</v>
      </c>
      <c r="L146" s="3" t="s">
        <v>299</v>
      </c>
    </row>
    <row r="147" spans="1:12" x14ac:dyDescent="0.2">
      <c r="A147" s="3" t="s">
        <v>14</v>
      </c>
      <c r="B147" s="3" t="s">
        <v>15</v>
      </c>
      <c r="C147" s="3" t="s">
        <v>16</v>
      </c>
      <c r="D147" s="5">
        <v>46198</v>
      </c>
      <c r="E147" s="4">
        <v>133</v>
      </c>
      <c r="F147" s="4">
        <v>131</v>
      </c>
      <c r="G147" s="4">
        <v>2</v>
      </c>
      <c r="H147" s="3" t="s">
        <v>40</v>
      </c>
      <c r="I147" s="3" t="s">
        <v>40</v>
      </c>
      <c r="J147" s="4">
        <v>7562</v>
      </c>
      <c r="K147" s="3" t="s">
        <v>300</v>
      </c>
      <c r="L147" s="3" t="s">
        <v>301</v>
      </c>
    </row>
    <row r="148" spans="1:12" x14ac:dyDescent="0.2">
      <c r="A148" s="6" t="s">
        <v>22</v>
      </c>
      <c r="B148" s="6" t="s">
        <v>23</v>
      </c>
      <c r="C148" s="6" t="s">
        <v>18</v>
      </c>
      <c r="D148" s="8">
        <v>46197</v>
      </c>
      <c r="E148" s="7">
        <v>0</v>
      </c>
      <c r="F148" s="6" t="s">
        <v>40</v>
      </c>
      <c r="G148" s="7">
        <v>0</v>
      </c>
      <c r="H148" s="7">
        <v>0</v>
      </c>
      <c r="I148" s="7">
        <v>653</v>
      </c>
      <c r="J148" s="7">
        <v>9200</v>
      </c>
      <c r="K148" s="6" t="s">
        <v>302</v>
      </c>
      <c r="L148" s="6" t="s">
        <v>303</v>
      </c>
    </row>
    <row r="149" spans="1:12" x14ac:dyDescent="0.2">
      <c r="A149" s="6" t="s">
        <v>22</v>
      </c>
      <c r="B149" s="6" t="s">
        <v>23</v>
      </c>
      <c r="C149" s="6" t="s">
        <v>16</v>
      </c>
      <c r="D149" s="8">
        <v>46197</v>
      </c>
      <c r="E149" s="7">
        <v>57</v>
      </c>
      <c r="F149" s="7">
        <v>57</v>
      </c>
      <c r="G149" s="7">
        <v>0</v>
      </c>
      <c r="H149" s="6" t="s">
        <v>40</v>
      </c>
      <c r="I149" s="6" t="s">
        <v>40</v>
      </c>
      <c r="J149" s="7">
        <v>33781</v>
      </c>
      <c r="K149" s="6" t="s">
        <v>302</v>
      </c>
      <c r="L149" s="6" t="s">
        <v>304</v>
      </c>
    </row>
    <row r="150" spans="1:12" x14ac:dyDescent="0.2">
      <c r="A150" s="3" t="s">
        <v>14</v>
      </c>
      <c r="B150" s="3" t="s">
        <v>15</v>
      </c>
      <c r="C150" s="3" t="s">
        <v>16</v>
      </c>
      <c r="D150" s="5">
        <v>46196</v>
      </c>
      <c r="E150" s="4">
        <v>39</v>
      </c>
      <c r="F150" s="4">
        <v>39</v>
      </c>
      <c r="G150" s="4">
        <v>0</v>
      </c>
      <c r="H150" s="3" t="s">
        <v>40</v>
      </c>
      <c r="I150" s="3" t="s">
        <v>40</v>
      </c>
      <c r="J150" s="4">
        <v>7562</v>
      </c>
      <c r="K150" s="3" t="s">
        <v>305</v>
      </c>
      <c r="L150" s="3" t="s">
        <v>306</v>
      </c>
    </row>
    <row r="151" spans="1:12" x14ac:dyDescent="0.2">
      <c r="A151" s="3" t="s">
        <v>14</v>
      </c>
      <c r="B151" s="3" t="s">
        <v>15</v>
      </c>
      <c r="C151" s="3" t="s">
        <v>20</v>
      </c>
      <c r="D151" s="5">
        <v>46196</v>
      </c>
      <c r="E151" s="4">
        <v>72</v>
      </c>
      <c r="F151" s="4">
        <v>68</v>
      </c>
      <c r="G151" s="4">
        <v>4</v>
      </c>
      <c r="H151" s="3" t="s">
        <v>40</v>
      </c>
      <c r="I151" s="3" t="s">
        <v>40</v>
      </c>
      <c r="J151" s="4">
        <v>3121</v>
      </c>
      <c r="K151" s="3" t="s">
        <v>305</v>
      </c>
      <c r="L151" s="3" t="s">
        <v>307</v>
      </c>
    </row>
    <row r="152" spans="1:12" x14ac:dyDescent="0.2">
      <c r="A152" s="3" t="s">
        <v>14</v>
      </c>
      <c r="B152" s="3" t="s">
        <v>15</v>
      </c>
      <c r="C152" s="3" t="s">
        <v>18</v>
      </c>
      <c r="D152" s="5">
        <v>46196</v>
      </c>
      <c r="E152" s="4">
        <v>1</v>
      </c>
      <c r="F152" s="3" t="s">
        <v>40</v>
      </c>
      <c r="G152" s="4">
        <v>0</v>
      </c>
      <c r="H152" s="4">
        <v>1</v>
      </c>
      <c r="I152" s="4">
        <v>454</v>
      </c>
      <c r="J152" s="4">
        <v>1100</v>
      </c>
      <c r="K152" s="3" t="s">
        <v>305</v>
      </c>
      <c r="L152" s="3" t="s">
        <v>308</v>
      </c>
    </row>
    <row r="153" spans="1:12" x14ac:dyDescent="0.2">
      <c r="A153" s="6" t="s">
        <v>27</v>
      </c>
      <c r="B153" s="6" t="s">
        <v>23</v>
      </c>
      <c r="C153" s="6" t="s">
        <v>16</v>
      </c>
      <c r="D153" s="8">
        <v>46196</v>
      </c>
      <c r="E153" s="7">
        <v>66</v>
      </c>
      <c r="F153" s="7">
        <v>65</v>
      </c>
      <c r="G153" s="7">
        <v>1</v>
      </c>
      <c r="H153" s="6" t="s">
        <v>40</v>
      </c>
      <c r="I153" s="6" t="s">
        <v>40</v>
      </c>
      <c r="J153" s="7">
        <v>5471</v>
      </c>
      <c r="K153" s="6" t="s">
        <v>309</v>
      </c>
      <c r="L153" s="6" t="s">
        <v>310</v>
      </c>
    </row>
    <row r="154" spans="1:12" x14ac:dyDescent="0.2">
      <c r="A154" s="6" t="s">
        <v>27</v>
      </c>
      <c r="B154" s="6" t="s">
        <v>23</v>
      </c>
      <c r="C154" s="6" t="s">
        <v>20</v>
      </c>
      <c r="D154" s="8">
        <v>46196</v>
      </c>
      <c r="E154" s="7">
        <v>22</v>
      </c>
      <c r="F154" s="7">
        <v>21</v>
      </c>
      <c r="G154" s="7">
        <v>1</v>
      </c>
      <c r="H154" s="6" t="s">
        <v>40</v>
      </c>
      <c r="I154" s="6" t="s">
        <v>40</v>
      </c>
      <c r="J154" s="7">
        <v>2599</v>
      </c>
      <c r="K154" s="6" t="s">
        <v>311</v>
      </c>
      <c r="L154" s="6" t="s">
        <v>312</v>
      </c>
    </row>
    <row r="155" spans="1:12" x14ac:dyDescent="0.2">
      <c r="A155" s="3" t="s">
        <v>14</v>
      </c>
      <c r="B155" s="3" t="s">
        <v>15</v>
      </c>
      <c r="C155" s="3" t="s">
        <v>18</v>
      </c>
      <c r="D155" s="5">
        <v>46196</v>
      </c>
      <c r="E155" s="4">
        <v>0</v>
      </c>
      <c r="F155" s="3" t="s">
        <v>40</v>
      </c>
      <c r="G155" s="4">
        <v>0</v>
      </c>
      <c r="H155" s="4">
        <v>0</v>
      </c>
      <c r="I155" s="3" t="s">
        <v>40</v>
      </c>
      <c r="J155" s="4">
        <v>1100</v>
      </c>
      <c r="K155" s="3" t="s">
        <v>313</v>
      </c>
      <c r="L155" s="3" t="s">
        <v>314</v>
      </c>
    </row>
    <row r="156" spans="1:12" x14ac:dyDescent="0.2">
      <c r="A156" s="3" t="s">
        <v>14</v>
      </c>
      <c r="B156" s="3" t="s">
        <v>15</v>
      </c>
      <c r="C156" s="3" t="s">
        <v>20</v>
      </c>
      <c r="D156" s="5">
        <v>46196</v>
      </c>
      <c r="E156" s="4">
        <v>42</v>
      </c>
      <c r="F156" s="4">
        <v>42</v>
      </c>
      <c r="G156" s="4">
        <v>0</v>
      </c>
      <c r="H156" s="3" t="s">
        <v>40</v>
      </c>
      <c r="I156" s="3" t="s">
        <v>40</v>
      </c>
      <c r="J156" s="4">
        <v>3121</v>
      </c>
      <c r="K156" s="3" t="s">
        <v>313</v>
      </c>
      <c r="L156" s="3" t="s">
        <v>315</v>
      </c>
    </row>
    <row r="157" spans="1:12" x14ac:dyDescent="0.2">
      <c r="A157" s="3" t="s">
        <v>14</v>
      </c>
      <c r="B157" s="3" t="s">
        <v>15</v>
      </c>
      <c r="C157" s="3" t="s">
        <v>16</v>
      </c>
      <c r="D157" s="5">
        <v>46196</v>
      </c>
      <c r="E157" s="4">
        <v>19</v>
      </c>
      <c r="F157" s="4">
        <v>19</v>
      </c>
      <c r="G157" s="4">
        <v>0</v>
      </c>
      <c r="H157" s="3" t="s">
        <v>40</v>
      </c>
      <c r="I157" s="3" t="s">
        <v>40</v>
      </c>
      <c r="J157" s="4">
        <v>7562</v>
      </c>
      <c r="K157" s="3" t="s">
        <v>313</v>
      </c>
      <c r="L157" s="3" t="s">
        <v>316</v>
      </c>
    </row>
    <row r="158" spans="1:12" x14ac:dyDescent="0.2">
      <c r="A158" s="6" t="s">
        <v>27</v>
      </c>
      <c r="B158" s="6" t="s">
        <v>23</v>
      </c>
      <c r="C158" s="6" t="s">
        <v>16</v>
      </c>
      <c r="D158" s="8">
        <v>46196</v>
      </c>
      <c r="E158" s="7">
        <v>37</v>
      </c>
      <c r="F158" s="7">
        <v>37</v>
      </c>
      <c r="G158" s="7">
        <v>0</v>
      </c>
      <c r="H158" s="6" t="s">
        <v>40</v>
      </c>
      <c r="I158" s="6" t="s">
        <v>40</v>
      </c>
      <c r="J158" s="7">
        <v>5471</v>
      </c>
      <c r="K158" s="6" t="s">
        <v>317</v>
      </c>
      <c r="L158" s="6" t="s">
        <v>318</v>
      </c>
    </row>
    <row r="159" spans="1:12" x14ac:dyDescent="0.2">
      <c r="A159" s="6" t="s">
        <v>27</v>
      </c>
      <c r="B159" s="6" t="s">
        <v>23</v>
      </c>
      <c r="C159" s="6" t="s">
        <v>16</v>
      </c>
      <c r="D159" s="8">
        <v>46195</v>
      </c>
      <c r="E159" s="7">
        <v>22</v>
      </c>
      <c r="F159" s="7">
        <v>22</v>
      </c>
      <c r="G159" s="7">
        <v>0</v>
      </c>
      <c r="H159" s="6" t="s">
        <v>40</v>
      </c>
      <c r="I159" s="6" t="s">
        <v>40</v>
      </c>
      <c r="J159" s="7">
        <v>5471</v>
      </c>
      <c r="K159" s="6" t="s">
        <v>319</v>
      </c>
      <c r="L159" s="6" t="s">
        <v>320</v>
      </c>
    </row>
    <row r="160" spans="1:12" x14ac:dyDescent="0.2">
      <c r="A160" s="6" t="s">
        <v>27</v>
      </c>
      <c r="B160" s="6" t="s">
        <v>23</v>
      </c>
      <c r="C160" s="6" t="s">
        <v>20</v>
      </c>
      <c r="D160" s="8">
        <v>46195</v>
      </c>
      <c r="E160" s="7">
        <v>12</v>
      </c>
      <c r="F160" s="7">
        <v>12</v>
      </c>
      <c r="G160" s="7">
        <v>0</v>
      </c>
      <c r="H160" s="6" t="s">
        <v>40</v>
      </c>
      <c r="I160" s="6" t="s">
        <v>40</v>
      </c>
      <c r="J160" s="7">
        <v>2599</v>
      </c>
      <c r="K160" s="6" t="s">
        <v>321</v>
      </c>
      <c r="L160" s="6" t="s">
        <v>322</v>
      </c>
    </row>
    <row r="161" spans="1:12" x14ac:dyDescent="0.2">
      <c r="A161" s="6" t="s">
        <v>22</v>
      </c>
      <c r="B161" s="6" t="s">
        <v>23</v>
      </c>
      <c r="C161" s="6" t="s">
        <v>18</v>
      </c>
      <c r="D161" s="8">
        <v>46194</v>
      </c>
      <c r="E161" s="7">
        <v>0</v>
      </c>
      <c r="F161" s="6" t="s">
        <v>40</v>
      </c>
      <c r="G161" s="7">
        <v>0</v>
      </c>
      <c r="H161" s="7">
        <v>0</v>
      </c>
      <c r="I161" s="7">
        <v>701</v>
      </c>
      <c r="J161" s="7">
        <v>9200</v>
      </c>
      <c r="K161" s="6" t="s">
        <v>323</v>
      </c>
      <c r="L161" s="6" t="s">
        <v>324</v>
      </c>
    </row>
    <row r="162" spans="1:12" x14ac:dyDescent="0.2">
      <c r="A162" s="6" t="s">
        <v>22</v>
      </c>
      <c r="B162" s="6" t="s">
        <v>23</v>
      </c>
      <c r="C162" s="6" t="s">
        <v>16</v>
      </c>
      <c r="D162" s="8">
        <v>46194</v>
      </c>
      <c r="E162" s="7">
        <v>8</v>
      </c>
      <c r="F162" s="7">
        <v>8</v>
      </c>
      <c r="G162" s="7">
        <v>0</v>
      </c>
      <c r="H162" s="6" t="s">
        <v>40</v>
      </c>
      <c r="I162" s="6" t="s">
        <v>40</v>
      </c>
      <c r="J162" s="7">
        <v>33781</v>
      </c>
      <c r="K162" s="6" t="s">
        <v>323</v>
      </c>
      <c r="L162" s="6" t="s">
        <v>325</v>
      </c>
    </row>
    <row r="163" spans="1:12" x14ac:dyDescent="0.2">
      <c r="A163" s="6" t="s">
        <v>22</v>
      </c>
      <c r="B163" s="6" t="s">
        <v>23</v>
      </c>
      <c r="C163" s="6" t="s">
        <v>18</v>
      </c>
      <c r="D163" s="8">
        <v>46193</v>
      </c>
      <c r="E163" s="7">
        <v>0</v>
      </c>
      <c r="F163" s="6" t="s">
        <v>40</v>
      </c>
      <c r="G163" s="7">
        <v>0</v>
      </c>
      <c r="H163" s="7">
        <v>0</v>
      </c>
      <c r="I163" s="6" t="s">
        <v>40</v>
      </c>
      <c r="J163" s="7">
        <v>9200</v>
      </c>
      <c r="K163" s="6" t="s">
        <v>326</v>
      </c>
      <c r="L163" s="6" t="s">
        <v>327</v>
      </c>
    </row>
    <row r="164" spans="1:12" x14ac:dyDescent="0.2">
      <c r="A164" s="6" t="s">
        <v>22</v>
      </c>
      <c r="B164" s="6" t="s">
        <v>23</v>
      </c>
      <c r="C164" s="6" t="s">
        <v>16</v>
      </c>
      <c r="D164" s="8">
        <v>46193</v>
      </c>
      <c r="E164" s="7">
        <v>14</v>
      </c>
      <c r="F164" s="7">
        <v>14</v>
      </c>
      <c r="G164" s="7">
        <v>0</v>
      </c>
      <c r="H164" s="6" t="s">
        <v>40</v>
      </c>
      <c r="I164" s="6" t="s">
        <v>40</v>
      </c>
      <c r="J164" s="7">
        <v>33781</v>
      </c>
      <c r="K164" s="6" t="s">
        <v>326</v>
      </c>
      <c r="L164" s="6" t="s">
        <v>328</v>
      </c>
    </row>
    <row r="165" spans="1:12" x14ac:dyDescent="0.2">
      <c r="A165" s="6" t="s">
        <v>22</v>
      </c>
      <c r="B165" s="6" t="s">
        <v>23</v>
      </c>
      <c r="C165" s="6" t="s">
        <v>20</v>
      </c>
      <c r="D165" s="8">
        <v>46193</v>
      </c>
      <c r="E165" s="7">
        <v>12</v>
      </c>
      <c r="F165" s="7">
        <v>12</v>
      </c>
      <c r="G165" s="7">
        <v>0</v>
      </c>
      <c r="H165" s="6" t="s">
        <v>40</v>
      </c>
      <c r="I165" s="6" t="s">
        <v>40</v>
      </c>
      <c r="J165" s="7">
        <v>5149</v>
      </c>
      <c r="K165" s="6" t="s">
        <v>329</v>
      </c>
      <c r="L165" s="6" t="s">
        <v>330</v>
      </c>
    </row>
    <row r="166" spans="1:12" x14ac:dyDescent="0.2">
      <c r="A166" s="3" t="s">
        <v>14</v>
      </c>
      <c r="B166" s="3" t="s">
        <v>15</v>
      </c>
      <c r="C166" s="3" t="s">
        <v>16</v>
      </c>
      <c r="D166" s="5">
        <v>46192</v>
      </c>
      <c r="E166" s="4">
        <v>14</v>
      </c>
      <c r="F166" s="4">
        <v>14</v>
      </c>
      <c r="G166" s="4">
        <v>0</v>
      </c>
      <c r="H166" s="3" t="s">
        <v>40</v>
      </c>
      <c r="I166" s="3" t="s">
        <v>40</v>
      </c>
      <c r="J166" s="4">
        <v>7562</v>
      </c>
      <c r="K166" s="3" t="s">
        <v>331</v>
      </c>
      <c r="L166" s="3" t="s">
        <v>332</v>
      </c>
    </row>
    <row r="167" spans="1:12" x14ac:dyDescent="0.2">
      <c r="A167" s="3" t="s">
        <v>14</v>
      </c>
      <c r="B167" s="3" t="s">
        <v>15</v>
      </c>
      <c r="C167" s="3" t="s">
        <v>20</v>
      </c>
      <c r="D167" s="5">
        <v>46192</v>
      </c>
      <c r="E167" s="4">
        <v>15</v>
      </c>
      <c r="F167" s="4">
        <v>15</v>
      </c>
      <c r="G167" s="4">
        <v>0</v>
      </c>
      <c r="H167" s="3" t="s">
        <v>40</v>
      </c>
      <c r="I167" s="3" t="s">
        <v>40</v>
      </c>
      <c r="J167" s="4">
        <v>3121</v>
      </c>
      <c r="K167" s="3" t="s">
        <v>331</v>
      </c>
      <c r="L167" s="3" t="s">
        <v>333</v>
      </c>
    </row>
    <row r="168" spans="1:12" x14ac:dyDescent="0.2">
      <c r="A168" s="3" t="s">
        <v>14</v>
      </c>
      <c r="B168" s="3" t="s">
        <v>15</v>
      </c>
      <c r="C168" s="3" t="s">
        <v>18</v>
      </c>
      <c r="D168" s="5">
        <v>46192</v>
      </c>
      <c r="E168" s="4">
        <v>0</v>
      </c>
      <c r="F168" s="3" t="s">
        <v>40</v>
      </c>
      <c r="G168" s="4">
        <v>0</v>
      </c>
      <c r="H168" s="4">
        <v>0</v>
      </c>
      <c r="I168" s="4">
        <v>238</v>
      </c>
      <c r="J168" s="4">
        <v>1100</v>
      </c>
      <c r="K168" s="3" t="s">
        <v>331</v>
      </c>
      <c r="L168" s="3" t="s">
        <v>334</v>
      </c>
    </row>
    <row r="169" spans="1:12" x14ac:dyDescent="0.2">
      <c r="A169" s="6" t="s">
        <v>27</v>
      </c>
      <c r="B169" s="6" t="s">
        <v>23</v>
      </c>
      <c r="C169" s="6" t="s">
        <v>18</v>
      </c>
      <c r="D169" s="8">
        <v>46192</v>
      </c>
      <c r="E169" s="7">
        <v>0</v>
      </c>
      <c r="F169" s="6" t="s">
        <v>40</v>
      </c>
      <c r="G169" s="7">
        <v>0</v>
      </c>
      <c r="H169" s="7">
        <v>0</v>
      </c>
      <c r="I169" s="6" t="s">
        <v>40</v>
      </c>
      <c r="J169" s="7">
        <v>2800</v>
      </c>
      <c r="K169" s="6" t="s">
        <v>335</v>
      </c>
      <c r="L169" s="6" t="s">
        <v>336</v>
      </c>
    </row>
    <row r="170" spans="1:12" x14ac:dyDescent="0.2">
      <c r="A170" s="6" t="s">
        <v>27</v>
      </c>
      <c r="B170" s="6" t="s">
        <v>23</v>
      </c>
      <c r="C170" s="6" t="s">
        <v>16</v>
      </c>
      <c r="D170" s="8">
        <v>46192</v>
      </c>
      <c r="E170" s="7">
        <v>20</v>
      </c>
      <c r="F170" s="7">
        <v>20</v>
      </c>
      <c r="G170" s="7">
        <v>0</v>
      </c>
      <c r="H170" s="6" t="s">
        <v>40</v>
      </c>
      <c r="I170" s="6" t="s">
        <v>40</v>
      </c>
      <c r="J170" s="7">
        <v>5471</v>
      </c>
      <c r="K170" s="6" t="s">
        <v>337</v>
      </c>
      <c r="L170" s="6" t="s">
        <v>338</v>
      </c>
    </row>
    <row r="171" spans="1:12" x14ac:dyDescent="0.2">
      <c r="A171" s="6" t="s">
        <v>27</v>
      </c>
      <c r="B171" s="6" t="s">
        <v>23</v>
      </c>
      <c r="C171" s="6" t="s">
        <v>20</v>
      </c>
      <c r="D171" s="8">
        <v>46192</v>
      </c>
      <c r="E171" s="7">
        <v>14</v>
      </c>
      <c r="F171" s="7">
        <v>14</v>
      </c>
      <c r="G171" s="7">
        <v>0</v>
      </c>
      <c r="H171" s="6" t="s">
        <v>40</v>
      </c>
      <c r="I171" s="6" t="s">
        <v>40</v>
      </c>
      <c r="J171" s="7">
        <v>2599</v>
      </c>
      <c r="K171" s="6" t="s">
        <v>335</v>
      </c>
      <c r="L171" s="6" t="s">
        <v>339</v>
      </c>
    </row>
    <row r="172" spans="1:12" x14ac:dyDescent="0.2">
      <c r="A172" s="6" t="s">
        <v>22</v>
      </c>
      <c r="B172" s="6" t="s">
        <v>23</v>
      </c>
      <c r="C172" s="6" t="s">
        <v>18</v>
      </c>
      <c r="D172" s="8">
        <v>46191</v>
      </c>
      <c r="E172" s="7">
        <v>0</v>
      </c>
      <c r="F172" s="6" t="s">
        <v>40</v>
      </c>
      <c r="G172" s="7">
        <v>0</v>
      </c>
      <c r="H172" s="7">
        <v>0</v>
      </c>
      <c r="I172" s="7">
        <v>568</v>
      </c>
      <c r="J172" s="7">
        <v>9200</v>
      </c>
      <c r="K172" s="6" t="s">
        <v>340</v>
      </c>
      <c r="L172" s="6" t="s">
        <v>341</v>
      </c>
    </row>
    <row r="173" spans="1:12" x14ac:dyDescent="0.2">
      <c r="A173" s="6" t="s">
        <v>22</v>
      </c>
      <c r="B173" s="6" t="s">
        <v>23</v>
      </c>
      <c r="C173" s="6" t="s">
        <v>16</v>
      </c>
      <c r="D173" s="8">
        <v>46191</v>
      </c>
      <c r="E173" s="7">
        <v>8</v>
      </c>
      <c r="F173" s="7">
        <v>8</v>
      </c>
      <c r="G173" s="7">
        <v>0</v>
      </c>
      <c r="H173" s="6" t="s">
        <v>40</v>
      </c>
      <c r="I173" s="6" t="s">
        <v>40</v>
      </c>
      <c r="J173" s="7">
        <v>33781</v>
      </c>
      <c r="K173" s="6" t="s">
        <v>342</v>
      </c>
      <c r="L173" s="6" t="s">
        <v>343</v>
      </c>
    </row>
    <row r="174" spans="1:12" x14ac:dyDescent="0.2">
      <c r="A174" s="3" t="s">
        <v>14</v>
      </c>
      <c r="B174" s="3" t="s">
        <v>15</v>
      </c>
      <c r="C174" s="3" t="s">
        <v>18</v>
      </c>
      <c r="D174" s="5">
        <v>46191</v>
      </c>
      <c r="E174" s="4">
        <v>0</v>
      </c>
      <c r="F174" s="3" t="s">
        <v>40</v>
      </c>
      <c r="G174" s="4">
        <v>0</v>
      </c>
      <c r="H174" s="4">
        <v>0</v>
      </c>
      <c r="I174" s="4">
        <v>169</v>
      </c>
      <c r="J174" s="4">
        <v>1100</v>
      </c>
      <c r="K174" s="3" t="s">
        <v>344</v>
      </c>
      <c r="L174" s="3" t="s">
        <v>345</v>
      </c>
    </row>
    <row r="175" spans="1:12" x14ac:dyDescent="0.2">
      <c r="A175" s="3" t="s">
        <v>14</v>
      </c>
      <c r="B175" s="3" t="s">
        <v>15</v>
      </c>
      <c r="C175" s="3" t="s">
        <v>20</v>
      </c>
      <c r="D175" s="5">
        <v>46191</v>
      </c>
      <c r="E175" s="4">
        <v>15</v>
      </c>
      <c r="F175" s="4">
        <v>15</v>
      </c>
      <c r="G175" s="4">
        <v>0</v>
      </c>
      <c r="H175" s="3" t="s">
        <v>40</v>
      </c>
      <c r="I175" s="3" t="s">
        <v>40</v>
      </c>
      <c r="J175" s="4">
        <v>3121</v>
      </c>
      <c r="K175" s="3" t="s">
        <v>344</v>
      </c>
      <c r="L175" s="3" t="s">
        <v>346</v>
      </c>
    </row>
    <row r="176" spans="1:12" x14ac:dyDescent="0.2">
      <c r="A176" s="3" t="s">
        <v>14</v>
      </c>
      <c r="B176" s="3" t="s">
        <v>15</v>
      </c>
      <c r="C176" s="3" t="s">
        <v>16</v>
      </c>
      <c r="D176" s="5">
        <v>46191</v>
      </c>
      <c r="E176" s="4">
        <v>19</v>
      </c>
      <c r="F176" s="4">
        <v>19</v>
      </c>
      <c r="G176" s="4">
        <v>0</v>
      </c>
      <c r="H176" s="3" t="s">
        <v>40</v>
      </c>
      <c r="I176" s="3" t="s">
        <v>40</v>
      </c>
      <c r="J176" s="4">
        <v>7562</v>
      </c>
      <c r="K176" s="3" t="s">
        <v>344</v>
      </c>
      <c r="L176" s="3" t="s">
        <v>347</v>
      </c>
    </row>
    <row r="177" spans="1:12" x14ac:dyDescent="0.2">
      <c r="A177" s="6" t="s">
        <v>27</v>
      </c>
      <c r="B177" s="6" t="s">
        <v>23</v>
      </c>
      <c r="C177" s="6" t="s">
        <v>16</v>
      </c>
      <c r="D177" s="8">
        <v>46191</v>
      </c>
      <c r="E177" s="7">
        <v>15</v>
      </c>
      <c r="F177" s="7">
        <v>15</v>
      </c>
      <c r="G177" s="7">
        <v>0</v>
      </c>
      <c r="H177" s="6" t="s">
        <v>40</v>
      </c>
      <c r="I177" s="6" t="s">
        <v>40</v>
      </c>
      <c r="J177" s="7">
        <v>5471</v>
      </c>
      <c r="K177" s="6" t="s">
        <v>348</v>
      </c>
      <c r="L177" s="6" t="s">
        <v>349</v>
      </c>
    </row>
    <row r="178" spans="1:12" x14ac:dyDescent="0.2">
      <c r="A178" s="6" t="s">
        <v>27</v>
      </c>
      <c r="B178" s="6" t="s">
        <v>23</v>
      </c>
      <c r="C178" s="6" t="s">
        <v>18</v>
      </c>
      <c r="D178" s="8">
        <v>46191</v>
      </c>
      <c r="E178" s="7">
        <v>0</v>
      </c>
      <c r="F178" s="6" t="s">
        <v>40</v>
      </c>
      <c r="G178" s="7">
        <v>0</v>
      </c>
      <c r="H178" s="7">
        <v>0</v>
      </c>
      <c r="I178" s="6" t="s">
        <v>40</v>
      </c>
      <c r="J178" s="7">
        <v>2800</v>
      </c>
      <c r="K178" s="6" t="s">
        <v>350</v>
      </c>
      <c r="L178" s="6" t="s">
        <v>351</v>
      </c>
    </row>
    <row r="179" spans="1:12" x14ac:dyDescent="0.2">
      <c r="A179" s="6" t="s">
        <v>27</v>
      </c>
      <c r="B179" s="6" t="s">
        <v>23</v>
      </c>
      <c r="C179" s="6" t="s">
        <v>20</v>
      </c>
      <c r="D179" s="8">
        <v>46191</v>
      </c>
      <c r="E179" s="7">
        <v>28</v>
      </c>
      <c r="F179" s="7">
        <v>28</v>
      </c>
      <c r="G179" s="7">
        <v>0</v>
      </c>
      <c r="H179" s="6" t="s">
        <v>40</v>
      </c>
      <c r="I179" s="6" t="s">
        <v>40</v>
      </c>
      <c r="J179" s="7">
        <v>2599</v>
      </c>
      <c r="K179" s="6" t="s">
        <v>350</v>
      </c>
      <c r="L179" s="6" t="s">
        <v>352</v>
      </c>
    </row>
    <row r="180" spans="1:12" x14ac:dyDescent="0.2">
      <c r="A180" s="6" t="s">
        <v>27</v>
      </c>
      <c r="B180" s="6" t="s">
        <v>23</v>
      </c>
      <c r="C180" s="6" t="s">
        <v>18</v>
      </c>
      <c r="D180" s="8">
        <v>46190</v>
      </c>
      <c r="E180" s="7">
        <v>0</v>
      </c>
      <c r="F180" s="6" t="s">
        <v>40</v>
      </c>
      <c r="G180" s="7">
        <v>0</v>
      </c>
      <c r="H180" s="7">
        <v>0</v>
      </c>
      <c r="I180" s="6" t="s">
        <v>40</v>
      </c>
      <c r="J180" s="7">
        <v>2800</v>
      </c>
      <c r="K180" s="6" t="s">
        <v>353</v>
      </c>
      <c r="L180" s="6" t="s">
        <v>354</v>
      </c>
    </row>
    <row r="181" spans="1:12" x14ac:dyDescent="0.2">
      <c r="A181" s="6" t="s">
        <v>27</v>
      </c>
      <c r="B181" s="6" t="s">
        <v>23</v>
      </c>
      <c r="C181" s="6" t="s">
        <v>20</v>
      </c>
      <c r="D181" s="8">
        <v>46190</v>
      </c>
      <c r="E181" s="7">
        <v>21</v>
      </c>
      <c r="F181" s="7">
        <v>20</v>
      </c>
      <c r="G181" s="7">
        <v>1</v>
      </c>
      <c r="H181" s="6" t="s">
        <v>40</v>
      </c>
      <c r="I181" s="6" t="s">
        <v>40</v>
      </c>
      <c r="J181" s="7">
        <v>2599</v>
      </c>
      <c r="K181" s="6" t="s">
        <v>353</v>
      </c>
      <c r="L181" s="6" t="s">
        <v>355</v>
      </c>
    </row>
    <row r="182" spans="1:12" x14ac:dyDescent="0.2">
      <c r="A182" s="6" t="s">
        <v>27</v>
      </c>
      <c r="B182" s="6" t="s">
        <v>23</v>
      </c>
      <c r="C182" s="6" t="s">
        <v>16</v>
      </c>
      <c r="D182" s="8">
        <v>46190</v>
      </c>
      <c r="E182" s="7">
        <v>31</v>
      </c>
      <c r="F182" s="7">
        <v>31</v>
      </c>
      <c r="G182" s="7">
        <v>0</v>
      </c>
      <c r="H182" s="6" t="s">
        <v>40</v>
      </c>
      <c r="I182" s="6" t="s">
        <v>40</v>
      </c>
      <c r="J182" s="7">
        <v>5471</v>
      </c>
      <c r="K182" s="6" t="s">
        <v>356</v>
      </c>
      <c r="L182" s="6" t="s">
        <v>357</v>
      </c>
    </row>
    <row r="183" spans="1:12" x14ac:dyDescent="0.2">
      <c r="A183" s="6" t="s">
        <v>27</v>
      </c>
      <c r="B183" s="6" t="s">
        <v>23</v>
      </c>
      <c r="C183" s="6" t="s">
        <v>16</v>
      </c>
      <c r="D183" s="8">
        <v>46190</v>
      </c>
      <c r="E183" s="7">
        <v>43</v>
      </c>
      <c r="F183" s="7">
        <v>43</v>
      </c>
      <c r="G183" s="7">
        <v>0</v>
      </c>
      <c r="H183" s="6" t="s">
        <v>40</v>
      </c>
      <c r="I183" s="6" t="s">
        <v>40</v>
      </c>
      <c r="J183" s="7">
        <v>5471</v>
      </c>
      <c r="K183" s="6" t="s">
        <v>358</v>
      </c>
      <c r="L183" s="6" t="s">
        <v>359</v>
      </c>
    </row>
    <row r="184" spans="1:12" x14ac:dyDescent="0.2">
      <c r="A184" s="6" t="s">
        <v>27</v>
      </c>
      <c r="B184" s="6" t="s">
        <v>23</v>
      </c>
      <c r="C184" s="6" t="s">
        <v>20</v>
      </c>
      <c r="D184" s="8">
        <v>46190</v>
      </c>
      <c r="E184" s="7">
        <v>19</v>
      </c>
      <c r="F184" s="7">
        <v>19</v>
      </c>
      <c r="G184" s="7">
        <v>0</v>
      </c>
      <c r="H184" s="6" t="s">
        <v>40</v>
      </c>
      <c r="I184" s="6" t="s">
        <v>40</v>
      </c>
      <c r="J184" s="7">
        <v>2599</v>
      </c>
      <c r="K184" s="6" t="s">
        <v>360</v>
      </c>
      <c r="L184" s="6" t="s">
        <v>361</v>
      </c>
    </row>
    <row r="185" spans="1:12" x14ac:dyDescent="0.2">
      <c r="A185" s="6" t="s">
        <v>22</v>
      </c>
      <c r="B185" s="6" t="s">
        <v>23</v>
      </c>
      <c r="C185" s="6" t="s">
        <v>16</v>
      </c>
      <c r="D185" s="8">
        <v>46189</v>
      </c>
      <c r="E185" s="7">
        <v>24</v>
      </c>
      <c r="F185" s="7">
        <v>23</v>
      </c>
      <c r="G185" s="7">
        <v>1</v>
      </c>
      <c r="H185" s="6" t="s">
        <v>40</v>
      </c>
      <c r="I185" s="6" t="s">
        <v>40</v>
      </c>
      <c r="J185" s="7">
        <v>33781</v>
      </c>
      <c r="K185" s="6" t="s">
        <v>362</v>
      </c>
      <c r="L185" s="6" t="s">
        <v>363</v>
      </c>
    </row>
    <row r="186" spans="1:12" x14ac:dyDescent="0.2">
      <c r="A186" s="6" t="s">
        <v>22</v>
      </c>
      <c r="B186" s="6" t="s">
        <v>23</v>
      </c>
      <c r="C186" s="6" t="s">
        <v>18</v>
      </c>
      <c r="D186" s="8">
        <v>46189</v>
      </c>
      <c r="E186" s="7">
        <v>0</v>
      </c>
      <c r="F186" s="6" t="s">
        <v>40</v>
      </c>
      <c r="G186" s="7">
        <v>0</v>
      </c>
      <c r="H186" s="7">
        <v>0</v>
      </c>
      <c r="I186" s="7">
        <v>720</v>
      </c>
      <c r="J186" s="7">
        <v>9200</v>
      </c>
      <c r="K186" s="6" t="s">
        <v>362</v>
      </c>
      <c r="L186" s="6" t="s">
        <v>364</v>
      </c>
    </row>
    <row r="187" spans="1:12" x14ac:dyDescent="0.2">
      <c r="A187" s="3" t="s">
        <v>14</v>
      </c>
      <c r="B187" s="3" t="s">
        <v>15</v>
      </c>
      <c r="C187" s="3" t="s">
        <v>18</v>
      </c>
      <c r="D187" s="5">
        <v>46189</v>
      </c>
      <c r="E187" s="4">
        <v>0</v>
      </c>
      <c r="F187" s="3" t="s">
        <v>40</v>
      </c>
      <c r="G187" s="4">
        <v>0</v>
      </c>
      <c r="H187" s="4">
        <v>0</v>
      </c>
      <c r="I187" s="4">
        <v>63</v>
      </c>
      <c r="J187" s="4">
        <v>1100</v>
      </c>
      <c r="K187" s="3" t="s">
        <v>344</v>
      </c>
      <c r="L187" s="3" t="s">
        <v>365</v>
      </c>
    </row>
    <row r="188" spans="1:12" x14ac:dyDescent="0.2">
      <c r="A188" s="6" t="s">
        <v>22</v>
      </c>
      <c r="B188" s="6" t="s">
        <v>23</v>
      </c>
      <c r="C188" s="6" t="s">
        <v>18</v>
      </c>
      <c r="D188" s="8">
        <v>46187</v>
      </c>
      <c r="E188" s="7">
        <v>0</v>
      </c>
      <c r="F188" s="6" t="s">
        <v>40</v>
      </c>
      <c r="G188" s="7">
        <v>0</v>
      </c>
      <c r="H188" s="7">
        <v>0</v>
      </c>
      <c r="I188" s="7">
        <v>576</v>
      </c>
      <c r="J188" s="7">
        <v>9200</v>
      </c>
      <c r="K188" s="6" t="s">
        <v>366</v>
      </c>
      <c r="L188" s="6" t="s">
        <v>367</v>
      </c>
    </row>
    <row r="189" spans="1:12" x14ac:dyDescent="0.2">
      <c r="A189" s="6" t="s">
        <v>22</v>
      </c>
      <c r="B189" s="6" t="s">
        <v>23</v>
      </c>
      <c r="C189" s="6" t="s">
        <v>16</v>
      </c>
      <c r="D189" s="8">
        <v>46187</v>
      </c>
      <c r="E189" s="7">
        <v>7</v>
      </c>
      <c r="F189" s="7">
        <v>7</v>
      </c>
      <c r="G189" s="7">
        <v>0</v>
      </c>
      <c r="H189" s="6" t="s">
        <v>40</v>
      </c>
      <c r="I189" s="6" t="s">
        <v>40</v>
      </c>
      <c r="J189" s="7">
        <v>33781</v>
      </c>
      <c r="K189" s="6" t="s">
        <v>366</v>
      </c>
      <c r="L189" s="6" t="s">
        <v>368</v>
      </c>
    </row>
    <row r="190" spans="1:12" x14ac:dyDescent="0.2">
      <c r="A190" s="6" t="s">
        <v>22</v>
      </c>
      <c r="B190" s="6" t="s">
        <v>23</v>
      </c>
      <c r="C190" s="6" t="s">
        <v>18</v>
      </c>
      <c r="D190" s="8">
        <v>46186</v>
      </c>
      <c r="E190" s="7">
        <v>0</v>
      </c>
      <c r="F190" s="6" t="s">
        <v>40</v>
      </c>
      <c r="G190" s="7">
        <v>0</v>
      </c>
      <c r="H190" s="7">
        <v>0</v>
      </c>
      <c r="I190" s="6" t="s">
        <v>40</v>
      </c>
      <c r="J190" s="7">
        <v>9200</v>
      </c>
      <c r="K190" s="6" t="s">
        <v>369</v>
      </c>
      <c r="L190" s="6" t="s">
        <v>370</v>
      </c>
    </row>
    <row r="191" spans="1:12" x14ac:dyDescent="0.2">
      <c r="A191" s="6" t="s">
        <v>22</v>
      </c>
      <c r="B191" s="6" t="s">
        <v>23</v>
      </c>
      <c r="C191" s="6" t="s">
        <v>16</v>
      </c>
      <c r="D191" s="8">
        <v>46186</v>
      </c>
      <c r="E191" s="7">
        <v>19</v>
      </c>
      <c r="F191" s="7">
        <v>19</v>
      </c>
      <c r="G191" s="7">
        <v>0</v>
      </c>
      <c r="H191" s="6" t="s">
        <v>40</v>
      </c>
      <c r="I191" s="6" t="s">
        <v>40</v>
      </c>
      <c r="J191" s="7">
        <v>33781</v>
      </c>
      <c r="K191" s="6" t="s">
        <v>369</v>
      </c>
      <c r="L191" s="6" t="s">
        <v>371</v>
      </c>
    </row>
    <row r="192" spans="1:12" x14ac:dyDescent="0.2">
      <c r="A192" s="6" t="s">
        <v>22</v>
      </c>
      <c r="B192" s="6" t="s">
        <v>23</v>
      </c>
      <c r="C192" s="6" t="s">
        <v>20</v>
      </c>
      <c r="D192" s="8">
        <v>46186</v>
      </c>
      <c r="E192" s="7">
        <v>28</v>
      </c>
      <c r="F192" s="7">
        <v>28</v>
      </c>
      <c r="G192" s="7">
        <v>0</v>
      </c>
      <c r="H192" s="6" t="s">
        <v>40</v>
      </c>
      <c r="I192" s="6" t="s">
        <v>40</v>
      </c>
      <c r="J192" s="7">
        <v>5149</v>
      </c>
      <c r="K192" s="6" t="s">
        <v>372</v>
      </c>
      <c r="L192" s="6" t="s">
        <v>373</v>
      </c>
    </row>
    <row r="193" spans="1:12" x14ac:dyDescent="0.2">
      <c r="A193" s="6" t="s">
        <v>22</v>
      </c>
      <c r="B193" s="6" t="s">
        <v>23</v>
      </c>
      <c r="C193" s="6" t="s">
        <v>18</v>
      </c>
      <c r="D193" s="8">
        <v>46185</v>
      </c>
      <c r="E193" s="7">
        <v>0</v>
      </c>
      <c r="F193" s="6" t="s">
        <v>40</v>
      </c>
      <c r="G193" s="7">
        <v>0</v>
      </c>
      <c r="H193" s="7">
        <v>0</v>
      </c>
      <c r="I193" s="7">
        <v>824</v>
      </c>
      <c r="J193" s="7">
        <v>9200</v>
      </c>
      <c r="K193" s="6" t="s">
        <v>374</v>
      </c>
      <c r="L193" s="6" t="s">
        <v>375</v>
      </c>
    </row>
    <row r="194" spans="1:12" x14ac:dyDescent="0.2">
      <c r="A194" s="6" t="s">
        <v>22</v>
      </c>
      <c r="B194" s="6" t="s">
        <v>23</v>
      </c>
      <c r="C194" s="6" t="s">
        <v>16</v>
      </c>
      <c r="D194" s="8">
        <v>46185</v>
      </c>
      <c r="E194" s="7">
        <v>12</v>
      </c>
      <c r="F194" s="7">
        <v>12</v>
      </c>
      <c r="G194" s="7">
        <v>0</v>
      </c>
      <c r="H194" s="6" t="s">
        <v>40</v>
      </c>
      <c r="I194" s="6" t="s">
        <v>40</v>
      </c>
      <c r="J194" s="7">
        <v>33781</v>
      </c>
      <c r="K194" s="6" t="s">
        <v>374</v>
      </c>
      <c r="L194" s="6" t="s">
        <v>376</v>
      </c>
    </row>
    <row r="195" spans="1:12" x14ac:dyDescent="0.2">
      <c r="A195" s="3" t="s">
        <v>14</v>
      </c>
      <c r="B195" s="3" t="s">
        <v>15</v>
      </c>
      <c r="C195" s="3" t="s">
        <v>18</v>
      </c>
      <c r="D195" s="5">
        <v>46185</v>
      </c>
      <c r="E195" s="4">
        <v>0</v>
      </c>
      <c r="F195" s="3" t="s">
        <v>40</v>
      </c>
      <c r="G195" s="4">
        <v>0</v>
      </c>
      <c r="H195" s="4">
        <v>0</v>
      </c>
      <c r="I195" s="4">
        <v>176</v>
      </c>
      <c r="J195" s="4">
        <v>1100</v>
      </c>
      <c r="K195" s="3" t="s">
        <v>377</v>
      </c>
      <c r="L195" s="3" t="s">
        <v>378</v>
      </c>
    </row>
    <row r="196" spans="1:12" x14ac:dyDescent="0.2">
      <c r="A196" s="3" t="s">
        <v>14</v>
      </c>
      <c r="B196" s="3" t="s">
        <v>15</v>
      </c>
      <c r="C196" s="3" t="s">
        <v>16</v>
      </c>
      <c r="D196" s="5">
        <v>46185</v>
      </c>
      <c r="E196" s="4">
        <v>50</v>
      </c>
      <c r="F196" s="4">
        <v>50</v>
      </c>
      <c r="G196" s="4">
        <v>0</v>
      </c>
      <c r="H196" s="3" t="s">
        <v>40</v>
      </c>
      <c r="I196" s="3" t="s">
        <v>40</v>
      </c>
      <c r="J196" s="4">
        <v>7562</v>
      </c>
      <c r="K196" s="3" t="s">
        <v>379</v>
      </c>
      <c r="L196" s="3" t="s">
        <v>380</v>
      </c>
    </row>
    <row r="197" spans="1:12" x14ac:dyDescent="0.2">
      <c r="A197" s="3" t="s">
        <v>14</v>
      </c>
      <c r="B197" s="3" t="s">
        <v>15</v>
      </c>
      <c r="C197" s="3" t="s">
        <v>18</v>
      </c>
      <c r="D197" s="5">
        <v>46185</v>
      </c>
      <c r="E197" s="4">
        <v>1</v>
      </c>
      <c r="F197" s="3" t="s">
        <v>40</v>
      </c>
      <c r="G197" s="4">
        <v>0</v>
      </c>
      <c r="H197" s="4">
        <v>1</v>
      </c>
      <c r="I197" s="4">
        <v>186</v>
      </c>
      <c r="J197" s="4">
        <v>1100</v>
      </c>
      <c r="K197" s="3" t="s">
        <v>381</v>
      </c>
      <c r="L197" s="3" t="s">
        <v>382</v>
      </c>
    </row>
    <row r="198" spans="1:12" x14ac:dyDescent="0.2">
      <c r="A198" s="3" t="s">
        <v>14</v>
      </c>
      <c r="B198" s="3" t="s">
        <v>15</v>
      </c>
      <c r="C198" s="3" t="s">
        <v>20</v>
      </c>
      <c r="D198" s="5">
        <v>46185</v>
      </c>
      <c r="E198" s="4">
        <v>39</v>
      </c>
      <c r="F198" s="4">
        <v>38</v>
      </c>
      <c r="G198" s="4">
        <v>1</v>
      </c>
      <c r="H198" s="3" t="s">
        <v>40</v>
      </c>
      <c r="I198" s="3" t="s">
        <v>40</v>
      </c>
      <c r="J198" s="4">
        <v>3121</v>
      </c>
      <c r="K198" s="3" t="s">
        <v>383</v>
      </c>
      <c r="L198" s="3" t="s">
        <v>384</v>
      </c>
    </row>
    <row r="199" spans="1:12" x14ac:dyDescent="0.2">
      <c r="A199" s="6" t="s">
        <v>27</v>
      </c>
      <c r="B199" s="6" t="s">
        <v>23</v>
      </c>
      <c r="C199" s="6" t="s">
        <v>16</v>
      </c>
      <c r="D199" s="8">
        <v>46184</v>
      </c>
      <c r="E199" s="7">
        <v>50</v>
      </c>
      <c r="F199" s="7">
        <v>49</v>
      </c>
      <c r="G199" s="7">
        <v>1</v>
      </c>
      <c r="H199" s="6" t="s">
        <v>40</v>
      </c>
      <c r="I199" s="6" t="s">
        <v>40</v>
      </c>
      <c r="J199" s="7">
        <v>5471</v>
      </c>
      <c r="K199" s="6" t="s">
        <v>385</v>
      </c>
      <c r="L199" s="6" t="s">
        <v>386</v>
      </c>
    </row>
    <row r="200" spans="1:12" x14ac:dyDescent="0.2">
      <c r="A200" s="3" t="s">
        <v>14</v>
      </c>
      <c r="B200" s="3" t="s">
        <v>15</v>
      </c>
      <c r="C200" s="3" t="s">
        <v>18</v>
      </c>
      <c r="D200" s="5">
        <v>46184</v>
      </c>
      <c r="E200" s="4">
        <v>0</v>
      </c>
      <c r="F200" s="3" t="s">
        <v>40</v>
      </c>
      <c r="G200" s="4">
        <v>0</v>
      </c>
      <c r="H200" s="4">
        <v>0</v>
      </c>
      <c r="I200" s="4">
        <v>700</v>
      </c>
      <c r="J200" s="4">
        <v>1100</v>
      </c>
      <c r="K200" s="3" t="s">
        <v>387</v>
      </c>
      <c r="L200" s="3" t="s">
        <v>388</v>
      </c>
    </row>
    <row r="201" spans="1:12" x14ac:dyDescent="0.2">
      <c r="A201" s="3" t="s">
        <v>14</v>
      </c>
      <c r="B201" s="3" t="s">
        <v>15</v>
      </c>
      <c r="C201" s="3" t="s">
        <v>20</v>
      </c>
      <c r="D201" s="5">
        <v>46184</v>
      </c>
      <c r="E201" s="4">
        <v>22</v>
      </c>
      <c r="F201" s="4">
        <v>22</v>
      </c>
      <c r="G201" s="4">
        <v>0</v>
      </c>
      <c r="H201" s="3" t="s">
        <v>40</v>
      </c>
      <c r="I201" s="3" t="s">
        <v>40</v>
      </c>
      <c r="J201" s="4">
        <v>3121</v>
      </c>
      <c r="K201" s="3" t="s">
        <v>387</v>
      </c>
      <c r="L201" s="3" t="s">
        <v>389</v>
      </c>
    </row>
    <row r="202" spans="1:12" x14ac:dyDescent="0.2">
      <c r="A202" s="3" t="s">
        <v>14</v>
      </c>
      <c r="B202" s="3" t="s">
        <v>15</v>
      </c>
      <c r="C202" s="3" t="s">
        <v>16</v>
      </c>
      <c r="D202" s="5">
        <v>46184</v>
      </c>
      <c r="E202" s="4">
        <v>27</v>
      </c>
      <c r="F202" s="4">
        <v>27</v>
      </c>
      <c r="G202" s="4">
        <v>0</v>
      </c>
      <c r="H202" s="3" t="s">
        <v>40</v>
      </c>
      <c r="I202" s="3" t="s">
        <v>40</v>
      </c>
      <c r="J202" s="4">
        <v>7562</v>
      </c>
      <c r="K202" s="3" t="s">
        <v>390</v>
      </c>
      <c r="L202" s="3" t="s">
        <v>391</v>
      </c>
    </row>
    <row r="203" spans="1:12" x14ac:dyDescent="0.2">
      <c r="A203" s="6" t="s">
        <v>27</v>
      </c>
      <c r="B203" s="6" t="s">
        <v>23</v>
      </c>
      <c r="C203" s="6" t="s">
        <v>18</v>
      </c>
      <c r="D203" s="8">
        <v>46184</v>
      </c>
      <c r="E203" s="7">
        <v>0</v>
      </c>
      <c r="F203" s="6" t="s">
        <v>40</v>
      </c>
      <c r="G203" s="7">
        <v>0</v>
      </c>
      <c r="H203" s="7">
        <v>0</v>
      </c>
      <c r="I203" s="6" t="s">
        <v>40</v>
      </c>
      <c r="J203" s="7">
        <v>2800</v>
      </c>
      <c r="K203" s="6" t="s">
        <v>392</v>
      </c>
      <c r="L203" s="6" t="s">
        <v>393</v>
      </c>
    </row>
    <row r="204" spans="1:12" x14ac:dyDescent="0.2">
      <c r="A204" s="6" t="s">
        <v>27</v>
      </c>
      <c r="B204" s="6" t="s">
        <v>23</v>
      </c>
      <c r="C204" s="6" t="s">
        <v>20</v>
      </c>
      <c r="D204" s="8">
        <v>46184</v>
      </c>
      <c r="E204" s="7">
        <v>23</v>
      </c>
      <c r="F204" s="7">
        <v>23</v>
      </c>
      <c r="G204" s="7">
        <v>0</v>
      </c>
      <c r="H204" s="6" t="s">
        <v>40</v>
      </c>
      <c r="I204" s="6" t="s">
        <v>40</v>
      </c>
      <c r="J204" s="7">
        <v>2599</v>
      </c>
      <c r="K204" s="6" t="s">
        <v>392</v>
      </c>
      <c r="L204" s="6" t="s">
        <v>394</v>
      </c>
    </row>
    <row r="205" spans="1:12" x14ac:dyDescent="0.2">
      <c r="A205" s="6" t="s">
        <v>22</v>
      </c>
      <c r="B205" s="6" t="s">
        <v>23</v>
      </c>
      <c r="C205" s="6" t="s">
        <v>18</v>
      </c>
      <c r="D205" s="8">
        <v>46183</v>
      </c>
      <c r="E205" s="7">
        <v>0</v>
      </c>
      <c r="F205" s="6" t="s">
        <v>40</v>
      </c>
      <c r="G205" s="7">
        <v>0</v>
      </c>
      <c r="H205" s="7">
        <v>0</v>
      </c>
      <c r="I205" s="7">
        <v>729</v>
      </c>
      <c r="J205" s="7">
        <v>9200</v>
      </c>
      <c r="K205" s="6" t="s">
        <v>395</v>
      </c>
      <c r="L205" s="6" t="s">
        <v>396</v>
      </c>
    </row>
    <row r="206" spans="1:12" x14ac:dyDescent="0.2">
      <c r="A206" s="6" t="s">
        <v>22</v>
      </c>
      <c r="B206" s="6" t="s">
        <v>23</v>
      </c>
      <c r="C206" s="6" t="s">
        <v>16</v>
      </c>
      <c r="D206" s="8">
        <v>46183</v>
      </c>
      <c r="E206" s="7">
        <v>5</v>
      </c>
      <c r="F206" s="7">
        <v>5</v>
      </c>
      <c r="G206" s="7">
        <v>0</v>
      </c>
      <c r="H206" s="6" t="s">
        <v>40</v>
      </c>
      <c r="I206" s="6" t="s">
        <v>40</v>
      </c>
      <c r="J206" s="7">
        <v>33781</v>
      </c>
      <c r="K206" s="6" t="s">
        <v>395</v>
      </c>
      <c r="L206" s="6" t="s">
        <v>397</v>
      </c>
    </row>
    <row r="207" spans="1:12" x14ac:dyDescent="0.2">
      <c r="A207" s="6" t="s">
        <v>27</v>
      </c>
      <c r="B207" s="6" t="s">
        <v>23</v>
      </c>
      <c r="C207" s="6" t="s">
        <v>16</v>
      </c>
      <c r="D207" s="8">
        <v>46183</v>
      </c>
      <c r="E207" s="7">
        <v>25</v>
      </c>
      <c r="F207" s="7">
        <v>25</v>
      </c>
      <c r="G207" s="7">
        <v>0</v>
      </c>
      <c r="H207" s="6" t="s">
        <v>40</v>
      </c>
      <c r="I207" s="6" t="s">
        <v>40</v>
      </c>
      <c r="J207" s="7">
        <v>5471</v>
      </c>
      <c r="K207" s="6" t="s">
        <v>398</v>
      </c>
      <c r="L207" s="6" t="s">
        <v>399</v>
      </c>
    </row>
    <row r="208" spans="1:12" x14ac:dyDescent="0.2">
      <c r="A208" s="6" t="s">
        <v>27</v>
      </c>
      <c r="B208" s="6" t="s">
        <v>23</v>
      </c>
      <c r="C208" s="6" t="s">
        <v>18</v>
      </c>
      <c r="D208" s="8">
        <v>46183</v>
      </c>
      <c r="E208" s="7">
        <v>0</v>
      </c>
      <c r="F208" s="6" t="s">
        <v>40</v>
      </c>
      <c r="G208" s="7">
        <v>0</v>
      </c>
      <c r="H208" s="7">
        <v>0</v>
      </c>
      <c r="I208" s="6" t="s">
        <v>40</v>
      </c>
      <c r="J208" s="7">
        <v>2800</v>
      </c>
      <c r="K208" s="6" t="s">
        <v>400</v>
      </c>
      <c r="L208" s="6" t="s">
        <v>401</v>
      </c>
    </row>
    <row r="209" spans="1:12" x14ac:dyDescent="0.2">
      <c r="A209" s="6" t="s">
        <v>27</v>
      </c>
      <c r="B209" s="6" t="s">
        <v>23</v>
      </c>
      <c r="C209" s="6" t="s">
        <v>20</v>
      </c>
      <c r="D209" s="8">
        <v>46183</v>
      </c>
      <c r="E209" s="7">
        <v>37</v>
      </c>
      <c r="F209" s="7">
        <v>35</v>
      </c>
      <c r="G209" s="7">
        <v>2</v>
      </c>
      <c r="H209" s="6" t="s">
        <v>40</v>
      </c>
      <c r="I209" s="6" t="s">
        <v>40</v>
      </c>
      <c r="J209" s="7">
        <v>2599</v>
      </c>
      <c r="K209" s="6" t="s">
        <v>400</v>
      </c>
      <c r="L209" s="6" t="s">
        <v>402</v>
      </c>
    </row>
    <row r="210" spans="1:12" x14ac:dyDescent="0.2">
      <c r="A210" s="3" t="s">
        <v>14</v>
      </c>
      <c r="B210" s="3" t="s">
        <v>15</v>
      </c>
      <c r="C210" s="3" t="s">
        <v>18</v>
      </c>
      <c r="D210" s="5">
        <v>46182</v>
      </c>
      <c r="E210" s="4">
        <v>0</v>
      </c>
      <c r="F210" s="3" t="s">
        <v>40</v>
      </c>
      <c r="G210" s="4">
        <v>0</v>
      </c>
      <c r="H210" s="4">
        <v>0</v>
      </c>
      <c r="I210" s="4">
        <v>261</v>
      </c>
      <c r="J210" s="4">
        <v>1100</v>
      </c>
      <c r="K210" s="3" t="s">
        <v>403</v>
      </c>
      <c r="L210" s="3" t="s">
        <v>404</v>
      </c>
    </row>
    <row r="211" spans="1:12" x14ac:dyDescent="0.2">
      <c r="A211" s="3" t="s">
        <v>14</v>
      </c>
      <c r="B211" s="3" t="s">
        <v>15</v>
      </c>
      <c r="C211" s="3" t="s">
        <v>16</v>
      </c>
      <c r="D211" s="5">
        <v>46182</v>
      </c>
      <c r="E211" s="4">
        <v>23</v>
      </c>
      <c r="F211" s="4">
        <v>23</v>
      </c>
      <c r="G211" s="4">
        <v>0</v>
      </c>
      <c r="H211" s="3" t="s">
        <v>40</v>
      </c>
      <c r="I211" s="3" t="s">
        <v>40</v>
      </c>
      <c r="J211" s="4">
        <v>7562</v>
      </c>
      <c r="K211" s="3" t="s">
        <v>403</v>
      </c>
      <c r="L211" s="3" t="s">
        <v>405</v>
      </c>
    </row>
    <row r="212" spans="1:12" x14ac:dyDescent="0.2">
      <c r="A212" s="3" t="s">
        <v>14</v>
      </c>
      <c r="B212" s="3" t="s">
        <v>15</v>
      </c>
      <c r="C212" s="3" t="s">
        <v>18</v>
      </c>
      <c r="D212" s="5">
        <v>46182</v>
      </c>
      <c r="E212" s="4">
        <v>1</v>
      </c>
      <c r="F212" s="3" t="s">
        <v>40</v>
      </c>
      <c r="G212" s="4">
        <v>0</v>
      </c>
      <c r="H212" s="4">
        <v>1</v>
      </c>
      <c r="I212" s="4">
        <v>633</v>
      </c>
      <c r="J212" s="4">
        <v>1100</v>
      </c>
      <c r="K212" s="3" t="s">
        <v>406</v>
      </c>
      <c r="L212" s="3" t="s">
        <v>407</v>
      </c>
    </row>
    <row r="213" spans="1:12" x14ac:dyDescent="0.2">
      <c r="A213" s="3" t="s">
        <v>14</v>
      </c>
      <c r="B213" s="3" t="s">
        <v>15</v>
      </c>
      <c r="C213" s="3" t="s">
        <v>20</v>
      </c>
      <c r="D213" s="5">
        <v>46182</v>
      </c>
      <c r="E213" s="4">
        <v>35</v>
      </c>
      <c r="F213" s="4">
        <v>34</v>
      </c>
      <c r="G213" s="4">
        <v>1</v>
      </c>
      <c r="H213" s="3" t="s">
        <v>40</v>
      </c>
      <c r="I213" s="3" t="s">
        <v>40</v>
      </c>
      <c r="J213" s="4">
        <v>3121</v>
      </c>
      <c r="K213" s="3" t="s">
        <v>406</v>
      </c>
      <c r="L213" s="3" t="s">
        <v>408</v>
      </c>
    </row>
    <row r="214" spans="1:12" x14ac:dyDescent="0.2">
      <c r="A214" s="6" t="s">
        <v>22</v>
      </c>
      <c r="B214" s="6" t="s">
        <v>23</v>
      </c>
      <c r="C214" s="6" t="s">
        <v>18</v>
      </c>
      <c r="D214" s="8">
        <v>46182</v>
      </c>
      <c r="E214" s="7">
        <v>5</v>
      </c>
      <c r="F214" s="6" t="s">
        <v>40</v>
      </c>
      <c r="G214" s="7">
        <v>1</v>
      </c>
      <c r="H214" s="7">
        <v>4</v>
      </c>
      <c r="I214" s="7">
        <v>1108</v>
      </c>
      <c r="J214" s="7">
        <v>9200</v>
      </c>
      <c r="K214" s="6" t="s">
        <v>409</v>
      </c>
      <c r="L214" s="6" t="s">
        <v>410</v>
      </c>
    </row>
    <row r="215" spans="1:12" x14ac:dyDescent="0.2">
      <c r="A215" s="6" t="s">
        <v>22</v>
      </c>
      <c r="B215" s="6" t="s">
        <v>23</v>
      </c>
      <c r="C215" s="6" t="s">
        <v>16</v>
      </c>
      <c r="D215" s="8">
        <v>46182</v>
      </c>
      <c r="E215" s="7">
        <v>22</v>
      </c>
      <c r="F215" s="7">
        <v>22</v>
      </c>
      <c r="G215" s="7">
        <v>0</v>
      </c>
      <c r="H215" s="6" t="s">
        <v>40</v>
      </c>
      <c r="I215" s="6" t="s">
        <v>40</v>
      </c>
      <c r="J215" s="7">
        <v>33781</v>
      </c>
      <c r="K215" s="6" t="s">
        <v>409</v>
      </c>
      <c r="L215" s="6" t="s">
        <v>411</v>
      </c>
    </row>
    <row r="216" spans="1:12" x14ac:dyDescent="0.2">
      <c r="A216" s="6" t="s">
        <v>22</v>
      </c>
      <c r="B216" s="6" t="s">
        <v>23</v>
      </c>
      <c r="C216" s="6" t="s">
        <v>20</v>
      </c>
      <c r="D216" s="8">
        <v>46182</v>
      </c>
      <c r="E216" s="7">
        <v>48</v>
      </c>
      <c r="F216" s="7">
        <v>47</v>
      </c>
      <c r="G216" s="7">
        <v>1</v>
      </c>
      <c r="H216" s="6" t="s">
        <v>40</v>
      </c>
      <c r="I216" s="6" t="s">
        <v>40</v>
      </c>
      <c r="J216" s="7">
        <v>5149</v>
      </c>
      <c r="K216" s="6" t="s">
        <v>412</v>
      </c>
      <c r="L216" s="6" t="s">
        <v>413</v>
      </c>
    </row>
    <row r="217" spans="1:12" x14ac:dyDescent="0.2">
      <c r="A217" s="6" t="s">
        <v>27</v>
      </c>
      <c r="B217" s="6" t="s">
        <v>23</v>
      </c>
      <c r="C217" s="6" t="s">
        <v>16</v>
      </c>
      <c r="D217" s="8">
        <v>46182</v>
      </c>
      <c r="E217" s="7">
        <v>30</v>
      </c>
      <c r="F217" s="7">
        <v>30</v>
      </c>
      <c r="G217" s="7">
        <v>0</v>
      </c>
      <c r="H217" s="6" t="s">
        <v>40</v>
      </c>
      <c r="I217" s="6" t="s">
        <v>40</v>
      </c>
      <c r="J217" s="7">
        <v>5471</v>
      </c>
      <c r="K217" s="6" t="s">
        <v>414</v>
      </c>
      <c r="L217" s="6" t="s">
        <v>415</v>
      </c>
    </row>
    <row r="218" spans="1:12" x14ac:dyDescent="0.2">
      <c r="A218" s="6" t="s">
        <v>27</v>
      </c>
      <c r="B218" s="6" t="s">
        <v>23</v>
      </c>
      <c r="C218" s="6" t="s">
        <v>18</v>
      </c>
      <c r="D218" s="8">
        <v>46182</v>
      </c>
      <c r="E218" s="7">
        <v>0</v>
      </c>
      <c r="F218" s="6" t="s">
        <v>40</v>
      </c>
      <c r="G218" s="7">
        <v>0</v>
      </c>
      <c r="H218" s="7">
        <v>0</v>
      </c>
      <c r="I218" s="6" t="s">
        <v>40</v>
      </c>
      <c r="J218" s="7">
        <v>2800</v>
      </c>
      <c r="K218" s="6" t="s">
        <v>416</v>
      </c>
      <c r="L218" s="6" t="s">
        <v>417</v>
      </c>
    </row>
    <row r="219" spans="1:12" x14ac:dyDescent="0.2">
      <c r="A219" s="6" t="s">
        <v>27</v>
      </c>
      <c r="B219" s="6" t="s">
        <v>23</v>
      </c>
      <c r="C219" s="6" t="s">
        <v>20</v>
      </c>
      <c r="D219" s="8">
        <v>46182</v>
      </c>
      <c r="E219" s="7">
        <v>21</v>
      </c>
      <c r="F219" s="7">
        <v>20</v>
      </c>
      <c r="G219" s="7">
        <v>1</v>
      </c>
      <c r="H219" s="6" t="s">
        <v>40</v>
      </c>
      <c r="I219" s="6" t="s">
        <v>40</v>
      </c>
      <c r="J219" s="7">
        <v>2599</v>
      </c>
      <c r="K219" s="6" t="s">
        <v>416</v>
      </c>
      <c r="L219" s="6" t="s">
        <v>418</v>
      </c>
    </row>
    <row r="220" spans="1:12" x14ac:dyDescent="0.2">
      <c r="A220" s="3" t="s">
        <v>14</v>
      </c>
      <c r="B220" s="3" t="s">
        <v>15</v>
      </c>
      <c r="C220" s="3" t="s">
        <v>16</v>
      </c>
      <c r="D220" s="5">
        <v>46181</v>
      </c>
      <c r="E220" s="4">
        <v>17</v>
      </c>
      <c r="F220" s="4">
        <v>17</v>
      </c>
      <c r="G220" s="4">
        <v>0</v>
      </c>
      <c r="H220" s="3" t="s">
        <v>40</v>
      </c>
      <c r="I220" s="3" t="s">
        <v>40</v>
      </c>
      <c r="J220" s="4">
        <v>7562</v>
      </c>
      <c r="K220" s="3" t="s">
        <v>419</v>
      </c>
      <c r="L220" s="3" t="s">
        <v>420</v>
      </c>
    </row>
    <row r="221" spans="1:12" x14ac:dyDescent="0.2">
      <c r="A221" s="3" t="s">
        <v>14</v>
      </c>
      <c r="B221" s="3" t="s">
        <v>15</v>
      </c>
      <c r="C221" s="3" t="s">
        <v>18</v>
      </c>
      <c r="D221" s="5">
        <v>46181</v>
      </c>
      <c r="E221" s="4">
        <v>0</v>
      </c>
      <c r="F221" s="3" t="s">
        <v>40</v>
      </c>
      <c r="G221" s="4">
        <v>0</v>
      </c>
      <c r="H221" s="4">
        <v>0</v>
      </c>
      <c r="I221" s="3" t="s">
        <v>40</v>
      </c>
      <c r="J221" s="4">
        <v>1100</v>
      </c>
      <c r="K221" s="3" t="s">
        <v>419</v>
      </c>
      <c r="L221" s="3" t="s">
        <v>421</v>
      </c>
    </row>
    <row r="222" spans="1:12" x14ac:dyDescent="0.2">
      <c r="A222" s="3" t="s">
        <v>14</v>
      </c>
      <c r="B222" s="3" t="s">
        <v>15</v>
      </c>
      <c r="C222" s="3" t="s">
        <v>18</v>
      </c>
      <c r="D222" s="5">
        <v>46181</v>
      </c>
      <c r="E222" s="4">
        <v>0</v>
      </c>
      <c r="F222" s="3" t="s">
        <v>40</v>
      </c>
      <c r="G222" s="4">
        <v>0</v>
      </c>
      <c r="H222" s="4">
        <v>0</v>
      </c>
      <c r="I222" s="3" t="s">
        <v>40</v>
      </c>
      <c r="J222" s="4">
        <v>1100</v>
      </c>
      <c r="K222" s="3" t="s">
        <v>419</v>
      </c>
      <c r="L222" s="3" t="s">
        <v>422</v>
      </c>
    </row>
    <row r="223" spans="1:12" x14ac:dyDescent="0.2">
      <c r="A223" s="3" t="s">
        <v>14</v>
      </c>
      <c r="B223" s="3" t="s">
        <v>15</v>
      </c>
      <c r="C223" s="3" t="s">
        <v>20</v>
      </c>
      <c r="D223" s="5">
        <v>46181</v>
      </c>
      <c r="E223" s="4">
        <v>22</v>
      </c>
      <c r="F223" s="4">
        <v>22</v>
      </c>
      <c r="G223" s="4">
        <v>0</v>
      </c>
      <c r="H223" s="3" t="s">
        <v>40</v>
      </c>
      <c r="I223" s="3" t="s">
        <v>40</v>
      </c>
      <c r="J223" s="4">
        <v>3121</v>
      </c>
      <c r="K223" s="3" t="s">
        <v>419</v>
      </c>
      <c r="L223" s="3" t="s">
        <v>423</v>
      </c>
    </row>
    <row r="224" spans="1:12" x14ac:dyDescent="0.2">
      <c r="A224" s="6" t="s">
        <v>27</v>
      </c>
      <c r="B224" s="6" t="s">
        <v>23</v>
      </c>
      <c r="C224" s="6" t="s">
        <v>16</v>
      </c>
      <c r="D224" s="8">
        <v>46181</v>
      </c>
      <c r="E224" s="7">
        <v>28</v>
      </c>
      <c r="F224" s="7">
        <v>28</v>
      </c>
      <c r="G224" s="7">
        <v>0</v>
      </c>
      <c r="H224" s="6" t="s">
        <v>40</v>
      </c>
      <c r="I224" s="6" t="s">
        <v>40</v>
      </c>
      <c r="J224" s="7">
        <v>5471</v>
      </c>
      <c r="K224" s="6" t="s">
        <v>424</v>
      </c>
      <c r="L224" s="6" t="s">
        <v>425</v>
      </c>
    </row>
    <row r="225" spans="1:12" x14ac:dyDescent="0.2">
      <c r="A225" s="6" t="s">
        <v>22</v>
      </c>
      <c r="B225" s="6" t="s">
        <v>23</v>
      </c>
      <c r="C225" s="6" t="s">
        <v>18</v>
      </c>
      <c r="D225" s="8">
        <v>46180</v>
      </c>
      <c r="E225" s="7">
        <v>1</v>
      </c>
      <c r="F225" s="6" t="s">
        <v>40</v>
      </c>
      <c r="G225" s="7">
        <v>0</v>
      </c>
      <c r="H225" s="7">
        <v>1</v>
      </c>
      <c r="I225" s="7">
        <v>849</v>
      </c>
      <c r="J225" s="7">
        <v>9200</v>
      </c>
      <c r="K225" s="6" t="s">
        <v>426</v>
      </c>
      <c r="L225" s="6" t="s">
        <v>427</v>
      </c>
    </row>
    <row r="226" spans="1:12" x14ac:dyDescent="0.2">
      <c r="A226" s="6" t="s">
        <v>22</v>
      </c>
      <c r="B226" s="6" t="s">
        <v>23</v>
      </c>
      <c r="C226" s="6" t="s">
        <v>16</v>
      </c>
      <c r="D226" s="8">
        <v>46180</v>
      </c>
      <c r="E226" s="7">
        <v>20</v>
      </c>
      <c r="F226" s="7">
        <v>20</v>
      </c>
      <c r="G226" s="7">
        <v>0</v>
      </c>
      <c r="H226" s="6" t="s">
        <v>40</v>
      </c>
      <c r="I226" s="6" t="s">
        <v>40</v>
      </c>
      <c r="J226" s="7">
        <v>33781</v>
      </c>
      <c r="K226" s="6" t="s">
        <v>426</v>
      </c>
      <c r="L226" s="6" t="s">
        <v>428</v>
      </c>
    </row>
    <row r="227" spans="1:12" x14ac:dyDescent="0.2">
      <c r="A227" s="6" t="s">
        <v>22</v>
      </c>
      <c r="B227" s="6" t="s">
        <v>23</v>
      </c>
      <c r="C227" s="6" t="s">
        <v>18</v>
      </c>
      <c r="D227" s="8">
        <v>46179</v>
      </c>
      <c r="E227" s="7">
        <v>0</v>
      </c>
      <c r="F227" s="6" t="s">
        <v>40</v>
      </c>
      <c r="G227" s="7">
        <v>0</v>
      </c>
      <c r="H227" s="7">
        <v>0</v>
      </c>
      <c r="I227" s="6" t="s">
        <v>40</v>
      </c>
      <c r="J227" s="7">
        <v>9200</v>
      </c>
      <c r="K227" s="6" t="s">
        <v>429</v>
      </c>
      <c r="L227" s="6" t="s">
        <v>430</v>
      </c>
    </row>
    <row r="228" spans="1:12" x14ac:dyDescent="0.2">
      <c r="A228" s="6" t="s">
        <v>22</v>
      </c>
      <c r="B228" s="6" t="s">
        <v>23</v>
      </c>
      <c r="C228" s="6" t="s">
        <v>20</v>
      </c>
      <c r="D228" s="8">
        <v>46179</v>
      </c>
      <c r="E228" s="7">
        <v>17</v>
      </c>
      <c r="F228" s="7">
        <v>16</v>
      </c>
      <c r="G228" s="7">
        <v>1</v>
      </c>
      <c r="H228" s="6" t="s">
        <v>40</v>
      </c>
      <c r="I228" s="6" t="s">
        <v>40</v>
      </c>
      <c r="J228" s="6" t="s">
        <v>40</v>
      </c>
      <c r="K228" s="6" t="s">
        <v>429</v>
      </c>
      <c r="L228" s="6" t="s">
        <v>431</v>
      </c>
    </row>
    <row r="229" spans="1:12" x14ac:dyDescent="0.2">
      <c r="A229" s="6" t="s">
        <v>22</v>
      </c>
      <c r="B229" s="6" t="s">
        <v>23</v>
      </c>
      <c r="C229" s="6" t="s">
        <v>16</v>
      </c>
      <c r="D229" s="8">
        <v>46179</v>
      </c>
      <c r="E229" s="7">
        <v>16</v>
      </c>
      <c r="F229" s="7">
        <v>16</v>
      </c>
      <c r="G229" s="7">
        <v>0</v>
      </c>
      <c r="H229" s="6" t="s">
        <v>40</v>
      </c>
      <c r="I229" s="6" t="s">
        <v>40</v>
      </c>
      <c r="J229" s="7">
        <v>33781</v>
      </c>
      <c r="K229" s="6" t="s">
        <v>429</v>
      </c>
      <c r="L229" s="6" t="s">
        <v>432</v>
      </c>
    </row>
    <row r="230" spans="1:12" x14ac:dyDescent="0.2">
      <c r="A230" s="6" t="s">
        <v>22</v>
      </c>
      <c r="B230" s="6" t="s">
        <v>23</v>
      </c>
      <c r="C230" s="6" t="s">
        <v>18</v>
      </c>
      <c r="D230" s="8">
        <v>46178</v>
      </c>
      <c r="E230" s="7">
        <v>0</v>
      </c>
      <c r="F230" s="6" t="s">
        <v>40</v>
      </c>
      <c r="G230" s="7">
        <v>0</v>
      </c>
      <c r="H230" s="7">
        <v>0</v>
      </c>
      <c r="I230" s="7">
        <v>1200</v>
      </c>
      <c r="J230" s="7">
        <v>9200</v>
      </c>
      <c r="K230" s="6" t="s">
        <v>433</v>
      </c>
      <c r="L230" s="6" t="s">
        <v>434</v>
      </c>
    </row>
    <row r="231" spans="1:12" x14ac:dyDescent="0.2">
      <c r="A231" s="6" t="s">
        <v>22</v>
      </c>
      <c r="B231" s="6" t="s">
        <v>23</v>
      </c>
      <c r="C231" s="6" t="s">
        <v>16</v>
      </c>
      <c r="D231" s="8">
        <v>46178</v>
      </c>
      <c r="E231" s="7">
        <v>13</v>
      </c>
      <c r="F231" s="7">
        <v>13</v>
      </c>
      <c r="G231" s="7">
        <v>0</v>
      </c>
      <c r="H231" s="6" t="s">
        <v>40</v>
      </c>
      <c r="I231" s="6" t="s">
        <v>40</v>
      </c>
      <c r="J231" s="7">
        <v>33781</v>
      </c>
      <c r="K231" s="6" t="s">
        <v>435</v>
      </c>
      <c r="L231" s="6" t="s">
        <v>436</v>
      </c>
    </row>
    <row r="232" spans="1:12" x14ac:dyDescent="0.2">
      <c r="A232" s="3" t="s">
        <v>14</v>
      </c>
      <c r="B232" s="3" t="s">
        <v>15</v>
      </c>
      <c r="C232" s="3" t="s">
        <v>18</v>
      </c>
      <c r="D232" s="5">
        <v>46178</v>
      </c>
      <c r="E232" s="4">
        <v>1</v>
      </c>
      <c r="F232" s="3" t="s">
        <v>40</v>
      </c>
      <c r="G232" s="4">
        <v>0</v>
      </c>
      <c r="H232" s="4">
        <v>1</v>
      </c>
      <c r="I232" s="4">
        <v>159</v>
      </c>
      <c r="J232" s="4">
        <v>1100</v>
      </c>
      <c r="K232" s="3" t="s">
        <v>437</v>
      </c>
      <c r="L232" s="3" t="s">
        <v>438</v>
      </c>
    </row>
    <row r="233" spans="1:12" x14ac:dyDescent="0.2">
      <c r="A233" s="3" t="s">
        <v>14</v>
      </c>
      <c r="B233" s="3" t="s">
        <v>15</v>
      </c>
      <c r="C233" s="3" t="s">
        <v>20</v>
      </c>
      <c r="D233" s="5">
        <v>46178</v>
      </c>
      <c r="E233" s="4">
        <v>15</v>
      </c>
      <c r="F233" s="4">
        <v>15</v>
      </c>
      <c r="G233" s="4">
        <v>0</v>
      </c>
      <c r="H233" s="3" t="s">
        <v>40</v>
      </c>
      <c r="I233" s="3" t="s">
        <v>40</v>
      </c>
      <c r="J233" s="4">
        <v>3121</v>
      </c>
      <c r="K233" s="3" t="s">
        <v>437</v>
      </c>
      <c r="L233" s="3" t="s">
        <v>439</v>
      </c>
    </row>
    <row r="234" spans="1:12" x14ac:dyDescent="0.2">
      <c r="A234" s="3" t="s">
        <v>14</v>
      </c>
      <c r="B234" s="3" t="s">
        <v>15</v>
      </c>
      <c r="C234" s="3" t="s">
        <v>16</v>
      </c>
      <c r="D234" s="5">
        <v>46178</v>
      </c>
      <c r="E234" s="4">
        <v>24</v>
      </c>
      <c r="F234" s="4">
        <v>24</v>
      </c>
      <c r="G234" s="4">
        <v>0</v>
      </c>
      <c r="H234" s="3" t="s">
        <v>40</v>
      </c>
      <c r="I234" s="3" t="s">
        <v>40</v>
      </c>
      <c r="J234" s="4">
        <v>7562</v>
      </c>
      <c r="K234" s="3" t="s">
        <v>437</v>
      </c>
      <c r="L234" s="3" t="s">
        <v>440</v>
      </c>
    </row>
    <row r="235" spans="1:12" x14ac:dyDescent="0.2">
      <c r="A235" s="3" t="s">
        <v>14</v>
      </c>
      <c r="B235" s="3" t="s">
        <v>15</v>
      </c>
      <c r="C235" s="3" t="s">
        <v>20</v>
      </c>
      <c r="D235" s="5">
        <v>46178</v>
      </c>
      <c r="E235" s="4">
        <v>20</v>
      </c>
      <c r="F235" s="4">
        <v>20</v>
      </c>
      <c r="G235" s="4">
        <v>0</v>
      </c>
      <c r="H235" s="3" t="s">
        <v>40</v>
      </c>
      <c r="I235" s="3" t="s">
        <v>40</v>
      </c>
      <c r="J235" s="4">
        <v>3121</v>
      </c>
      <c r="K235" s="3" t="s">
        <v>441</v>
      </c>
      <c r="L235" s="3" t="s">
        <v>442</v>
      </c>
    </row>
    <row r="236" spans="1:12" x14ac:dyDescent="0.2">
      <c r="A236" s="3" t="s">
        <v>14</v>
      </c>
      <c r="B236" s="3" t="s">
        <v>15</v>
      </c>
      <c r="C236" s="3" t="s">
        <v>18</v>
      </c>
      <c r="D236" s="5">
        <v>46178</v>
      </c>
      <c r="E236" s="4">
        <v>0</v>
      </c>
      <c r="F236" s="3" t="s">
        <v>40</v>
      </c>
      <c r="G236" s="4">
        <v>0</v>
      </c>
      <c r="H236" s="4">
        <v>0</v>
      </c>
      <c r="I236" s="3" t="s">
        <v>40</v>
      </c>
      <c r="J236" s="4">
        <v>1100</v>
      </c>
      <c r="K236" s="3" t="s">
        <v>443</v>
      </c>
      <c r="L236" s="3" t="s">
        <v>444</v>
      </c>
    </row>
    <row r="237" spans="1:12" x14ac:dyDescent="0.2">
      <c r="A237" s="3" t="s">
        <v>14</v>
      </c>
      <c r="B237" s="3" t="s">
        <v>15</v>
      </c>
      <c r="C237" s="3" t="s">
        <v>16</v>
      </c>
      <c r="D237" s="5">
        <v>46178</v>
      </c>
      <c r="E237" s="4">
        <v>18</v>
      </c>
      <c r="F237" s="4">
        <v>18</v>
      </c>
      <c r="G237" s="4">
        <v>0</v>
      </c>
      <c r="H237" s="3" t="s">
        <v>40</v>
      </c>
      <c r="I237" s="3" t="s">
        <v>40</v>
      </c>
      <c r="J237" s="4">
        <v>7562</v>
      </c>
      <c r="K237" s="3" t="s">
        <v>443</v>
      </c>
      <c r="L237" s="3" t="s">
        <v>445</v>
      </c>
    </row>
    <row r="238" spans="1:12" x14ac:dyDescent="0.2">
      <c r="A238" s="6" t="s">
        <v>22</v>
      </c>
      <c r="B238" s="6" t="s">
        <v>23</v>
      </c>
      <c r="C238" s="6" t="s">
        <v>18</v>
      </c>
      <c r="D238" s="8">
        <v>46176</v>
      </c>
      <c r="E238" s="7">
        <v>0</v>
      </c>
      <c r="F238" s="6" t="s">
        <v>40</v>
      </c>
      <c r="G238" s="7">
        <v>0</v>
      </c>
      <c r="H238" s="7">
        <v>0</v>
      </c>
      <c r="I238" s="7">
        <v>706</v>
      </c>
      <c r="J238" s="7">
        <v>9200</v>
      </c>
      <c r="K238" s="6" t="s">
        <v>446</v>
      </c>
      <c r="L238" s="6" t="s">
        <v>447</v>
      </c>
    </row>
    <row r="239" spans="1:12" x14ac:dyDescent="0.2">
      <c r="A239" s="6" t="s">
        <v>22</v>
      </c>
      <c r="B239" s="6" t="s">
        <v>23</v>
      </c>
      <c r="C239" s="6" t="s">
        <v>16</v>
      </c>
      <c r="D239" s="8">
        <v>46176</v>
      </c>
      <c r="E239" s="7">
        <v>17</v>
      </c>
      <c r="F239" s="7">
        <v>17</v>
      </c>
      <c r="G239" s="7">
        <v>0</v>
      </c>
      <c r="H239" s="6" t="s">
        <v>40</v>
      </c>
      <c r="I239" s="6" t="s">
        <v>40</v>
      </c>
      <c r="J239" s="7">
        <v>33781</v>
      </c>
      <c r="K239" s="6" t="s">
        <v>446</v>
      </c>
      <c r="L239" s="6" t="s">
        <v>448</v>
      </c>
    </row>
    <row r="240" spans="1:12" x14ac:dyDescent="0.2">
      <c r="A240" s="6" t="s">
        <v>22</v>
      </c>
      <c r="B240" s="6" t="s">
        <v>23</v>
      </c>
      <c r="C240" s="6" t="s">
        <v>20</v>
      </c>
      <c r="D240" s="8">
        <v>46176</v>
      </c>
      <c r="E240" s="7">
        <v>1373</v>
      </c>
      <c r="F240" s="7">
        <v>171</v>
      </c>
      <c r="G240" s="7">
        <v>1202</v>
      </c>
      <c r="H240" s="6" t="s">
        <v>40</v>
      </c>
      <c r="I240" s="6" t="s">
        <v>40</v>
      </c>
      <c r="J240" s="7">
        <v>5149</v>
      </c>
      <c r="K240" s="6" t="s">
        <v>449</v>
      </c>
      <c r="L240" s="6" t="s">
        <v>450</v>
      </c>
    </row>
    <row r="241" spans="1:12" x14ac:dyDescent="0.2">
      <c r="A241" s="3" t="s">
        <v>14</v>
      </c>
      <c r="B241" s="3" t="s">
        <v>15</v>
      </c>
      <c r="C241" s="3" t="s">
        <v>16</v>
      </c>
      <c r="D241" s="5">
        <v>46176</v>
      </c>
      <c r="E241" s="4">
        <v>14</v>
      </c>
      <c r="F241" s="4">
        <v>14</v>
      </c>
      <c r="G241" s="4">
        <v>0</v>
      </c>
      <c r="H241" s="3" t="s">
        <v>40</v>
      </c>
      <c r="I241" s="3" t="s">
        <v>40</v>
      </c>
      <c r="J241" s="4">
        <v>7562</v>
      </c>
      <c r="K241" s="3" t="s">
        <v>451</v>
      </c>
      <c r="L241" s="3" t="s">
        <v>452</v>
      </c>
    </row>
    <row r="242" spans="1:12" x14ac:dyDescent="0.2">
      <c r="A242" s="3" t="s">
        <v>14</v>
      </c>
      <c r="B242" s="3" t="s">
        <v>15</v>
      </c>
      <c r="C242" s="3" t="s">
        <v>16</v>
      </c>
      <c r="D242" s="5">
        <v>46175</v>
      </c>
      <c r="E242" s="4">
        <v>16</v>
      </c>
      <c r="F242" s="4">
        <v>15</v>
      </c>
      <c r="G242" s="4">
        <v>1</v>
      </c>
      <c r="H242" s="3" t="s">
        <v>40</v>
      </c>
      <c r="I242" s="3" t="s">
        <v>40</v>
      </c>
      <c r="J242" s="4">
        <v>7562</v>
      </c>
      <c r="K242" s="3" t="s">
        <v>453</v>
      </c>
      <c r="L242" s="3" t="s">
        <v>454</v>
      </c>
    </row>
    <row r="243" spans="1:12" x14ac:dyDescent="0.2">
      <c r="A243" s="3" t="s">
        <v>14</v>
      </c>
      <c r="B243" s="3" t="s">
        <v>15</v>
      </c>
      <c r="C243" s="3" t="s">
        <v>20</v>
      </c>
      <c r="D243" s="5">
        <v>46175</v>
      </c>
      <c r="E243" s="4">
        <v>19</v>
      </c>
      <c r="F243" s="4">
        <v>19</v>
      </c>
      <c r="G243" s="4">
        <v>0</v>
      </c>
      <c r="H243" s="3" t="s">
        <v>40</v>
      </c>
      <c r="I243" s="3" t="s">
        <v>40</v>
      </c>
      <c r="J243" s="4">
        <v>3121</v>
      </c>
      <c r="K243" s="3" t="s">
        <v>453</v>
      </c>
      <c r="L243" s="3" t="s">
        <v>455</v>
      </c>
    </row>
    <row r="244" spans="1:12" x14ac:dyDescent="0.2">
      <c r="A244" s="3" t="s">
        <v>14</v>
      </c>
      <c r="B244" s="3" t="s">
        <v>15</v>
      </c>
      <c r="C244" s="3" t="s">
        <v>18</v>
      </c>
      <c r="D244" s="5">
        <v>46175</v>
      </c>
      <c r="E244" s="4">
        <v>0</v>
      </c>
      <c r="F244" s="3" t="s">
        <v>40</v>
      </c>
      <c r="G244" s="4">
        <v>0</v>
      </c>
      <c r="H244" s="4">
        <v>0</v>
      </c>
      <c r="I244" s="4">
        <v>216</v>
      </c>
      <c r="J244" s="4">
        <v>1100</v>
      </c>
      <c r="K244" s="3" t="s">
        <v>453</v>
      </c>
      <c r="L244" s="3" t="s">
        <v>456</v>
      </c>
    </row>
    <row r="245" spans="1:12" x14ac:dyDescent="0.2">
      <c r="A245" s="3" t="s">
        <v>14</v>
      </c>
      <c r="B245" s="3" t="s">
        <v>15</v>
      </c>
      <c r="C245" s="3" t="s">
        <v>18</v>
      </c>
      <c r="D245" s="5">
        <v>46174</v>
      </c>
      <c r="E245" s="4">
        <v>2</v>
      </c>
      <c r="F245" s="3" t="s">
        <v>40</v>
      </c>
      <c r="G245" s="4">
        <v>0</v>
      </c>
      <c r="H245" s="4">
        <v>2</v>
      </c>
      <c r="I245" s="4">
        <v>275</v>
      </c>
      <c r="J245" s="4">
        <v>1100</v>
      </c>
      <c r="K245" s="3" t="s">
        <v>451</v>
      </c>
      <c r="L245" s="3" t="s">
        <v>457</v>
      </c>
    </row>
    <row r="246" spans="1:12" x14ac:dyDescent="0.2">
      <c r="A246" s="3" t="s">
        <v>14</v>
      </c>
      <c r="B246" s="3" t="s">
        <v>15</v>
      </c>
      <c r="C246" s="3" t="s">
        <v>20</v>
      </c>
      <c r="D246" s="5">
        <v>46174</v>
      </c>
      <c r="E246" s="4">
        <v>24</v>
      </c>
      <c r="F246" s="4">
        <v>24</v>
      </c>
      <c r="G246" s="4">
        <v>0</v>
      </c>
      <c r="H246" s="3" t="s">
        <v>40</v>
      </c>
      <c r="I246" s="3" t="s">
        <v>40</v>
      </c>
      <c r="J246" s="4">
        <v>3121</v>
      </c>
      <c r="K246" s="3" t="s">
        <v>451</v>
      </c>
      <c r="L246" s="3" t="s">
        <v>458</v>
      </c>
    </row>
    <row r="247" spans="1:12" x14ac:dyDescent="0.2">
      <c r="A247" s="6" t="s">
        <v>22</v>
      </c>
      <c r="B247" s="6" t="s">
        <v>23</v>
      </c>
      <c r="C247" s="6" t="s">
        <v>18</v>
      </c>
      <c r="D247" s="8">
        <v>46174</v>
      </c>
      <c r="E247" s="7">
        <v>0</v>
      </c>
      <c r="F247" s="6" t="s">
        <v>40</v>
      </c>
      <c r="G247" s="7">
        <v>0</v>
      </c>
      <c r="H247" s="7">
        <v>0</v>
      </c>
      <c r="I247" s="6" t="s">
        <v>40</v>
      </c>
      <c r="J247" s="7">
        <v>9200</v>
      </c>
      <c r="K247" s="6" t="s">
        <v>459</v>
      </c>
      <c r="L247" s="6" t="s">
        <v>460</v>
      </c>
    </row>
    <row r="248" spans="1:12" x14ac:dyDescent="0.2">
      <c r="A248" s="6" t="s">
        <v>22</v>
      </c>
      <c r="B248" s="6" t="s">
        <v>23</v>
      </c>
      <c r="C248" s="6" t="s">
        <v>16</v>
      </c>
      <c r="D248" s="8">
        <v>46174</v>
      </c>
      <c r="E248" s="7">
        <v>25</v>
      </c>
      <c r="F248" s="7">
        <v>24</v>
      </c>
      <c r="G248" s="7">
        <v>1</v>
      </c>
      <c r="H248" s="6" t="s">
        <v>40</v>
      </c>
      <c r="I248" s="6" t="s">
        <v>40</v>
      </c>
      <c r="J248" s="7">
        <v>33781</v>
      </c>
      <c r="K248" s="6" t="s">
        <v>459</v>
      </c>
      <c r="L248" s="6" t="s">
        <v>461</v>
      </c>
    </row>
    <row r="249" spans="1:12" x14ac:dyDescent="0.2">
      <c r="A249" s="6" t="s">
        <v>22</v>
      </c>
      <c r="B249" s="6" t="s">
        <v>23</v>
      </c>
      <c r="C249" s="6" t="s">
        <v>20</v>
      </c>
      <c r="D249" s="8">
        <v>46174</v>
      </c>
      <c r="E249" s="7">
        <v>25</v>
      </c>
      <c r="F249" s="7">
        <v>25</v>
      </c>
      <c r="G249" s="7">
        <v>0</v>
      </c>
      <c r="H249" s="6" t="s">
        <v>40</v>
      </c>
      <c r="I249" s="6" t="s">
        <v>40</v>
      </c>
      <c r="J249" s="7">
        <v>5149</v>
      </c>
      <c r="K249" s="6" t="s">
        <v>462</v>
      </c>
      <c r="L249" s="6" t="s">
        <v>463</v>
      </c>
    </row>
    <row r="250" spans="1:12" x14ac:dyDescent="0.2">
      <c r="A250" s="6" t="s">
        <v>27</v>
      </c>
      <c r="B250" s="6" t="s">
        <v>23</v>
      </c>
      <c r="C250" s="6" t="s">
        <v>16</v>
      </c>
      <c r="D250" s="8">
        <v>46174</v>
      </c>
      <c r="E250" s="7">
        <v>28</v>
      </c>
      <c r="F250" s="7">
        <v>28</v>
      </c>
      <c r="G250" s="7">
        <v>0</v>
      </c>
      <c r="H250" s="6" t="s">
        <v>40</v>
      </c>
      <c r="I250" s="6" t="s">
        <v>40</v>
      </c>
      <c r="J250" s="7">
        <v>5471</v>
      </c>
      <c r="K250" s="6" t="s">
        <v>464</v>
      </c>
      <c r="L250" s="6" t="s">
        <v>465</v>
      </c>
    </row>
    <row r="251" spans="1:12" x14ac:dyDescent="0.2">
      <c r="A251" s="6" t="s">
        <v>22</v>
      </c>
      <c r="B251" s="6" t="s">
        <v>23</v>
      </c>
      <c r="C251" s="6" t="s">
        <v>18</v>
      </c>
      <c r="D251" s="8">
        <v>46174</v>
      </c>
      <c r="E251" s="7">
        <v>0</v>
      </c>
      <c r="F251" s="6" t="s">
        <v>40</v>
      </c>
      <c r="G251" s="7">
        <v>0</v>
      </c>
      <c r="H251" s="7">
        <v>0</v>
      </c>
      <c r="I251" s="7">
        <v>842</v>
      </c>
      <c r="J251" s="7">
        <v>9200</v>
      </c>
      <c r="K251" s="6" t="s">
        <v>466</v>
      </c>
      <c r="L251" s="6" t="s">
        <v>467</v>
      </c>
    </row>
    <row r="252" spans="1:12" x14ac:dyDescent="0.2">
      <c r="A252" s="6" t="s">
        <v>22</v>
      </c>
      <c r="B252" s="6" t="s">
        <v>23</v>
      </c>
      <c r="C252" s="6" t="s">
        <v>16</v>
      </c>
      <c r="D252" s="8">
        <v>46173</v>
      </c>
      <c r="E252" s="7">
        <v>20</v>
      </c>
      <c r="F252" s="7">
        <v>20</v>
      </c>
      <c r="G252" s="7">
        <v>0</v>
      </c>
      <c r="H252" s="6" t="s">
        <v>40</v>
      </c>
      <c r="I252" s="6" t="s">
        <v>40</v>
      </c>
      <c r="J252" s="7">
        <v>33781</v>
      </c>
      <c r="K252" s="6" t="s">
        <v>466</v>
      </c>
      <c r="L252" s="6" t="s">
        <v>468</v>
      </c>
    </row>
    <row r="253" spans="1:12" x14ac:dyDescent="0.2">
      <c r="A253" s="6" t="s">
        <v>27</v>
      </c>
      <c r="B253" s="6" t="s">
        <v>23</v>
      </c>
      <c r="C253" s="6" t="s">
        <v>16</v>
      </c>
      <c r="D253" s="8">
        <v>46172</v>
      </c>
      <c r="E253" s="7">
        <v>54</v>
      </c>
      <c r="F253" s="7">
        <v>54</v>
      </c>
      <c r="G253" s="7">
        <v>0</v>
      </c>
      <c r="H253" s="6" t="s">
        <v>40</v>
      </c>
      <c r="I253" s="6" t="s">
        <v>40</v>
      </c>
      <c r="J253" s="7">
        <v>5471</v>
      </c>
      <c r="K253" s="6" t="s">
        <v>469</v>
      </c>
      <c r="L253" s="6" t="s">
        <v>470</v>
      </c>
    </row>
    <row r="254" spans="1:12" x14ac:dyDescent="0.2">
      <c r="A254" s="6" t="s">
        <v>22</v>
      </c>
      <c r="B254" s="6" t="s">
        <v>23</v>
      </c>
      <c r="C254" s="6" t="s">
        <v>18</v>
      </c>
      <c r="D254" s="8">
        <v>46171</v>
      </c>
      <c r="E254" s="7">
        <v>1</v>
      </c>
      <c r="F254" s="6" t="s">
        <v>40</v>
      </c>
      <c r="G254" s="7">
        <v>0</v>
      </c>
      <c r="H254" s="7">
        <v>1</v>
      </c>
      <c r="I254" s="6" t="s">
        <v>40</v>
      </c>
      <c r="J254" s="7">
        <v>9200</v>
      </c>
      <c r="K254" s="6" t="s">
        <v>471</v>
      </c>
      <c r="L254" s="6" t="s">
        <v>472</v>
      </c>
    </row>
    <row r="255" spans="1:12" x14ac:dyDescent="0.2">
      <c r="A255" s="6" t="s">
        <v>22</v>
      </c>
      <c r="B255" s="6" t="s">
        <v>23</v>
      </c>
      <c r="C255" s="6" t="s">
        <v>20</v>
      </c>
      <c r="D255" s="8">
        <v>46171</v>
      </c>
      <c r="E255" s="7">
        <v>34</v>
      </c>
      <c r="F255" s="7">
        <v>34</v>
      </c>
      <c r="G255" s="7">
        <v>0</v>
      </c>
      <c r="H255" s="6" t="s">
        <v>40</v>
      </c>
      <c r="I255" s="6" t="s">
        <v>40</v>
      </c>
      <c r="J255" s="7">
        <v>5149</v>
      </c>
      <c r="K255" s="6" t="s">
        <v>473</v>
      </c>
      <c r="L255" s="6" t="s">
        <v>474</v>
      </c>
    </row>
    <row r="256" spans="1:12" x14ac:dyDescent="0.2">
      <c r="A256" s="6" t="s">
        <v>22</v>
      </c>
      <c r="B256" s="6" t="s">
        <v>23</v>
      </c>
      <c r="C256" s="6" t="s">
        <v>16</v>
      </c>
      <c r="D256" s="8">
        <v>46171</v>
      </c>
      <c r="E256" s="7">
        <v>21</v>
      </c>
      <c r="F256" s="7">
        <v>21</v>
      </c>
      <c r="G256" s="7">
        <v>0</v>
      </c>
      <c r="H256" s="6" t="s">
        <v>40</v>
      </c>
      <c r="I256" s="6" t="s">
        <v>40</v>
      </c>
      <c r="J256" s="7">
        <v>33781</v>
      </c>
      <c r="K256" s="6" t="s">
        <v>471</v>
      </c>
      <c r="L256" s="6" t="s">
        <v>475</v>
      </c>
    </row>
    <row r="257" spans="1:12" x14ac:dyDescent="0.2">
      <c r="A257" s="6" t="s">
        <v>27</v>
      </c>
      <c r="B257" s="6" t="s">
        <v>23</v>
      </c>
      <c r="C257" s="6" t="s">
        <v>20</v>
      </c>
      <c r="D257" s="8">
        <v>46171</v>
      </c>
      <c r="E257" s="7">
        <v>25</v>
      </c>
      <c r="F257" s="7">
        <v>25</v>
      </c>
      <c r="G257" s="7">
        <v>0</v>
      </c>
      <c r="H257" s="6" t="s">
        <v>40</v>
      </c>
      <c r="I257" s="6" t="s">
        <v>40</v>
      </c>
      <c r="J257" s="7">
        <v>2599</v>
      </c>
      <c r="K257" s="6" t="s">
        <v>476</v>
      </c>
      <c r="L257" s="6" t="s">
        <v>477</v>
      </c>
    </row>
    <row r="258" spans="1:12" x14ac:dyDescent="0.2">
      <c r="A258" s="6" t="s">
        <v>22</v>
      </c>
      <c r="B258" s="6" t="s">
        <v>23</v>
      </c>
      <c r="C258" s="6" t="s">
        <v>18</v>
      </c>
      <c r="D258" s="8">
        <v>46171</v>
      </c>
      <c r="E258" s="7">
        <v>1</v>
      </c>
      <c r="F258" s="6" t="s">
        <v>40</v>
      </c>
      <c r="G258" s="7">
        <v>1</v>
      </c>
      <c r="H258" s="7">
        <v>0</v>
      </c>
      <c r="I258" s="6" t="s">
        <v>40</v>
      </c>
      <c r="J258" s="7">
        <v>9200</v>
      </c>
      <c r="K258" s="6" t="s">
        <v>478</v>
      </c>
      <c r="L258" s="6" t="s">
        <v>479</v>
      </c>
    </row>
    <row r="259" spans="1:12" x14ac:dyDescent="0.2">
      <c r="A259" s="6" t="s">
        <v>22</v>
      </c>
      <c r="B259" s="6" t="s">
        <v>23</v>
      </c>
      <c r="C259" s="6" t="s">
        <v>20</v>
      </c>
      <c r="D259" s="8">
        <v>46171</v>
      </c>
      <c r="E259" s="7">
        <v>41</v>
      </c>
      <c r="F259" s="7">
        <v>41</v>
      </c>
      <c r="G259" s="7">
        <v>0</v>
      </c>
      <c r="H259" s="6" t="s">
        <v>40</v>
      </c>
      <c r="I259" s="6" t="s">
        <v>40</v>
      </c>
      <c r="J259" s="7">
        <v>5149</v>
      </c>
      <c r="K259" s="6" t="s">
        <v>480</v>
      </c>
      <c r="L259" s="6" t="s">
        <v>481</v>
      </c>
    </row>
    <row r="260" spans="1:12" x14ac:dyDescent="0.2">
      <c r="A260" s="6" t="s">
        <v>22</v>
      </c>
      <c r="B260" s="6" t="s">
        <v>23</v>
      </c>
      <c r="C260" s="6" t="s">
        <v>16</v>
      </c>
      <c r="D260" s="8">
        <v>46171</v>
      </c>
      <c r="E260" s="7">
        <v>85</v>
      </c>
      <c r="F260" s="7">
        <v>81</v>
      </c>
      <c r="G260" s="7">
        <v>4</v>
      </c>
      <c r="H260" s="6" t="s">
        <v>40</v>
      </c>
      <c r="I260" s="6" t="s">
        <v>40</v>
      </c>
      <c r="J260" s="7">
        <v>33781</v>
      </c>
      <c r="K260" s="6" t="s">
        <v>482</v>
      </c>
      <c r="L260" s="6" t="s">
        <v>483</v>
      </c>
    </row>
    <row r="261" spans="1:12" x14ac:dyDescent="0.2">
      <c r="A261" s="3" t="s">
        <v>14</v>
      </c>
      <c r="B261" s="3" t="s">
        <v>15</v>
      </c>
      <c r="C261" s="3" t="s">
        <v>16</v>
      </c>
      <c r="D261" s="5">
        <v>46171</v>
      </c>
      <c r="E261" s="4">
        <v>39</v>
      </c>
      <c r="F261" s="4">
        <v>39</v>
      </c>
      <c r="G261" s="4">
        <v>0</v>
      </c>
      <c r="H261" s="3" t="s">
        <v>40</v>
      </c>
      <c r="I261" s="3" t="s">
        <v>40</v>
      </c>
      <c r="J261" s="4">
        <v>7562</v>
      </c>
      <c r="K261" s="3" t="s">
        <v>484</v>
      </c>
      <c r="L261" s="3" t="s">
        <v>485</v>
      </c>
    </row>
    <row r="262" spans="1:12" x14ac:dyDescent="0.2">
      <c r="A262" s="3" t="s">
        <v>14</v>
      </c>
      <c r="B262" s="3" t="s">
        <v>15</v>
      </c>
      <c r="C262" s="3" t="s">
        <v>18</v>
      </c>
      <c r="D262" s="5">
        <v>46171</v>
      </c>
      <c r="E262" s="4">
        <v>0</v>
      </c>
      <c r="F262" s="3" t="s">
        <v>40</v>
      </c>
      <c r="G262" s="4">
        <v>0</v>
      </c>
      <c r="H262" s="4">
        <v>0</v>
      </c>
      <c r="I262" s="3" t="s">
        <v>40</v>
      </c>
      <c r="J262" s="4">
        <v>1100</v>
      </c>
      <c r="K262" s="3" t="s">
        <v>486</v>
      </c>
      <c r="L262" s="3" t="s">
        <v>487</v>
      </c>
    </row>
    <row r="263" spans="1:12" x14ac:dyDescent="0.2">
      <c r="A263" s="3" t="s">
        <v>14</v>
      </c>
      <c r="B263" s="3" t="s">
        <v>15</v>
      </c>
      <c r="C263" s="3" t="s">
        <v>18</v>
      </c>
      <c r="D263" s="5">
        <v>46171</v>
      </c>
      <c r="E263" s="4">
        <v>0</v>
      </c>
      <c r="F263" s="3" t="s">
        <v>40</v>
      </c>
      <c r="G263" s="4">
        <v>0</v>
      </c>
      <c r="H263" s="4">
        <v>0</v>
      </c>
      <c r="I263" s="3" t="s">
        <v>40</v>
      </c>
      <c r="J263" s="4">
        <v>1100</v>
      </c>
      <c r="K263" s="3" t="s">
        <v>488</v>
      </c>
      <c r="L263" s="3" t="s">
        <v>489</v>
      </c>
    </row>
    <row r="264" spans="1:12" x14ac:dyDescent="0.2">
      <c r="A264" s="3" t="s">
        <v>14</v>
      </c>
      <c r="B264" s="3" t="s">
        <v>15</v>
      </c>
      <c r="C264" s="3" t="s">
        <v>20</v>
      </c>
      <c r="D264" s="5">
        <v>46171</v>
      </c>
      <c r="E264" s="4">
        <v>30</v>
      </c>
      <c r="F264" s="4">
        <v>30</v>
      </c>
      <c r="G264" s="4">
        <v>0</v>
      </c>
      <c r="H264" s="3" t="s">
        <v>40</v>
      </c>
      <c r="I264" s="3" t="s">
        <v>40</v>
      </c>
      <c r="J264" s="4">
        <v>3121</v>
      </c>
      <c r="K264" s="3" t="s">
        <v>488</v>
      </c>
      <c r="L264" s="3" t="s">
        <v>490</v>
      </c>
    </row>
    <row r="265" spans="1:12" x14ac:dyDescent="0.2">
      <c r="A265" s="3" t="s">
        <v>14</v>
      </c>
      <c r="B265" s="3" t="s">
        <v>15</v>
      </c>
      <c r="C265" s="3" t="s">
        <v>18</v>
      </c>
      <c r="D265" s="5">
        <v>46171</v>
      </c>
      <c r="E265" s="4">
        <v>0</v>
      </c>
      <c r="F265" s="3" t="s">
        <v>40</v>
      </c>
      <c r="G265" s="4">
        <v>0</v>
      </c>
      <c r="H265" s="4">
        <v>0</v>
      </c>
      <c r="I265" s="3" t="s">
        <v>40</v>
      </c>
      <c r="J265" s="4">
        <v>1100</v>
      </c>
      <c r="K265" s="3" t="s">
        <v>491</v>
      </c>
      <c r="L265" s="3" t="s">
        <v>492</v>
      </c>
    </row>
    <row r="266" spans="1:12" x14ac:dyDescent="0.2">
      <c r="A266" s="3" t="s">
        <v>14</v>
      </c>
      <c r="B266" s="3" t="s">
        <v>15</v>
      </c>
      <c r="C266" s="3" t="s">
        <v>16</v>
      </c>
      <c r="D266" s="5">
        <v>46171</v>
      </c>
      <c r="E266" s="4">
        <v>12</v>
      </c>
      <c r="F266" s="4">
        <v>12</v>
      </c>
      <c r="G266" s="4">
        <v>0</v>
      </c>
      <c r="H266" s="3" t="s">
        <v>40</v>
      </c>
      <c r="I266" s="3" t="s">
        <v>40</v>
      </c>
      <c r="J266" s="4">
        <v>7562</v>
      </c>
      <c r="K266" s="3" t="s">
        <v>493</v>
      </c>
      <c r="L266" s="3" t="s">
        <v>494</v>
      </c>
    </row>
    <row r="267" spans="1:12" x14ac:dyDescent="0.2">
      <c r="A267" s="6" t="s">
        <v>22</v>
      </c>
      <c r="B267" s="6" t="s">
        <v>23</v>
      </c>
      <c r="C267" s="6" t="s">
        <v>18</v>
      </c>
      <c r="D267" s="8">
        <v>46170</v>
      </c>
      <c r="E267" s="7">
        <v>3</v>
      </c>
      <c r="F267" s="6" t="s">
        <v>40</v>
      </c>
      <c r="G267" s="7">
        <v>1</v>
      </c>
      <c r="H267" s="7">
        <v>2</v>
      </c>
      <c r="I267" s="6" t="s">
        <v>40</v>
      </c>
      <c r="J267" s="7">
        <v>9200</v>
      </c>
      <c r="K267" s="6" t="s">
        <v>495</v>
      </c>
      <c r="L267" s="6" t="s">
        <v>496</v>
      </c>
    </row>
    <row r="268" spans="1:12" x14ac:dyDescent="0.2">
      <c r="A268" s="6" t="s">
        <v>22</v>
      </c>
      <c r="B268" s="6" t="s">
        <v>23</v>
      </c>
      <c r="C268" s="6" t="s">
        <v>20</v>
      </c>
      <c r="D268" s="8">
        <v>46170</v>
      </c>
      <c r="E268" s="7">
        <v>65</v>
      </c>
      <c r="F268" s="7">
        <v>65</v>
      </c>
      <c r="G268" s="7">
        <v>0</v>
      </c>
      <c r="H268" s="6" t="s">
        <v>40</v>
      </c>
      <c r="I268" s="6" t="s">
        <v>40</v>
      </c>
      <c r="J268" s="7">
        <v>5149</v>
      </c>
      <c r="K268" s="6" t="s">
        <v>497</v>
      </c>
      <c r="L268" s="6" t="s">
        <v>498</v>
      </c>
    </row>
    <row r="269" spans="1:12" x14ac:dyDescent="0.2">
      <c r="A269" s="6" t="s">
        <v>22</v>
      </c>
      <c r="B269" s="6" t="s">
        <v>23</v>
      </c>
      <c r="C269" s="6" t="s">
        <v>16</v>
      </c>
      <c r="D269" s="8">
        <v>46170</v>
      </c>
      <c r="E269" s="7">
        <v>41</v>
      </c>
      <c r="F269" s="7">
        <v>41</v>
      </c>
      <c r="G269" s="7">
        <v>0</v>
      </c>
      <c r="H269" s="6" t="s">
        <v>40</v>
      </c>
      <c r="I269" s="6" t="s">
        <v>40</v>
      </c>
      <c r="J269" s="7">
        <v>33781</v>
      </c>
      <c r="K269" s="6" t="s">
        <v>495</v>
      </c>
      <c r="L269" s="6" t="s">
        <v>499</v>
      </c>
    </row>
    <row r="270" spans="1:12" x14ac:dyDescent="0.2">
      <c r="A270" s="3" t="s">
        <v>14</v>
      </c>
      <c r="B270" s="3" t="s">
        <v>15</v>
      </c>
      <c r="C270" s="3" t="s">
        <v>20</v>
      </c>
      <c r="D270" s="5">
        <v>46169</v>
      </c>
      <c r="E270" s="4">
        <v>20</v>
      </c>
      <c r="F270" s="4">
        <v>20</v>
      </c>
      <c r="G270" s="4">
        <v>0</v>
      </c>
      <c r="H270" s="3" t="s">
        <v>40</v>
      </c>
      <c r="I270" s="3" t="s">
        <v>40</v>
      </c>
      <c r="J270" s="4">
        <v>3121</v>
      </c>
      <c r="K270" s="3" t="s">
        <v>500</v>
      </c>
      <c r="L270" s="3" t="s">
        <v>501</v>
      </c>
    </row>
    <row r="271" spans="1:12" x14ac:dyDescent="0.2">
      <c r="A271" s="3" t="s">
        <v>14</v>
      </c>
      <c r="B271" s="3" t="s">
        <v>15</v>
      </c>
      <c r="C271" s="3" t="s">
        <v>18</v>
      </c>
      <c r="D271" s="5">
        <v>46169</v>
      </c>
      <c r="E271" s="4">
        <v>1</v>
      </c>
      <c r="F271" s="3" t="s">
        <v>40</v>
      </c>
      <c r="G271" s="4">
        <v>0</v>
      </c>
      <c r="H271" s="4">
        <v>1</v>
      </c>
      <c r="I271" s="3" t="s">
        <v>40</v>
      </c>
      <c r="J271" s="4">
        <v>1100</v>
      </c>
      <c r="K271" s="3" t="s">
        <v>500</v>
      </c>
      <c r="L271" s="3" t="s">
        <v>502</v>
      </c>
    </row>
    <row r="272" spans="1:12" x14ac:dyDescent="0.2">
      <c r="A272" s="3" t="s">
        <v>14</v>
      </c>
      <c r="B272" s="3" t="s">
        <v>15</v>
      </c>
      <c r="C272" s="3" t="s">
        <v>16</v>
      </c>
      <c r="D272" s="5">
        <v>46169</v>
      </c>
      <c r="E272" s="4">
        <v>36</v>
      </c>
      <c r="F272" s="4">
        <v>36</v>
      </c>
      <c r="G272" s="4">
        <v>0</v>
      </c>
      <c r="H272" s="3" t="s">
        <v>40</v>
      </c>
      <c r="I272" s="3" t="s">
        <v>40</v>
      </c>
      <c r="J272" s="4">
        <v>7562</v>
      </c>
      <c r="K272" s="3" t="s">
        <v>500</v>
      </c>
      <c r="L272" s="3" t="s">
        <v>503</v>
      </c>
    </row>
    <row r="273" spans="1:12" x14ac:dyDescent="0.2">
      <c r="A273" s="6" t="s">
        <v>22</v>
      </c>
      <c r="B273" s="6" t="s">
        <v>23</v>
      </c>
      <c r="C273" s="6" t="s">
        <v>18</v>
      </c>
      <c r="D273" s="8">
        <v>46168</v>
      </c>
      <c r="E273" s="7">
        <v>2</v>
      </c>
      <c r="F273" s="6" t="s">
        <v>40</v>
      </c>
      <c r="G273" s="7">
        <v>2</v>
      </c>
      <c r="H273" s="7">
        <v>0</v>
      </c>
      <c r="I273" s="7">
        <v>650</v>
      </c>
      <c r="J273" s="7">
        <v>9200</v>
      </c>
      <c r="K273" s="6" t="s">
        <v>504</v>
      </c>
      <c r="L273" s="6" t="s">
        <v>505</v>
      </c>
    </row>
    <row r="274" spans="1:12" x14ac:dyDescent="0.2">
      <c r="A274" s="6" t="s">
        <v>22</v>
      </c>
      <c r="B274" s="6" t="s">
        <v>23</v>
      </c>
      <c r="C274" s="6" t="s">
        <v>16</v>
      </c>
      <c r="D274" s="8">
        <v>46168</v>
      </c>
      <c r="E274" s="7">
        <v>52</v>
      </c>
      <c r="F274" s="7">
        <v>52</v>
      </c>
      <c r="G274" s="7">
        <v>0</v>
      </c>
      <c r="H274" s="6" t="s">
        <v>40</v>
      </c>
      <c r="I274" s="6" t="s">
        <v>40</v>
      </c>
      <c r="J274" s="7">
        <v>33781</v>
      </c>
      <c r="K274" s="6" t="s">
        <v>506</v>
      </c>
      <c r="L274" s="6" t="s">
        <v>507</v>
      </c>
    </row>
    <row r="275" spans="1:12" x14ac:dyDescent="0.2">
      <c r="A275" s="6" t="s">
        <v>27</v>
      </c>
      <c r="B275" s="6" t="s">
        <v>23</v>
      </c>
      <c r="C275" s="6" t="s">
        <v>16</v>
      </c>
      <c r="D275" s="8">
        <v>46168</v>
      </c>
      <c r="E275" s="7">
        <v>80</v>
      </c>
      <c r="F275" s="7">
        <v>77</v>
      </c>
      <c r="G275" s="7">
        <v>3</v>
      </c>
      <c r="H275" s="6" t="s">
        <v>40</v>
      </c>
      <c r="I275" s="6" t="s">
        <v>40</v>
      </c>
      <c r="J275" s="7">
        <v>5471</v>
      </c>
      <c r="K275" s="6" t="s">
        <v>508</v>
      </c>
      <c r="L275" s="6" t="s">
        <v>509</v>
      </c>
    </row>
    <row r="276" spans="1:12" x14ac:dyDescent="0.2">
      <c r="A276" s="3" t="s">
        <v>14</v>
      </c>
      <c r="B276" s="3" t="s">
        <v>15</v>
      </c>
      <c r="C276" s="3" t="s">
        <v>16</v>
      </c>
      <c r="D276" s="5">
        <v>46168</v>
      </c>
      <c r="E276" s="4">
        <v>17</v>
      </c>
      <c r="F276" s="4">
        <v>17</v>
      </c>
      <c r="G276" s="4">
        <v>0</v>
      </c>
      <c r="H276" s="3" t="s">
        <v>40</v>
      </c>
      <c r="I276" s="3" t="s">
        <v>40</v>
      </c>
      <c r="J276" s="4">
        <v>7562</v>
      </c>
      <c r="K276" s="3" t="s">
        <v>510</v>
      </c>
      <c r="L276" s="3" t="s">
        <v>511</v>
      </c>
    </row>
    <row r="277" spans="1:12" x14ac:dyDescent="0.2">
      <c r="A277" s="3" t="s">
        <v>14</v>
      </c>
      <c r="B277" s="3" t="s">
        <v>15</v>
      </c>
      <c r="C277" s="3" t="s">
        <v>20</v>
      </c>
      <c r="D277" s="5">
        <v>46168</v>
      </c>
      <c r="E277" s="4">
        <v>15</v>
      </c>
      <c r="F277" s="4">
        <v>15</v>
      </c>
      <c r="G277" s="4">
        <v>0</v>
      </c>
      <c r="H277" s="3" t="s">
        <v>40</v>
      </c>
      <c r="I277" s="3" t="s">
        <v>40</v>
      </c>
      <c r="J277" s="4">
        <v>3121</v>
      </c>
      <c r="K277" s="3" t="s">
        <v>512</v>
      </c>
      <c r="L277" s="3" t="s">
        <v>513</v>
      </c>
    </row>
    <row r="278" spans="1:12" x14ac:dyDescent="0.2">
      <c r="A278" s="3" t="s">
        <v>14</v>
      </c>
      <c r="B278" s="3" t="s">
        <v>15</v>
      </c>
      <c r="C278" s="3" t="s">
        <v>18</v>
      </c>
      <c r="D278" s="5">
        <v>46168</v>
      </c>
      <c r="E278" s="4">
        <v>0</v>
      </c>
      <c r="F278" s="3" t="s">
        <v>40</v>
      </c>
      <c r="G278" s="4">
        <v>0</v>
      </c>
      <c r="H278" s="4">
        <v>0</v>
      </c>
      <c r="I278" s="3" t="s">
        <v>40</v>
      </c>
      <c r="J278" s="4">
        <v>1100</v>
      </c>
      <c r="K278" s="3" t="s">
        <v>514</v>
      </c>
      <c r="L278" s="3" t="s">
        <v>515</v>
      </c>
    </row>
    <row r="279" spans="1:12" x14ac:dyDescent="0.2">
      <c r="A279" s="6" t="s">
        <v>27</v>
      </c>
      <c r="B279" s="6" t="s">
        <v>23</v>
      </c>
      <c r="C279" s="6" t="s">
        <v>18</v>
      </c>
      <c r="D279" s="8">
        <v>46167</v>
      </c>
      <c r="E279" s="7">
        <v>0</v>
      </c>
      <c r="F279" s="6" t="s">
        <v>40</v>
      </c>
      <c r="G279" s="7">
        <v>0</v>
      </c>
      <c r="H279" s="7">
        <v>0</v>
      </c>
      <c r="I279" s="7">
        <v>104</v>
      </c>
      <c r="J279" s="7">
        <v>2800</v>
      </c>
      <c r="K279" s="6" t="s">
        <v>516</v>
      </c>
      <c r="L279" s="6" t="s">
        <v>517</v>
      </c>
    </row>
    <row r="280" spans="1:12" x14ac:dyDescent="0.2">
      <c r="A280" s="6" t="s">
        <v>27</v>
      </c>
      <c r="B280" s="6" t="s">
        <v>23</v>
      </c>
      <c r="C280" s="6" t="s">
        <v>20</v>
      </c>
      <c r="D280" s="8">
        <v>46167</v>
      </c>
      <c r="E280" s="7">
        <v>19</v>
      </c>
      <c r="F280" s="7">
        <v>18</v>
      </c>
      <c r="G280" s="7">
        <v>1</v>
      </c>
      <c r="H280" s="6" t="s">
        <v>40</v>
      </c>
      <c r="I280" s="6" t="s">
        <v>40</v>
      </c>
      <c r="J280" s="7">
        <v>2599</v>
      </c>
      <c r="K280" s="6" t="s">
        <v>516</v>
      </c>
      <c r="L280" s="6" t="s">
        <v>518</v>
      </c>
    </row>
    <row r="281" spans="1:12" x14ac:dyDescent="0.2">
      <c r="A281" s="6" t="s">
        <v>27</v>
      </c>
      <c r="B281" s="6" t="s">
        <v>23</v>
      </c>
      <c r="C281" s="6" t="s">
        <v>16</v>
      </c>
      <c r="D281" s="8">
        <v>46167</v>
      </c>
      <c r="E281" s="7">
        <v>38</v>
      </c>
      <c r="F281" s="7">
        <v>38</v>
      </c>
      <c r="G281" s="7">
        <v>0</v>
      </c>
      <c r="H281" s="6" t="s">
        <v>40</v>
      </c>
      <c r="I281" s="6" t="s">
        <v>40</v>
      </c>
      <c r="J281" s="7">
        <v>5471</v>
      </c>
      <c r="K281" s="6" t="s">
        <v>519</v>
      </c>
      <c r="L281" s="6" t="s">
        <v>520</v>
      </c>
    </row>
    <row r="282" spans="1:12" x14ac:dyDescent="0.2">
      <c r="A282" s="6" t="s">
        <v>22</v>
      </c>
      <c r="B282" s="6" t="s">
        <v>23</v>
      </c>
      <c r="C282" s="6" t="s">
        <v>16</v>
      </c>
      <c r="D282" s="8">
        <v>46167</v>
      </c>
      <c r="E282" s="7">
        <v>57</v>
      </c>
      <c r="F282" s="7">
        <v>57</v>
      </c>
      <c r="G282" s="7">
        <v>0</v>
      </c>
      <c r="H282" s="6" t="s">
        <v>40</v>
      </c>
      <c r="I282" s="6" t="s">
        <v>40</v>
      </c>
      <c r="J282" s="7">
        <v>33781</v>
      </c>
      <c r="K282" s="6" t="s">
        <v>521</v>
      </c>
      <c r="L282" s="6" t="s">
        <v>522</v>
      </c>
    </row>
    <row r="283" spans="1:12" x14ac:dyDescent="0.2">
      <c r="A283" s="6" t="s">
        <v>22</v>
      </c>
      <c r="B283" s="6" t="s">
        <v>23</v>
      </c>
      <c r="C283" s="6" t="s">
        <v>18</v>
      </c>
      <c r="D283" s="8">
        <v>46167</v>
      </c>
      <c r="E283" s="7">
        <v>1</v>
      </c>
      <c r="F283" s="6" t="s">
        <v>40</v>
      </c>
      <c r="G283" s="7">
        <v>0</v>
      </c>
      <c r="H283" s="7">
        <v>1</v>
      </c>
      <c r="I283" s="6" t="s">
        <v>40</v>
      </c>
      <c r="J283" s="7">
        <v>9200</v>
      </c>
      <c r="K283" s="6" t="s">
        <v>521</v>
      </c>
      <c r="L283" s="6" t="s">
        <v>523</v>
      </c>
    </row>
    <row r="284" spans="1:12" x14ac:dyDescent="0.2">
      <c r="A284" s="6" t="s">
        <v>22</v>
      </c>
      <c r="B284" s="6" t="s">
        <v>23</v>
      </c>
      <c r="C284" s="6" t="s">
        <v>20</v>
      </c>
      <c r="D284" s="8">
        <v>46167</v>
      </c>
      <c r="E284" s="7">
        <v>25</v>
      </c>
      <c r="F284" s="7">
        <v>25</v>
      </c>
      <c r="G284" s="7">
        <v>0</v>
      </c>
      <c r="H284" s="6" t="s">
        <v>40</v>
      </c>
      <c r="I284" s="6" t="s">
        <v>40</v>
      </c>
      <c r="J284" s="7">
        <v>5149</v>
      </c>
      <c r="K284" s="6" t="s">
        <v>521</v>
      </c>
      <c r="L284" s="6" t="s">
        <v>524</v>
      </c>
    </row>
    <row r="285" spans="1:12" x14ac:dyDescent="0.2">
      <c r="A285" s="3" t="s">
        <v>14</v>
      </c>
      <c r="B285" s="3" t="s">
        <v>15</v>
      </c>
      <c r="C285" s="3" t="s">
        <v>20</v>
      </c>
      <c r="D285" s="5">
        <v>46167</v>
      </c>
      <c r="E285" s="4">
        <v>23</v>
      </c>
      <c r="F285" s="4">
        <v>22</v>
      </c>
      <c r="G285" s="4">
        <v>1</v>
      </c>
      <c r="H285" s="3" t="s">
        <v>40</v>
      </c>
      <c r="I285" s="3" t="s">
        <v>40</v>
      </c>
      <c r="J285" s="4">
        <v>3121</v>
      </c>
      <c r="K285" s="3" t="s">
        <v>525</v>
      </c>
      <c r="L285" s="3" t="s">
        <v>526</v>
      </c>
    </row>
    <row r="286" spans="1:12" x14ac:dyDescent="0.2">
      <c r="A286" s="3" t="s">
        <v>14</v>
      </c>
      <c r="B286" s="3" t="s">
        <v>15</v>
      </c>
      <c r="C286" s="3" t="s">
        <v>18</v>
      </c>
      <c r="D286" s="5">
        <v>46167</v>
      </c>
      <c r="E286" s="4">
        <v>2</v>
      </c>
      <c r="F286" s="3" t="s">
        <v>40</v>
      </c>
      <c r="G286" s="4">
        <v>0</v>
      </c>
      <c r="H286" s="4">
        <v>2</v>
      </c>
      <c r="I286" s="4">
        <v>315</v>
      </c>
      <c r="J286" s="4">
        <v>1100</v>
      </c>
      <c r="K286" s="3" t="s">
        <v>527</v>
      </c>
      <c r="L286" s="3" t="s">
        <v>528</v>
      </c>
    </row>
    <row r="287" spans="1:12" x14ac:dyDescent="0.2">
      <c r="A287" s="3" t="s">
        <v>14</v>
      </c>
      <c r="B287" s="3" t="s">
        <v>15</v>
      </c>
      <c r="C287" s="3" t="s">
        <v>16</v>
      </c>
      <c r="D287" s="5">
        <v>46167</v>
      </c>
      <c r="E287" s="4">
        <v>18</v>
      </c>
      <c r="F287" s="4">
        <v>18</v>
      </c>
      <c r="G287" s="4">
        <v>0</v>
      </c>
      <c r="H287" s="3" t="s">
        <v>40</v>
      </c>
      <c r="I287" s="3" t="s">
        <v>40</v>
      </c>
      <c r="J287" s="4">
        <v>7562</v>
      </c>
      <c r="K287" s="3" t="s">
        <v>529</v>
      </c>
      <c r="L287" s="3" t="s">
        <v>530</v>
      </c>
    </row>
    <row r="288" spans="1:12" x14ac:dyDescent="0.2">
      <c r="A288" s="6" t="s">
        <v>22</v>
      </c>
      <c r="B288" s="6" t="s">
        <v>23</v>
      </c>
      <c r="C288" s="6" t="s">
        <v>18</v>
      </c>
      <c r="D288" s="8">
        <v>46166</v>
      </c>
      <c r="E288" s="7">
        <v>9</v>
      </c>
      <c r="F288" s="6" t="s">
        <v>40</v>
      </c>
      <c r="G288" s="7">
        <v>4</v>
      </c>
      <c r="H288" s="7">
        <v>5</v>
      </c>
      <c r="I288" s="7">
        <v>87990</v>
      </c>
      <c r="J288" s="7">
        <v>9200</v>
      </c>
      <c r="K288" s="6" t="s">
        <v>531</v>
      </c>
      <c r="L288" s="6" t="s">
        <v>532</v>
      </c>
    </row>
    <row r="289" spans="1:12" x14ac:dyDescent="0.2">
      <c r="A289" s="6" t="s">
        <v>22</v>
      </c>
      <c r="B289" s="6" t="s">
        <v>23</v>
      </c>
      <c r="C289" s="6" t="s">
        <v>16</v>
      </c>
      <c r="D289" s="8">
        <v>46166</v>
      </c>
      <c r="E289" s="7">
        <v>79</v>
      </c>
      <c r="F289" s="7">
        <v>78</v>
      </c>
      <c r="G289" s="7">
        <v>1</v>
      </c>
      <c r="H289" s="6" t="s">
        <v>40</v>
      </c>
      <c r="I289" s="6" t="s">
        <v>40</v>
      </c>
      <c r="J289" s="7">
        <v>33781</v>
      </c>
      <c r="K289" s="6" t="s">
        <v>533</v>
      </c>
      <c r="L289" s="6" t="s">
        <v>534</v>
      </c>
    </row>
    <row r="290" spans="1:12" x14ac:dyDescent="0.2">
      <c r="A290" s="3" t="s">
        <v>14</v>
      </c>
      <c r="B290" s="3" t="s">
        <v>15</v>
      </c>
      <c r="C290" s="3" t="s">
        <v>16</v>
      </c>
      <c r="D290" s="5">
        <v>46164</v>
      </c>
      <c r="E290" s="4">
        <v>23</v>
      </c>
      <c r="F290" s="4">
        <v>23</v>
      </c>
      <c r="G290" s="4">
        <v>0</v>
      </c>
      <c r="H290" s="3" t="s">
        <v>40</v>
      </c>
      <c r="I290" s="3" t="s">
        <v>40</v>
      </c>
      <c r="J290" s="4">
        <v>7562</v>
      </c>
      <c r="K290" s="3" t="s">
        <v>535</v>
      </c>
      <c r="L290" s="3" t="s">
        <v>536</v>
      </c>
    </row>
    <row r="291" spans="1:12" x14ac:dyDescent="0.2">
      <c r="A291" s="3" t="s">
        <v>14</v>
      </c>
      <c r="B291" s="3" t="s">
        <v>15</v>
      </c>
      <c r="C291" s="3" t="s">
        <v>20</v>
      </c>
      <c r="D291" s="5">
        <v>46164</v>
      </c>
      <c r="E291" s="4">
        <v>21</v>
      </c>
      <c r="F291" s="4">
        <v>21</v>
      </c>
      <c r="G291" s="4">
        <v>0</v>
      </c>
      <c r="H291" s="3" t="s">
        <v>40</v>
      </c>
      <c r="I291" s="3" t="s">
        <v>40</v>
      </c>
      <c r="J291" s="4">
        <v>3121</v>
      </c>
      <c r="K291" s="3" t="s">
        <v>535</v>
      </c>
      <c r="L291" s="3" t="s">
        <v>537</v>
      </c>
    </row>
    <row r="292" spans="1:12" x14ac:dyDescent="0.2">
      <c r="A292" s="3" t="s">
        <v>14</v>
      </c>
      <c r="B292" s="3" t="s">
        <v>15</v>
      </c>
      <c r="C292" s="3" t="s">
        <v>18</v>
      </c>
      <c r="D292" s="5">
        <v>46164</v>
      </c>
      <c r="E292" s="4">
        <v>1</v>
      </c>
      <c r="F292" s="3" t="s">
        <v>40</v>
      </c>
      <c r="G292" s="4">
        <v>0</v>
      </c>
      <c r="H292" s="4">
        <v>1</v>
      </c>
      <c r="I292" s="3" t="s">
        <v>40</v>
      </c>
      <c r="J292" s="4">
        <v>1100</v>
      </c>
      <c r="K292" s="3" t="s">
        <v>535</v>
      </c>
      <c r="L292" s="3" t="s">
        <v>538</v>
      </c>
    </row>
    <row r="293" spans="1:12" x14ac:dyDescent="0.2">
      <c r="A293" s="6" t="s">
        <v>22</v>
      </c>
      <c r="B293" s="6" t="s">
        <v>23</v>
      </c>
      <c r="C293" s="6" t="s">
        <v>18</v>
      </c>
      <c r="D293" s="8">
        <v>46164</v>
      </c>
      <c r="E293" s="7">
        <v>2</v>
      </c>
      <c r="F293" s="6" t="s">
        <v>40</v>
      </c>
      <c r="G293" s="7">
        <v>0</v>
      </c>
      <c r="H293" s="7">
        <v>2</v>
      </c>
      <c r="I293" s="6" t="s">
        <v>40</v>
      </c>
      <c r="J293" s="7">
        <v>9200</v>
      </c>
      <c r="K293" s="6" t="s">
        <v>539</v>
      </c>
      <c r="L293" s="6" t="s">
        <v>540</v>
      </c>
    </row>
    <row r="294" spans="1:12" x14ac:dyDescent="0.2">
      <c r="A294" s="6" t="s">
        <v>22</v>
      </c>
      <c r="B294" s="6" t="s">
        <v>23</v>
      </c>
      <c r="C294" s="6" t="s">
        <v>16</v>
      </c>
      <c r="D294" s="8">
        <v>46164</v>
      </c>
      <c r="E294" s="7">
        <v>59</v>
      </c>
      <c r="F294" s="7">
        <v>59</v>
      </c>
      <c r="G294" s="7">
        <v>0</v>
      </c>
      <c r="H294" s="6" t="s">
        <v>40</v>
      </c>
      <c r="I294" s="6" t="s">
        <v>40</v>
      </c>
      <c r="J294" s="7">
        <v>33781</v>
      </c>
      <c r="K294" s="6" t="s">
        <v>541</v>
      </c>
      <c r="L294" s="6" t="s">
        <v>542</v>
      </c>
    </row>
    <row r="295" spans="1:12" x14ac:dyDescent="0.2">
      <c r="A295" s="6" t="s">
        <v>22</v>
      </c>
      <c r="B295" s="6" t="s">
        <v>23</v>
      </c>
      <c r="C295" s="6" t="s">
        <v>20</v>
      </c>
      <c r="D295" s="8">
        <v>46164</v>
      </c>
      <c r="E295" s="7">
        <v>65</v>
      </c>
      <c r="F295" s="7">
        <v>64</v>
      </c>
      <c r="G295" s="7">
        <v>1</v>
      </c>
      <c r="H295" s="6" t="s">
        <v>40</v>
      </c>
      <c r="I295" s="6" t="s">
        <v>40</v>
      </c>
      <c r="J295" s="7">
        <v>5149</v>
      </c>
      <c r="K295" s="6" t="s">
        <v>543</v>
      </c>
      <c r="L295" s="6" t="s">
        <v>544</v>
      </c>
    </row>
    <row r="296" spans="1:12" x14ac:dyDescent="0.2">
      <c r="A296" s="6" t="s">
        <v>27</v>
      </c>
      <c r="B296" s="6" t="s">
        <v>23</v>
      </c>
      <c r="C296" s="6" t="s">
        <v>16</v>
      </c>
      <c r="D296" s="8">
        <v>46163</v>
      </c>
      <c r="E296" s="7">
        <v>30</v>
      </c>
      <c r="F296" s="7">
        <v>30</v>
      </c>
      <c r="G296" s="7">
        <v>0</v>
      </c>
      <c r="H296" s="6" t="s">
        <v>40</v>
      </c>
      <c r="I296" s="6" t="s">
        <v>40</v>
      </c>
      <c r="J296" s="7">
        <v>5471</v>
      </c>
      <c r="K296" s="6" t="s">
        <v>545</v>
      </c>
      <c r="L296" s="6" t="s">
        <v>546</v>
      </c>
    </row>
    <row r="297" spans="1:12" x14ac:dyDescent="0.2">
      <c r="A297" s="6" t="s">
        <v>27</v>
      </c>
      <c r="B297" s="6" t="s">
        <v>23</v>
      </c>
      <c r="C297" s="6" t="s">
        <v>18</v>
      </c>
      <c r="D297" s="8">
        <v>46163</v>
      </c>
      <c r="E297" s="7">
        <v>0</v>
      </c>
      <c r="F297" s="6" t="s">
        <v>40</v>
      </c>
      <c r="G297" s="7">
        <v>0</v>
      </c>
      <c r="H297" s="7">
        <v>0</v>
      </c>
      <c r="I297" s="7">
        <v>42</v>
      </c>
      <c r="J297" s="7">
        <v>2800</v>
      </c>
      <c r="K297" s="6" t="s">
        <v>547</v>
      </c>
      <c r="L297" s="6" t="s">
        <v>548</v>
      </c>
    </row>
    <row r="298" spans="1:12" x14ac:dyDescent="0.2">
      <c r="A298" s="6" t="s">
        <v>27</v>
      </c>
      <c r="B298" s="6" t="s">
        <v>23</v>
      </c>
      <c r="C298" s="6" t="s">
        <v>20</v>
      </c>
      <c r="D298" s="8">
        <v>46163</v>
      </c>
      <c r="E298" s="7">
        <v>18</v>
      </c>
      <c r="F298" s="7">
        <v>18</v>
      </c>
      <c r="G298" s="7">
        <v>0</v>
      </c>
      <c r="H298" s="6" t="s">
        <v>40</v>
      </c>
      <c r="I298" s="6" t="s">
        <v>40</v>
      </c>
      <c r="J298" s="7">
        <v>2599</v>
      </c>
      <c r="K298" s="6" t="s">
        <v>547</v>
      </c>
      <c r="L298" s="6" t="s">
        <v>549</v>
      </c>
    </row>
    <row r="299" spans="1:12" x14ac:dyDescent="0.2">
      <c r="A299" s="3" t="s">
        <v>14</v>
      </c>
      <c r="B299" s="3" t="s">
        <v>15</v>
      </c>
      <c r="C299" s="3" t="s">
        <v>16</v>
      </c>
      <c r="D299" s="5">
        <v>46163</v>
      </c>
      <c r="E299" s="4">
        <v>25</v>
      </c>
      <c r="F299" s="4">
        <v>25</v>
      </c>
      <c r="G299" s="4">
        <v>0</v>
      </c>
      <c r="H299" s="3" t="s">
        <v>40</v>
      </c>
      <c r="I299" s="3" t="s">
        <v>40</v>
      </c>
      <c r="J299" s="4">
        <v>7562</v>
      </c>
      <c r="K299" s="3" t="s">
        <v>550</v>
      </c>
      <c r="L299" s="3" t="s">
        <v>551</v>
      </c>
    </row>
    <row r="300" spans="1:12" x14ac:dyDescent="0.2">
      <c r="A300" s="6" t="s">
        <v>27</v>
      </c>
      <c r="B300" s="6" t="s">
        <v>23</v>
      </c>
      <c r="C300" s="6" t="s">
        <v>20</v>
      </c>
      <c r="D300" s="8">
        <v>46163</v>
      </c>
      <c r="E300" s="7">
        <v>55</v>
      </c>
      <c r="F300" s="7">
        <v>55</v>
      </c>
      <c r="G300" s="7">
        <v>0</v>
      </c>
      <c r="H300" s="6" t="s">
        <v>40</v>
      </c>
      <c r="I300" s="6" t="s">
        <v>40</v>
      </c>
      <c r="J300" s="7">
        <v>3053</v>
      </c>
      <c r="K300" s="6" t="s">
        <v>552</v>
      </c>
      <c r="L300" s="6" t="s">
        <v>553</v>
      </c>
    </row>
    <row r="301" spans="1:12" x14ac:dyDescent="0.2">
      <c r="A301" s="3" t="s">
        <v>14</v>
      </c>
      <c r="B301" s="3" t="s">
        <v>15</v>
      </c>
      <c r="C301" s="3" t="s">
        <v>20</v>
      </c>
      <c r="D301" s="5">
        <v>46163</v>
      </c>
      <c r="E301" s="4">
        <v>38</v>
      </c>
      <c r="F301" s="4">
        <v>38</v>
      </c>
      <c r="G301" s="4">
        <v>0</v>
      </c>
      <c r="H301" s="3" t="s">
        <v>40</v>
      </c>
      <c r="I301" s="3" t="s">
        <v>40</v>
      </c>
      <c r="J301" s="4">
        <v>3121</v>
      </c>
      <c r="K301" s="3" t="s">
        <v>554</v>
      </c>
      <c r="L301" s="3" t="s">
        <v>555</v>
      </c>
    </row>
    <row r="302" spans="1:12" x14ac:dyDescent="0.2">
      <c r="A302" s="3" t="s">
        <v>14</v>
      </c>
      <c r="B302" s="3" t="s">
        <v>15</v>
      </c>
      <c r="C302" s="3" t="s">
        <v>18</v>
      </c>
      <c r="D302" s="5">
        <v>46163</v>
      </c>
      <c r="E302" s="4">
        <v>2</v>
      </c>
      <c r="F302" s="3" t="s">
        <v>40</v>
      </c>
      <c r="G302" s="4">
        <v>0</v>
      </c>
      <c r="H302" s="4">
        <v>2</v>
      </c>
      <c r="I302" s="4">
        <v>356</v>
      </c>
      <c r="J302" s="4">
        <v>1100</v>
      </c>
      <c r="K302" s="3" t="s">
        <v>556</v>
      </c>
      <c r="L302" s="3" t="s">
        <v>557</v>
      </c>
    </row>
    <row r="303" spans="1:12" x14ac:dyDescent="0.2">
      <c r="A303" s="6" t="s">
        <v>22</v>
      </c>
      <c r="B303" s="6" t="s">
        <v>23</v>
      </c>
      <c r="C303" s="6" t="s">
        <v>18</v>
      </c>
      <c r="D303" s="8">
        <v>46162</v>
      </c>
      <c r="E303" s="7">
        <v>2</v>
      </c>
      <c r="F303" s="6" t="s">
        <v>40</v>
      </c>
      <c r="G303" s="7">
        <v>0</v>
      </c>
      <c r="H303" s="7">
        <v>2</v>
      </c>
      <c r="I303" s="7">
        <v>803</v>
      </c>
      <c r="J303" s="7">
        <v>9200</v>
      </c>
      <c r="K303" s="6" t="s">
        <v>558</v>
      </c>
      <c r="L303" s="6" t="s">
        <v>559</v>
      </c>
    </row>
    <row r="304" spans="1:12" x14ac:dyDescent="0.2">
      <c r="A304" s="6" t="s">
        <v>22</v>
      </c>
      <c r="B304" s="6" t="s">
        <v>23</v>
      </c>
      <c r="C304" s="6" t="s">
        <v>20</v>
      </c>
      <c r="D304" s="8">
        <v>46162</v>
      </c>
      <c r="E304" s="7">
        <v>44</v>
      </c>
      <c r="F304" s="7">
        <v>43</v>
      </c>
      <c r="G304" s="7">
        <v>1</v>
      </c>
      <c r="H304" s="6" t="s">
        <v>40</v>
      </c>
      <c r="I304" s="6" t="s">
        <v>40</v>
      </c>
      <c r="J304" s="7">
        <v>5149</v>
      </c>
      <c r="K304" s="6" t="s">
        <v>560</v>
      </c>
      <c r="L304" s="6" t="s">
        <v>561</v>
      </c>
    </row>
    <row r="305" spans="1:12" x14ac:dyDescent="0.2">
      <c r="A305" s="6" t="s">
        <v>22</v>
      </c>
      <c r="B305" s="6" t="s">
        <v>23</v>
      </c>
      <c r="C305" s="6" t="s">
        <v>16</v>
      </c>
      <c r="D305" s="8">
        <v>46162</v>
      </c>
      <c r="E305" s="7">
        <v>40</v>
      </c>
      <c r="F305" s="7">
        <v>39</v>
      </c>
      <c r="G305" s="7">
        <v>1</v>
      </c>
      <c r="H305" s="6" t="s">
        <v>40</v>
      </c>
      <c r="I305" s="6" t="s">
        <v>40</v>
      </c>
      <c r="J305" s="7">
        <v>33781</v>
      </c>
      <c r="K305" s="6" t="s">
        <v>562</v>
      </c>
      <c r="L305" s="6" t="s">
        <v>563</v>
      </c>
    </row>
    <row r="306" spans="1:12" x14ac:dyDescent="0.2">
      <c r="A306" s="3" t="s">
        <v>14</v>
      </c>
      <c r="B306" s="3" t="s">
        <v>15</v>
      </c>
      <c r="C306" s="3" t="s">
        <v>20</v>
      </c>
      <c r="D306" s="5">
        <v>46162</v>
      </c>
      <c r="E306" s="4">
        <v>34</v>
      </c>
      <c r="F306" s="4">
        <v>34</v>
      </c>
      <c r="G306" s="4">
        <v>0</v>
      </c>
      <c r="H306" s="3" t="s">
        <v>40</v>
      </c>
      <c r="I306" s="3" t="s">
        <v>40</v>
      </c>
      <c r="J306" s="4">
        <v>3121</v>
      </c>
      <c r="K306" s="3" t="s">
        <v>564</v>
      </c>
      <c r="L306" s="3" t="s">
        <v>565</v>
      </c>
    </row>
    <row r="307" spans="1:12" x14ac:dyDescent="0.2">
      <c r="A307" s="3" t="s">
        <v>14</v>
      </c>
      <c r="B307" s="3" t="s">
        <v>15</v>
      </c>
      <c r="C307" s="3" t="s">
        <v>18</v>
      </c>
      <c r="D307" s="5">
        <v>46162</v>
      </c>
      <c r="E307" s="4">
        <v>3</v>
      </c>
      <c r="F307" s="3" t="s">
        <v>40</v>
      </c>
      <c r="G307" s="4">
        <v>0</v>
      </c>
      <c r="H307" s="4">
        <v>3</v>
      </c>
      <c r="I307" s="3" t="s">
        <v>40</v>
      </c>
      <c r="J307" s="4">
        <v>1100</v>
      </c>
      <c r="K307" s="3" t="s">
        <v>566</v>
      </c>
      <c r="L307" s="3" t="s">
        <v>567</v>
      </c>
    </row>
    <row r="308" spans="1:12" x14ac:dyDescent="0.2">
      <c r="A308" s="3" t="s">
        <v>14</v>
      </c>
      <c r="B308" s="3" t="s">
        <v>15</v>
      </c>
      <c r="C308" s="3" t="s">
        <v>16</v>
      </c>
      <c r="D308" s="5">
        <v>46162</v>
      </c>
      <c r="E308" s="4">
        <v>19</v>
      </c>
      <c r="F308" s="4">
        <v>19</v>
      </c>
      <c r="G308" s="4">
        <v>0</v>
      </c>
      <c r="H308" s="3" t="s">
        <v>40</v>
      </c>
      <c r="I308" s="3" t="s">
        <v>40</v>
      </c>
      <c r="J308" s="4">
        <v>7562</v>
      </c>
      <c r="K308" s="3" t="s">
        <v>568</v>
      </c>
      <c r="L308" s="3" t="s">
        <v>569</v>
      </c>
    </row>
    <row r="309" spans="1:12" x14ac:dyDescent="0.2">
      <c r="A309" s="3" t="s">
        <v>14</v>
      </c>
      <c r="B309" s="3" t="s">
        <v>15</v>
      </c>
      <c r="C309" s="3" t="s">
        <v>16</v>
      </c>
      <c r="D309" s="5">
        <v>46160</v>
      </c>
      <c r="E309" s="4">
        <v>23</v>
      </c>
      <c r="F309" s="4">
        <v>23</v>
      </c>
      <c r="G309" s="4">
        <v>0</v>
      </c>
      <c r="H309" s="3" t="s">
        <v>40</v>
      </c>
      <c r="I309" s="3" t="s">
        <v>40</v>
      </c>
      <c r="J309" s="4">
        <v>7562</v>
      </c>
      <c r="K309" s="3" t="s">
        <v>570</v>
      </c>
      <c r="L309" s="3" t="s">
        <v>571</v>
      </c>
    </row>
    <row r="310" spans="1:12" x14ac:dyDescent="0.2">
      <c r="A310" s="3" t="s">
        <v>14</v>
      </c>
      <c r="B310" s="3" t="s">
        <v>15</v>
      </c>
      <c r="C310" s="3" t="s">
        <v>20</v>
      </c>
      <c r="D310" s="5">
        <v>46160</v>
      </c>
      <c r="E310" s="4">
        <v>21</v>
      </c>
      <c r="F310" s="4">
        <v>21</v>
      </c>
      <c r="G310" s="4">
        <v>0</v>
      </c>
      <c r="H310" s="3" t="s">
        <v>40</v>
      </c>
      <c r="I310" s="3" t="s">
        <v>40</v>
      </c>
      <c r="J310" s="4">
        <v>3121</v>
      </c>
      <c r="K310" s="3" t="s">
        <v>572</v>
      </c>
      <c r="L310" s="3" t="s">
        <v>573</v>
      </c>
    </row>
    <row r="311" spans="1:12" x14ac:dyDescent="0.2">
      <c r="A311" s="3" t="s">
        <v>14</v>
      </c>
      <c r="B311" s="3" t="s">
        <v>15</v>
      </c>
      <c r="C311" s="3" t="s">
        <v>18</v>
      </c>
      <c r="D311" s="5">
        <v>46160</v>
      </c>
      <c r="E311" s="4">
        <v>2</v>
      </c>
      <c r="F311" s="3" t="s">
        <v>40</v>
      </c>
      <c r="G311" s="4">
        <v>1</v>
      </c>
      <c r="H311" s="4">
        <v>1</v>
      </c>
      <c r="I311" s="3" t="s">
        <v>40</v>
      </c>
      <c r="J311" s="4">
        <v>1100</v>
      </c>
      <c r="K311" s="3" t="s">
        <v>572</v>
      </c>
      <c r="L311" s="3" t="s">
        <v>574</v>
      </c>
    </row>
    <row r="312" spans="1:12" x14ac:dyDescent="0.2">
      <c r="A312" s="6" t="s">
        <v>22</v>
      </c>
      <c r="B312" s="6" t="s">
        <v>23</v>
      </c>
      <c r="C312" s="6" t="s">
        <v>18</v>
      </c>
      <c r="D312" s="8">
        <v>46160</v>
      </c>
      <c r="E312" s="7">
        <v>0</v>
      </c>
      <c r="F312" s="6" t="s">
        <v>40</v>
      </c>
      <c r="G312" s="7">
        <v>0</v>
      </c>
      <c r="H312" s="7">
        <v>0</v>
      </c>
      <c r="I312" s="6" t="s">
        <v>40</v>
      </c>
      <c r="J312" s="7">
        <v>9200</v>
      </c>
      <c r="K312" s="6"/>
      <c r="L312" s="6" t="s">
        <v>575</v>
      </c>
    </row>
    <row r="313" spans="1:12" x14ac:dyDescent="0.2">
      <c r="A313" s="3" t="s">
        <v>14</v>
      </c>
      <c r="B313" s="3" t="s">
        <v>15</v>
      </c>
      <c r="C313" s="3" t="s">
        <v>20</v>
      </c>
      <c r="D313" s="5">
        <v>46158</v>
      </c>
      <c r="E313" s="4">
        <v>75</v>
      </c>
      <c r="F313" s="4">
        <v>65</v>
      </c>
      <c r="G313" s="4">
        <v>10</v>
      </c>
      <c r="H313" s="3" t="s">
        <v>40</v>
      </c>
      <c r="I313" s="3" t="s">
        <v>40</v>
      </c>
      <c r="J313" s="4">
        <v>785</v>
      </c>
      <c r="K313" s="3" t="s">
        <v>576</v>
      </c>
      <c r="L313" s="3" t="s">
        <v>577</v>
      </c>
    </row>
    <row r="314" spans="1:12" x14ac:dyDescent="0.2">
      <c r="A314" s="6" t="s">
        <v>27</v>
      </c>
      <c r="B314" s="6" t="s">
        <v>23</v>
      </c>
      <c r="C314" s="6" t="s">
        <v>16</v>
      </c>
      <c r="D314" s="8">
        <v>46158</v>
      </c>
      <c r="E314" s="7">
        <v>3</v>
      </c>
      <c r="F314" s="7">
        <v>3</v>
      </c>
      <c r="G314" s="7">
        <v>0</v>
      </c>
      <c r="H314" s="6" t="s">
        <v>40</v>
      </c>
      <c r="I314" s="6" t="s">
        <v>40</v>
      </c>
      <c r="J314" s="7">
        <v>5471</v>
      </c>
      <c r="K314" s="6" t="s">
        <v>578</v>
      </c>
      <c r="L314" s="6" t="s">
        <v>579</v>
      </c>
    </row>
    <row r="315" spans="1:12" x14ac:dyDescent="0.2">
      <c r="A315" s="6" t="s">
        <v>27</v>
      </c>
      <c r="B315" s="6" t="s">
        <v>23</v>
      </c>
      <c r="C315" s="6" t="s">
        <v>16</v>
      </c>
      <c r="D315" s="8">
        <v>46158</v>
      </c>
      <c r="E315" s="7">
        <v>29</v>
      </c>
      <c r="F315" s="7">
        <v>29</v>
      </c>
      <c r="G315" s="7">
        <v>0</v>
      </c>
      <c r="H315" s="6" t="s">
        <v>40</v>
      </c>
      <c r="I315" s="6" t="s">
        <v>40</v>
      </c>
      <c r="J315" s="7">
        <v>5471</v>
      </c>
      <c r="K315" s="6" t="s">
        <v>580</v>
      </c>
      <c r="L315" s="6" t="s">
        <v>581</v>
      </c>
    </row>
    <row r="316" spans="1:12" x14ac:dyDescent="0.2">
      <c r="A316" s="3" t="s">
        <v>14</v>
      </c>
      <c r="B316" s="3" t="s">
        <v>15</v>
      </c>
      <c r="C316" s="3" t="s">
        <v>16</v>
      </c>
      <c r="D316" s="5">
        <v>46158</v>
      </c>
      <c r="E316" s="4">
        <v>36</v>
      </c>
      <c r="F316" s="4">
        <v>36</v>
      </c>
      <c r="G316" s="4">
        <v>0</v>
      </c>
      <c r="H316" s="3" t="s">
        <v>40</v>
      </c>
      <c r="I316" s="3" t="s">
        <v>40</v>
      </c>
      <c r="J316" s="4">
        <v>7562</v>
      </c>
      <c r="K316" s="3" t="s">
        <v>582</v>
      </c>
      <c r="L316" s="3" t="s">
        <v>583</v>
      </c>
    </row>
    <row r="317" spans="1:12" x14ac:dyDescent="0.2">
      <c r="A317" s="3" t="s">
        <v>14</v>
      </c>
      <c r="B317" s="3" t="s">
        <v>15</v>
      </c>
      <c r="C317" s="3" t="s">
        <v>20</v>
      </c>
      <c r="D317" s="5">
        <v>46158</v>
      </c>
      <c r="E317" s="4">
        <v>29</v>
      </c>
      <c r="F317" s="4">
        <v>29</v>
      </c>
      <c r="G317" s="4">
        <v>0</v>
      </c>
      <c r="H317" s="3" t="s">
        <v>40</v>
      </c>
      <c r="I317" s="3" t="s">
        <v>40</v>
      </c>
      <c r="J317" s="4">
        <v>3121</v>
      </c>
      <c r="K317" s="3" t="s">
        <v>582</v>
      </c>
      <c r="L317" s="3" t="s">
        <v>584</v>
      </c>
    </row>
    <row r="318" spans="1:12" x14ac:dyDescent="0.2">
      <c r="A318" s="3" t="s">
        <v>14</v>
      </c>
      <c r="B318" s="3" t="s">
        <v>15</v>
      </c>
      <c r="C318" s="3" t="s">
        <v>18</v>
      </c>
      <c r="D318" s="5">
        <v>46158</v>
      </c>
      <c r="E318" s="4">
        <v>0</v>
      </c>
      <c r="F318" s="3" t="s">
        <v>40</v>
      </c>
      <c r="G318" s="4">
        <v>0</v>
      </c>
      <c r="H318" s="4">
        <v>0</v>
      </c>
      <c r="I318" s="4">
        <v>351</v>
      </c>
      <c r="J318" s="4">
        <v>1100</v>
      </c>
      <c r="K318" s="3" t="s">
        <v>582</v>
      </c>
      <c r="L318" s="3" t="s">
        <v>585</v>
      </c>
    </row>
    <row r="319" spans="1:12" x14ac:dyDescent="0.2">
      <c r="A319" s="3" t="s">
        <v>14</v>
      </c>
      <c r="B319" s="3" t="s">
        <v>15</v>
      </c>
      <c r="C319" s="3" t="s">
        <v>20</v>
      </c>
      <c r="D319" s="5">
        <v>46157</v>
      </c>
      <c r="E319" s="4">
        <v>30</v>
      </c>
      <c r="F319" s="4">
        <v>30</v>
      </c>
      <c r="G319" s="4">
        <v>0</v>
      </c>
      <c r="H319" s="3" t="s">
        <v>40</v>
      </c>
      <c r="I319" s="3" t="s">
        <v>40</v>
      </c>
      <c r="J319" s="4">
        <v>3121</v>
      </c>
      <c r="K319" s="3" t="s">
        <v>586</v>
      </c>
      <c r="L319" s="3" t="s">
        <v>587</v>
      </c>
    </row>
    <row r="320" spans="1:12" x14ac:dyDescent="0.2">
      <c r="A320" s="3" t="s">
        <v>14</v>
      </c>
      <c r="B320" s="3" t="s">
        <v>15</v>
      </c>
      <c r="C320" s="3" t="s">
        <v>18</v>
      </c>
      <c r="D320" s="5">
        <v>46157</v>
      </c>
      <c r="E320" s="4">
        <v>3</v>
      </c>
      <c r="F320" s="3" t="s">
        <v>40</v>
      </c>
      <c r="G320" s="4">
        <v>1</v>
      </c>
      <c r="H320" s="4">
        <v>2</v>
      </c>
      <c r="I320" s="4">
        <v>481</v>
      </c>
      <c r="J320" s="4">
        <v>1100</v>
      </c>
      <c r="K320" s="3" t="s">
        <v>586</v>
      </c>
      <c r="L320" s="3" t="s">
        <v>588</v>
      </c>
    </row>
    <row r="321" spans="1:12" x14ac:dyDescent="0.2">
      <c r="A321" s="3" t="s">
        <v>14</v>
      </c>
      <c r="B321" s="3" t="s">
        <v>15</v>
      </c>
      <c r="C321" s="3" t="s">
        <v>16</v>
      </c>
      <c r="D321" s="5">
        <v>46157</v>
      </c>
      <c r="E321" s="4">
        <v>32</v>
      </c>
      <c r="F321" s="4">
        <v>31</v>
      </c>
      <c r="G321" s="4">
        <v>1</v>
      </c>
      <c r="H321" s="3" t="s">
        <v>40</v>
      </c>
      <c r="I321" s="3" t="s">
        <v>40</v>
      </c>
      <c r="J321" s="4">
        <v>7562</v>
      </c>
      <c r="K321" s="3" t="s">
        <v>589</v>
      </c>
      <c r="L321" s="3" t="s">
        <v>590</v>
      </c>
    </row>
    <row r="322" spans="1:12" x14ac:dyDescent="0.2">
      <c r="A322" s="3" t="s">
        <v>14</v>
      </c>
      <c r="B322" s="3" t="s">
        <v>15</v>
      </c>
      <c r="C322" s="3" t="s">
        <v>16</v>
      </c>
      <c r="D322" s="5">
        <v>46155</v>
      </c>
      <c r="E322" s="4">
        <v>21</v>
      </c>
      <c r="F322" s="4">
        <v>21</v>
      </c>
      <c r="G322" s="4">
        <v>0</v>
      </c>
      <c r="H322" s="3" t="s">
        <v>40</v>
      </c>
      <c r="I322" s="3" t="s">
        <v>40</v>
      </c>
      <c r="J322" s="4">
        <v>7562</v>
      </c>
      <c r="K322" s="3" t="s">
        <v>591</v>
      </c>
      <c r="L322" s="3" t="s">
        <v>592</v>
      </c>
    </row>
    <row r="323" spans="1:12" x14ac:dyDescent="0.2">
      <c r="A323" s="3" t="s">
        <v>14</v>
      </c>
      <c r="B323" s="3" t="s">
        <v>15</v>
      </c>
      <c r="C323" s="3" t="s">
        <v>20</v>
      </c>
      <c r="D323" s="5">
        <v>46155</v>
      </c>
      <c r="E323" s="4">
        <v>14</v>
      </c>
      <c r="F323" s="4">
        <v>14</v>
      </c>
      <c r="G323" s="4">
        <v>0</v>
      </c>
      <c r="H323" s="3" t="s">
        <v>40</v>
      </c>
      <c r="I323" s="3" t="s">
        <v>40</v>
      </c>
      <c r="J323" s="4">
        <v>3121</v>
      </c>
      <c r="K323" s="3" t="s">
        <v>593</v>
      </c>
      <c r="L323" s="3" t="s">
        <v>594</v>
      </c>
    </row>
    <row r="324" spans="1:12" x14ac:dyDescent="0.2">
      <c r="A324" s="3" t="s">
        <v>14</v>
      </c>
      <c r="B324" s="3" t="s">
        <v>15</v>
      </c>
      <c r="C324" s="3" t="s">
        <v>18</v>
      </c>
      <c r="D324" s="5">
        <v>46155</v>
      </c>
      <c r="E324" s="4">
        <v>1</v>
      </c>
      <c r="F324" s="3" t="s">
        <v>40</v>
      </c>
      <c r="G324" s="4">
        <v>0</v>
      </c>
      <c r="H324" s="4">
        <v>1</v>
      </c>
      <c r="I324" s="3" t="s">
        <v>40</v>
      </c>
      <c r="J324" s="4">
        <v>1100</v>
      </c>
      <c r="K324" s="3" t="s">
        <v>595</v>
      </c>
      <c r="L324" s="3" t="s">
        <v>596</v>
      </c>
    </row>
    <row r="325" spans="1:12" x14ac:dyDescent="0.2">
      <c r="A325" s="6" t="s">
        <v>27</v>
      </c>
      <c r="B325" s="6" t="s">
        <v>23</v>
      </c>
      <c r="C325" s="6" t="s">
        <v>20</v>
      </c>
      <c r="D325" s="8">
        <v>46155</v>
      </c>
      <c r="E325" s="7">
        <v>1403</v>
      </c>
      <c r="F325" s="7">
        <v>1373</v>
      </c>
      <c r="G325" s="7">
        <v>30</v>
      </c>
      <c r="H325" s="6" t="s">
        <v>40</v>
      </c>
      <c r="I325" s="6" t="s">
        <v>40</v>
      </c>
      <c r="J325" s="7">
        <v>2599</v>
      </c>
      <c r="K325" s="6" t="s">
        <v>597</v>
      </c>
      <c r="L325" s="6" t="s">
        <v>598</v>
      </c>
    </row>
    <row r="326" spans="1:12" x14ac:dyDescent="0.2">
      <c r="A326" s="6" t="s">
        <v>27</v>
      </c>
      <c r="B326" s="6" t="s">
        <v>23</v>
      </c>
      <c r="C326" s="6" t="s">
        <v>16</v>
      </c>
      <c r="D326" s="8">
        <v>46155</v>
      </c>
      <c r="E326" s="7">
        <v>33</v>
      </c>
      <c r="F326" s="7">
        <v>33</v>
      </c>
      <c r="G326" s="7">
        <v>0</v>
      </c>
      <c r="H326" s="6" t="s">
        <v>40</v>
      </c>
      <c r="I326" s="6" t="s">
        <v>40</v>
      </c>
      <c r="J326" s="7">
        <v>5471</v>
      </c>
      <c r="K326" s="6" t="s">
        <v>599</v>
      </c>
      <c r="L326" s="6" t="s">
        <v>600</v>
      </c>
    </row>
    <row r="327" spans="1:12" x14ac:dyDescent="0.2">
      <c r="A327" s="3" t="s">
        <v>14</v>
      </c>
      <c r="B327" s="3" t="s">
        <v>15</v>
      </c>
      <c r="C327" s="3" t="s">
        <v>16</v>
      </c>
      <c r="D327" s="5">
        <v>46154</v>
      </c>
      <c r="E327" s="4">
        <v>11</v>
      </c>
      <c r="F327" s="4">
        <v>11</v>
      </c>
      <c r="G327" s="4">
        <v>0</v>
      </c>
      <c r="H327" s="3" t="s">
        <v>40</v>
      </c>
      <c r="I327" s="3" t="s">
        <v>40</v>
      </c>
      <c r="J327" s="4">
        <v>7562</v>
      </c>
      <c r="K327" s="3" t="s">
        <v>601</v>
      </c>
      <c r="L327" s="3" t="s">
        <v>602</v>
      </c>
    </row>
    <row r="328" spans="1:12" x14ac:dyDescent="0.2">
      <c r="A328" s="3" t="s">
        <v>14</v>
      </c>
      <c r="B328" s="3" t="s">
        <v>15</v>
      </c>
      <c r="C328" s="3" t="s">
        <v>20</v>
      </c>
      <c r="D328" s="5">
        <v>46154</v>
      </c>
      <c r="E328" s="4">
        <v>0</v>
      </c>
      <c r="F328" s="3" t="s">
        <v>40</v>
      </c>
      <c r="G328" s="4">
        <v>0</v>
      </c>
      <c r="H328" s="3" t="s">
        <v>40</v>
      </c>
      <c r="I328" s="3" t="s">
        <v>40</v>
      </c>
      <c r="J328" s="4">
        <v>3121</v>
      </c>
      <c r="K328" s="3" t="s">
        <v>601</v>
      </c>
      <c r="L328" s="3" t="s">
        <v>603</v>
      </c>
    </row>
    <row r="329" spans="1:12" x14ac:dyDescent="0.2">
      <c r="A329" s="3" t="s">
        <v>14</v>
      </c>
      <c r="B329" s="3" t="s">
        <v>15</v>
      </c>
      <c r="C329" s="3" t="s">
        <v>18</v>
      </c>
      <c r="D329" s="5">
        <v>46154</v>
      </c>
      <c r="E329" s="4">
        <v>2</v>
      </c>
      <c r="F329" s="3" t="s">
        <v>40</v>
      </c>
      <c r="G329" s="4">
        <v>0</v>
      </c>
      <c r="H329" s="4">
        <v>2</v>
      </c>
      <c r="I329" s="3" t="s">
        <v>40</v>
      </c>
      <c r="J329" s="4">
        <v>1100</v>
      </c>
      <c r="K329" s="3" t="s">
        <v>601</v>
      </c>
      <c r="L329" s="3" t="s">
        <v>604</v>
      </c>
    </row>
    <row r="330" spans="1:12" x14ac:dyDescent="0.2">
      <c r="A330" s="6" t="s">
        <v>22</v>
      </c>
      <c r="B330" s="6" t="s">
        <v>23</v>
      </c>
      <c r="C330" s="6" t="s">
        <v>18</v>
      </c>
      <c r="D330" s="8">
        <v>46152</v>
      </c>
      <c r="E330" s="7">
        <v>0</v>
      </c>
      <c r="F330" s="6" t="s">
        <v>40</v>
      </c>
      <c r="G330" s="7">
        <v>0</v>
      </c>
      <c r="H330" s="7">
        <v>0</v>
      </c>
      <c r="I330" s="7">
        <v>1049</v>
      </c>
      <c r="J330" s="7">
        <v>9200</v>
      </c>
      <c r="K330" s="6" t="s">
        <v>605</v>
      </c>
      <c r="L330" s="6" t="s">
        <v>606</v>
      </c>
    </row>
    <row r="331" spans="1:12" x14ac:dyDescent="0.2">
      <c r="A331" s="6" t="s">
        <v>22</v>
      </c>
      <c r="B331" s="6" t="s">
        <v>23</v>
      </c>
      <c r="C331" s="6" t="s">
        <v>16</v>
      </c>
      <c r="D331" s="8">
        <v>46152</v>
      </c>
      <c r="E331" s="7">
        <v>44</v>
      </c>
      <c r="F331" s="7">
        <v>43</v>
      </c>
      <c r="G331" s="7">
        <v>1</v>
      </c>
      <c r="H331" s="6" t="s">
        <v>40</v>
      </c>
      <c r="I331" s="6" t="s">
        <v>40</v>
      </c>
      <c r="J331" s="7">
        <v>33781</v>
      </c>
      <c r="K331" s="6" t="s">
        <v>607</v>
      </c>
      <c r="L331" s="6" t="s">
        <v>608</v>
      </c>
    </row>
    <row r="332" spans="1:12" x14ac:dyDescent="0.2">
      <c r="A332" s="6" t="s">
        <v>22</v>
      </c>
      <c r="B332" s="6" t="s">
        <v>23</v>
      </c>
      <c r="C332" s="6" t="s">
        <v>16</v>
      </c>
      <c r="D332" s="8">
        <v>46150</v>
      </c>
      <c r="E332" s="7">
        <v>37</v>
      </c>
      <c r="F332" s="7">
        <v>37</v>
      </c>
      <c r="G332" s="7">
        <v>0</v>
      </c>
      <c r="H332" s="6" t="s">
        <v>40</v>
      </c>
      <c r="I332" s="6" t="s">
        <v>40</v>
      </c>
      <c r="J332" s="7">
        <v>33781</v>
      </c>
      <c r="K332" s="6" t="s">
        <v>609</v>
      </c>
      <c r="L332" s="6" t="s">
        <v>610</v>
      </c>
    </row>
    <row r="333" spans="1:12" x14ac:dyDescent="0.2">
      <c r="A333" s="6" t="s">
        <v>22</v>
      </c>
      <c r="B333" s="6" t="s">
        <v>23</v>
      </c>
      <c r="C333" s="6" t="s">
        <v>18</v>
      </c>
      <c r="D333" s="8">
        <v>46150</v>
      </c>
      <c r="E333" s="7">
        <v>0</v>
      </c>
      <c r="F333" s="6" t="s">
        <v>40</v>
      </c>
      <c r="G333" s="7">
        <v>0</v>
      </c>
      <c r="H333" s="7">
        <v>0</v>
      </c>
      <c r="I333" s="6" t="s">
        <v>40</v>
      </c>
      <c r="J333" s="7">
        <v>9200</v>
      </c>
      <c r="K333" s="6" t="s">
        <v>609</v>
      </c>
      <c r="L333" s="6" t="s">
        <v>611</v>
      </c>
    </row>
    <row r="334" spans="1:12" x14ac:dyDescent="0.2">
      <c r="A334" s="6" t="s">
        <v>22</v>
      </c>
      <c r="B334" s="6" t="s">
        <v>23</v>
      </c>
      <c r="C334" s="6" t="s">
        <v>20</v>
      </c>
      <c r="D334" s="8">
        <v>46150</v>
      </c>
      <c r="E334" s="7">
        <v>27</v>
      </c>
      <c r="F334" s="7">
        <v>25</v>
      </c>
      <c r="G334" s="7">
        <v>2</v>
      </c>
      <c r="H334" s="6" t="s">
        <v>40</v>
      </c>
      <c r="I334" s="6" t="s">
        <v>40</v>
      </c>
      <c r="J334" s="7">
        <v>5149</v>
      </c>
      <c r="K334" s="6" t="s">
        <v>609</v>
      </c>
      <c r="L334" s="6" t="s">
        <v>612</v>
      </c>
    </row>
    <row r="335" spans="1:12" x14ac:dyDescent="0.2">
      <c r="A335" s="3" t="s">
        <v>14</v>
      </c>
      <c r="B335" s="3" t="s">
        <v>15</v>
      </c>
      <c r="C335" s="3" t="s">
        <v>20</v>
      </c>
      <c r="D335" s="5">
        <v>46150</v>
      </c>
      <c r="E335" s="4">
        <v>18</v>
      </c>
      <c r="F335" s="4">
        <v>18</v>
      </c>
      <c r="G335" s="4">
        <v>0</v>
      </c>
      <c r="H335" s="3" t="s">
        <v>40</v>
      </c>
      <c r="I335" s="3" t="s">
        <v>40</v>
      </c>
      <c r="J335" s="4">
        <v>3121</v>
      </c>
      <c r="K335" s="3" t="s">
        <v>613</v>
      </c>
      <c r="L335" s="3" t="s">
        <v>614</v>
      </c>
    </row>
    <row r="336" spans="1:12" x14ac:dyDescent="0.2">
      <c r="A336" s="3" t="s">
        <v>14</v>
      </c>
      <c r="B336" s="3" t="s">
        <v>15</v>
      </c>
      <c r="C336" s="3" t="s">
        <v>18</v>
      </c>
      <c r="D336" s="5">
        <v>46150</v>
      </c>
      <c r="E336" s="4">
        <v>0</v>
      </c>
      <c r="F336" s="3" t="s">
        <v>40</v>
      </c>
      <c r="G336" s="4">
        <v>0</v>
      </c>
      <c r="H336" s="4">
        <v>0</v>
      </c>
      <c r="I336" s="3" t="s">
        <v>40</v>
      </c>
      <c r="J336" s="4">
        <v>1100</v>
      </c>
      <c r="K336" s="3" t="s">
        <v>615</v>
      </c>
      <c r="L336" s="3" t="s">
        <v>616</v>
      </c>
    </row>
    <row r="337" spans="1:12" x14ac:dyDescent="0.2">
      <c r="A337" s="3" t="s">
        <v>14</v>
      </c>
      <c r="B337" s="3" t="s">
        <v>15</v>
      </c>
      <c r="C337" s="3" t="s">
        <v>20</v>
      </c>
      <c r="D337" s="5">
        <v>46149</v>
      </c>
      <c r="E337" s="4">
        <v>28</v>
      </c>
      <c r="F337" s="4">
        <v>28</v>
      </c>
      <c r="G337" s="4">
        <v>0</v>
      </c>
      <c r="H337" s="3" t="s">
        <v>40</v>
      </c>
      <c r="I337" s="3" t="s">
        <v>40</v>
      </c>
      <c r="J337" s="3" t="s">
        <v>40</v>
      </c>
      <c r="K337" s="3" t="s">
        <v>617</v>
      </c>
      <c r="L337" s="3" t="s">
        <v>618</v>
      </c>
    </row>
    <row r="338" spans="1:12" x14ac:dyDescent="0.2">
      <c r="A338" s="3" t="s">
        <v>14</v>
      </c>
      <c r="B338" s="3" t="s">
        <v>15</v>
      </c>
      <c r="C338" s="3" t="s">
        <v>18</v>
      </c>
      <c r="D338" s="5">
        <v>46149</v>
      </c>
      <c r="E338" s="4">
        <v>0</v>
      </c>
      <c r="F338" s="3" t="s">
        <v>40</v>
      </c>
      <c r="G338" s="4">
        <v>0</v>
      </c>
      <c r="H338" s="4">
        <v>0</v>
      </c>
      <c r="I338" s="3" t="s">
        <v>40</v>
      </c>
      <c r="J338" s="4">
        <v>1100</v>
      </c>
      <c r="K338" s="3" t="s">
        <v>617</v>
      </c>
      <c r="L338" s="3" t="s">
        <v>619</v>
      </c>
    </row>
    <row r="339" spans="1:12" x14ac:dyDescent="0.2">
      <c r="A339" s="3" t="s">
        <v>14</v>
      </c>
      <c r="B339" s="3" t="s">
        <v>15</v>
      </c>
      <c r="C339" s="3" t="s">
        <v>16</v>
      </c>
      <c r="D339" s="5">
        <v>46149</v>
      </c>
      <c r="E339" s="4">
        <v>15</v>
      </c>
      <c r="F339" s="4">
        <v>15</v>
      </c>
      <c r="G339" s="4">
        <v>0</v>
      </c>
      <c r="H339" s="3" t="s">
        <v>40</v>
      </c>
      <c r="I339" s="3" t="s">
        <v>40</v>
      </c>
      <c r="J339" s="4">
        <v>7562</v>
      </c>
      <c r="K339" s="3" t="s">
        <v>620</v>
      </c>
      <c r="L339" s="3" t="s">
        <v>621</v>
      </c>
    </row>
    <row r="340" spans="1:12" x14ac:dyDescent="0.2">
      <c r="A340" s="3" t="s">
        <v>14</v>
      </c>
      <c r="B340" s="3" t="s">
        <v>15</v>
      </c>
      <c r="C340" s="3" t="s">
        <v>20</v>
      </c>
      <c r="D340" s="5">
        <v>46148</v>
      </c>
      <c r="E340" s="4">
        <v>75</v>
      </c>
      <c r="F340" s="4">
        <v>74</v>
      </c>
      <c r="G340" s="4">
        <v>1</v>
      </c>
      <c r="H340" s="3" t="s">
        <v>40</v>
      </c>
      <c r="I340" s="3" t="s">
        <v>40</v>
      </c>
      <c r="J340" s="4">
        <v>2573</v>
      </c>
      <c r="K340" s="3" t="s">
        <v>622</v>
      </c>
      <c r="L340" s="3" t="s">
        <v>623</v>
      </c>
    </row>
    <row r="341" spans="1:12" x14ac:dyDescent="0.2">
      <c r="A341" s="6" t="s">
        <v>27</v>
      </c>
      <c r="B341" s="6" t="s">
        <v>23</v>
      </c>
      <c r="C341" s="6" t="s">
        <v>20</v>
      </c>
      <c r="D341" s="8">
        <v>46148</v>
      </c>
      <c r="E341" s="7">
        <v>29</v>
      </c>
      <c r="F341" s="7">
        <v>29</v>
      </c>
      <c r="G341" s="7">
        <v>0</v>
      </c>
      <c r="H341" s="6" t="s">
        <v>40</v>
      </c>
      <c r="I341" s="6" t="s">
        <v>40</v>
      </c>
      <c r="J341" s="7">
        <v>2599</v>
      </c>
      <c r="K341" s="6" t="s">
        <v>624</v>
      </c>
      <c r="L341" s="6" t="s">
        <v>625</v>
      </c>
    </row>
    <row r="342" spans="1:12" x14ac:dyDescent="0.2">
      <c r="A342" s="3" t="s">
        <v>14</v>
      </c>
      <c r="B342" s="3" t="s">
        <v>15</v>
      </c>
      <c r="C342" s="3" t="s">
        <v>16</v>
      </c>
      <c r="D342" s="5">
        <v>46148</v>
      </c>
      <c r="E342" s="4">
        <v>59</v>
      </c>
      <c r="F342" s="4">
        <v>59</v>
      </c>
      <c r="G342" s="4">
        <v>0</v>
      </c>
      <c r="H342" s="3" t="s">
        <v>40</v>
      </c>
      <c r="I342" s="3" t="s">
        <v>40</v>
      </c>
      <c r="J342" s="4">
        <v>7562</v>
      </c>
      <c r="K342" s="3" t="s">
        <v>626</v>
      </c>
      <c r="L342" s="3" t="s">
        <v>627</v>
      </c>
    </row>
    <row r="343" spans="1:12" x14ac:dyDescent="0.2">
      <c r="A343" s="3" t="s">
        <v>14</v>
      </c>
      <c r="B343" s="3" t="s">
        <v>15</v>
      </c>
      <c r="C343" s="3" t="s">
        <v>18</v>
      </c>
      <c r="D343" s="5">
        <v>46148</v>
      </c>
      <c r="E343" s="4">
        <v>1</v>
      </c>
      <c r="F343" s="3" t="s">
        <v>40</v>
      </c>
      <c r="G343" s="4">
        <v>0</v>
      </c>
      <c r="H343" s="4">
        <v>1</v>
      </c>
      <c r="I343" s="4">
        <v>816</v>
      </c>
      <c r="J343" s="4">
        <v>1100</v>
      </c>
      <c r="K343" s="3" t="s">
        <v>626</v>
      </c>
      <c r="L343" s="3" t="s">
        <v>628</v>
      </c>
    </row>
    <row r="344" spans="1:12" x14ac:dyDescent="0.2">
      <c r="A344" s="3" t="s">
        <v>14</v>
      </c>
      <c r="B344" s="3" t="s">
        <v>15</v>
      </c>
      <c r="C344" s="3" t="s">
        <v>20</v>
      </c>
      <c r="D344" s="5">
        <v>46148</v>
      </c>
      <c r="E344" s="4">
        <v>38</v>
      </c>
      <c r="F344" s="4">
        <v>36</v>
      </c>
      <c r="G344" s="4">
        <v>2</v>
      </c>
      <c r="H344" s="3" t="s">
        <v>40</v>
      </c>
      <c r="I344" s="3" t="s">
        <v>40</v>
      </c>
      <c r="J344" s="4">
        <v>3121</v>
      </c>
      <c r="K344" s="3" t="s">
        <v>626</v>
      </c>
      <c r="L344" s="3" t="s">
        <v>629</v>
      </c>
    </row>
    <row r="345" spans="1:12" x14ac:dyDescent="0.2">
      <c r="A345" s="6" t="s">
        <v>27</v>
      </c>
      <c r="B345" s="6" t="s">
        <v>23</v>
      </c>
      <c r="C345" s="6" t="s">
        <v>16</v>
      </c>
      <c r="D345" s="8">
        <v>46148</v>
      </c>
      <c r="E345" s="7">
        <v>44</v>
      </c>
      <c r="F345" s="7">
        <v>44</v>
      </c>
      <c r="G345" s="7">
        <v>0</v>
      </c>
      <c r="H345" s="6" t="s">
        <v>40</v>
      </c>
      <c r="I345" s="6" t="s">
        <v>40</v>
      </c>
      <c r="J345" s="7">
        <v>5471</v>
      </c>
      <c r="K345" s="6" t="s">
        <v>630</v>
      </c>
      <c r="L345" s="6" t="s">
        <v>631</v>
      </c>
    </row>
    <row r="346" spans="1:12" x14ac:dyDescent="0.2">
      <c r="A346" s="6" t="s">
        <v>22</v>
      </c>
      <c r="B346" s="6" t="s">
        <v>23</v>
      </c>
      <c r="C346" s="6" t="s">
        <v>18</v>
      </c>
      <c r="D346" s="8">
        <v>46147</v>
      </c>
      <c r="E346" s="7">
        <v>0</v>
      </c>
      <c r="F346" s="6" t="s">
        <v>40</v>
      </c>
      <c r="G346" s="7">
        <v>0</v>
      </c>
      <c r="H346" s="7">
        <v>0</v>
      </c>
      <c r="I346" s="6" t="s">
        <v>40</v>
      </c>
      <c r="J346" s="7">
        <v>9200</v>
      </c>
      <c r="K346" s="6" t="s">
        <v>632</v>
      </c>
      <c r="L346" s="6" t="s">
        <v>633</v>
      </c>
    </row>
    <row r="347" spans="1:12" x14ac:dyDescent="0.2">
      <c r="A347" s="6" t="s">
        <v>22</v>
      </c>
      <c r="B347" s="6" t="s">
        <v>23</v>
      </c>
      <c r="C347" s="6" t="s">
        <v>20</v>
      </c>
      <c r="D347" s="8">
        <v>46147</v>
      </c>
      <c r="E347" s="7">
        <v>73</v>
      </c>
      <c r="F347" s="7">
        <v>73</v>
      </c>
      <c r="G347" s="7">
        <v>0</v>
      </c>
      <c r="H347" s="6" t="s">
        <v>40</v>
      </c>
      <c r="I347" s="6" t="s">
        <v>40</v>
      </c>
      <c r="J347" s="7">
        <v>5149</v>
      </c>
      <c r="K347" s="6" t="s">
        <v>632</v>
      </c>
      <c r="L347" s="6" t="s">
        <v>634</v>
      </c>
    </row>
    <row r="348" spans="1:12" x14ac:dyDescent="0.2">
      <c r="A348" s="6" t="s">
        <v>22</v>
      </c>
      <c r="B348" s="6" t="s">
        <v>23</v>
      </c>
      <c r="C348" s="6" t="s">
        <v>16</v>
      </c>
      <c r="D348" s="8">
        <v>46147</v>
      </c>
      <c r="E348" s="7">
        <v>60</v>
      </c>
      <c r="F348" s="7">
        <v>60</v>
      </c>
      <c r="G348" s="7">
        <v>0</v>
      </c>
      <c r="H348" s="6" t="s">
        <v>40</v>
      </c>
      <c r="I348" s="6" t="s">
        <v>40</v>
      </c>
      <c r="J348" s="7">
        <v>33781</v>
      </c>
      <c r="K348" s="6" t="s">
        <v>632</v>
      </c>
      <c r="L348" s="6" t="s">
        <v>635</v>
      </c>
    </row>
    <row r="349" spans="1:12" x14ac:dyDescent="0.2">
      <c r="A349" s="3" t="s">
        <v>14</v>
      </c>
      <c r="B349" s="3" t="s">
        <v>15</v>
      </c>
      <c r="C349" s="3" t="s">
        <v>20</v>
      </c>
      <c r="D349" s="5">
        <v>46147</v>
      </c>
      <c r="E349" s="4">
        <v>18</v>
      </c>
      <c r="F349" s="4">
        <v>18</v>
      </c>
      <c r="G349" s="4">
        <v>0</v>
      </c>
      <c r="H349" s="3" t="s">
        <v>40</v>
      </c>
      <c r="I349" s="3" t="s">
        <v>40</v>
      </c>
      <c r="J349" s="4">
        <v>3121</v>
      </c>
      <c r="K349" s="3" t="s">
        <v>636</v>
      </c>
      <c r="L349" s="3" t="s">
        <v>637</v>
      </c>
    </row>
    <row r="350" spans="1:12" x14ac:dyDescent="0.2">
      <c r="A350" s="3" t="s">
        <v>14</v>
      </c>
      <c r="B350" s="3" t="s">
        <v>15</v>
      </c>
      <c r="C350" s="3" t="s">
        <v>18</v>
      </c>
      <c r="D350" s="5">
        <v>46147</v>
      </c>
      <c r="E350" s="4">
        <v>0</v>
      </c>
      <c r="F350" s="3" t="s">
        <v>40</v>
      </c>
      <c r="G350" s="4">
        <v>0</v>
      </c>
      <c r="H350" s="4">
        <v>0</v>
      </c>
      <c r="I350" s="3" t="s">
        <v>40</v>
      </c>
      <c r="J350" s="4">
        <v>1100</v>
      </c>
      <c r="K350" s="3" t="s">
        <v>638</v>
      </c>
      <c r="L350" s="3" t="s">
        <v>639</v>
      </c>
    </row>
    <row r="351" spans="1:12" x14ac:dyDescent="0.2">
      <c r="A351" s="3" t="s">
        <v>14</v>
      </c>
      <c r="B351" s="3" t="s">
        <v>15</v>
      </c>
      <c r="C351" s="3" t="s">
        <v>16</v>
      </c>
      <c r="D351" s="5">
        <v>46147</v>
      </c>
      <c r="E351" s="4">
        <v>39</v>
      </c>
      <c r="F351" s="4">
        <v>39</v>
      </c>
      <c r="G351" s="4">
        <v>0</v>
      </c>
      <c r="H351" s="3" t="s">
        <v>40</v>
      </c>
      <c r="I351" s="3" t="s">
        <v>40</v>
      </c>
      <c r="J351" s="4">
        <v>7562</v>
      </c>
      <c r="K351" s="3" t="s">
        <v>640</v>
      </c>
      <c r="L351" s="3" t="s">
        <v>641</v>
      </c>
    </row>
    <row r="352" spans="1:12" x14ac:dyDescent="0.2">
      <c r="A352" s="6" t="s">
        <v>27</v>
      </c>
      <c r="B352" s="6" t="s">
        <v>23</v>
      </c>
      <c r="C352" s="6" t="s">
        <v>20</v>
      </c>
      <c r="D352" s="8">
        <v>46146</v>
      </c>
      <c r="E352" s="7">
        <v>60</v>
      </c>
      <c r="F352" s="7">
        <v>59</v>
      </c>
      <c r="G352" s="7">
        <v>1</v>
      </c>
      <c r="H352" s="6" t="s">
        <v>40</v>
      </c>
      <c r="I352" s="6" t="s">
        <v>40</v>
      </c>
      <c r="J352" s="7">
        <v>2599</v>
      </c>
      <c r="K352" s="6" t="s">
        <v>642</v>
      </c>
      <c r="L352" s="6" t="s">
        <v>643</v>
      </c>
    </row>
    <row r="353" spans="1:12" x14ac:dyDescent="0.2">
      <c r="A353" s="6" t="s">
        <v>27</v>
      </c>
      <c r="B353" s="6" t="s">
        <v>23</v>
      </c>
      <c r="C353" s="6" t="s">
        <v>16</v>
      </c>
      <c r="D353" s="8">
        <v>46146</v>
      </c>
      <c r="E353" s="7">
        <v>12</v>
      </c>
      <c r="F353" s="7">
        <v>12</v>
      </c>
      <c r="G353" s="7">
        <v>0</v>
      </c>
      <c r="H353" s="6" t="s">
        <v>40</v>
      </c>
      <c r="I353" s="6" t="s">
        <v>40</v>
      </c>
      <c r="J353" s="7">
        <v>5471</v>
      </c>
      <c r="K353" s="6" t="s">
        <v>644</v>
      </c>
      <c r="L353" s="6" t="s">
        <v>645</v>
      </c>
    </row>
    <row r="354" spans="1:12" x14ac:dyDescent="0.2">
      <c r="A354" s="6" t="s">
        <v>27</v>
      </c>
      <c r="B354" s="6" t="s">
        <v>23</v>
      </c>
      <c r="C354" s="6" t="s">
        <v>18</v>
      </c>
      <c r="D354" s="8">
        <v>46142</v>
      </c>
      <c r="E354" s="7">
        <v>0</v>
      </c>
      <c r="F354" s="6" t="s">
        <v>40</v>
      </c>
      <c r="G354" s="7">
        <v>0</v>
      </c>
      <c r="H354" s="7">
        <v>0</v>
      </c>
      <c r="I354" s="6" t="s">
        <v>40</v>
      </c>
      <c r="J354" s="7">
        <v>2800</v>
      </c>
      <c r="K354" s="6" t="s">
        <v>646</v>
      </c>
      <c r="L354" s="6" t="s">
        <v>647</v>
      </c>
    </row>
    <row r="355" spans="1:12" x14ac:dyDescent="0.2">
      <c r="A355" s="6" t="s">
        <v>27</v>
      </c>
      <c r="B355" s="6" t="s">
        <v>23</v>
      </c>
      <c r="C355" s="6" t="s">
        <v>20</v>
      </c>
      <c r="D355" s="8">
        <v>46142</v>
      </c>
      <c r="E355" s="7">
        <v>26</v>
      </c>
      <c r="F355" s="7">
        <v>26</v>
      </c>
      <c r="G355" s="7">
        <v>0</v>
      </c>
      <c r="H355" s="6" t="s">
        <v>40</v>
      </c>
      <c r="I355" s="6" t="s">
        <v>40</v>
      </c>
      <c r="J355" s="7">
        <v>2599</v>
      </c>
      <c r="K355" s="6" t="s">
        <v>646</v>
      </c>
      <c r="L355" s="6" t="s">
        <v>648</v>
      </c>
    </row>
    <row r="356" spans="1:12" x14ac:dyDescent="0.2">
      <c r="A356" s="6" t="s">
        <v>27</v>
      </c>
      <c r="B356" s="6" t="s">
        <v>23</v>
      </c>
      <c r="C356" s="6" t="s">
        <v>16</v>
      </c>
      <c r="D356" s="8">
        <v>46142</v>
      </c>
      <c r="E356" s="7">
        <v>49</v>
      </c>
      <c r="F356" s="7">
        <v>47</v>
      </c>
      <c r="G356" s="7">
        <v>2</v>
      </c>
      <c r="H356" s="6" t="s">
        <v>40</v>
      </c>
      <c r="I356" s="6" t="s">
        <v>40</v>
      </c>
      <c r="J356" s="7">
        <v>5471</v>
      </c>
      <c r="K356" s="6" t="s">
        <v>649</v>
      </c>
      <c r="L356" s="6" t="s">
        <v>650</v>
      </c>
    </row>
    <row r="357" spans="1:12" x14ac:dyDescent="0.2">
      <c r="A357" s="3" t="s">
        <v>14</v>
      </c>
      <c r="B357" s="3" t="s">
        <v>15</v>
      </c>
      <c r="C357" s="3" t="s">
        <v>16</v>
      </c>
      <c r="D357" s="5">
        <v>46142</v>
      </c>
      <c r="E357" s="4">
        <v>37</v>
      </c>
      <c r="F357" s="4">
        <v>37</v>
      </c>
      <c r="G357" s="4">
        <v>0</v>
      </c>
      <c r="H357" s="3" t="s">
        <v>40</v>
      </c>
      <c r="I357" s="3" t="s">
        <v>40</v>
      </c>
      <c r="J357" s="4">
        <v>7562</v>
      </c>
      <c r="K357" s="3" t="s">
        <v>651</v>
      </c>
      <c r="L357" s="3" t="s">
        <v>652</v>
      </c>
    </row>
    <row r="358" spans="1:12" x14ac:dyDescent="0.2">
      <c r="A358" s="3" t="s">
        <v>14</v>
      </c>
      <c r="B358" s="3" t="s">
        <v>15</v>
      </c>
      <c r="C358" s="3" t="s">
        <v>20</v>
      </c>
      <c r="D358" s="5">
        <v>46142</v>
      </c>
      <c r="E358" s="4">
        <v>40</v>
      </c>
      <c r="F358" s="4">
        <v>40</v>
      </c>
      <c r="G358" s="4">
        <v>0</v>
      </c>
      <c r="H358" s="3" t="s">
        <v>40</v>
      </c>
      <c r="I358" s="3" t="s">
        <v>40</v>
      </c>
      <c r="J358" s="4">
        <v>3121</v>
      </c>
      <c r="K358" s="3" t="s">
        <v>653</v>
      </c>
      <c r="L358" s="3" t="s">
        <v>654</v>
      </c>
    </row>
    <row r="359" spans="1:12" x14ac:dyDescent="0.2">
      <c r="A359" s="3" t="s">
        <v>14</v>
      </c>
      <c r="B359" s="3" t="s">
        <v>15</v>
      </c>
      <c r="C359" s="3" t="s">
        <v>18</v>
      </c>
      <c r="D359" s="5">
        <v>46142</v>
      </c>
      <c r="E359" s="4">
        <v>0</v>
      </c>
      <c r="F359" s="3" t="s">
        <v>40</v>
      </c>
      <c r="G359" s="4">
        <v>0</v>
      </c>
      <c r="H359" s="4">
        <v>0</v>
      </c>
      <c r="I359" s="3" t="s">
        <v>40</v>
      </c>
      <c r="J359" s="4">
        <v>1100</v>
      </c>
      <c r="K359" s="3" t="s">
        <v>655</v>
      </c>
      <c r="L359" s="3" t="s">
        <v>656</v>
      </c>
    </row>
    <row r="360" spans="1:12" x14ac:dyDescent="0.2">
      <c r="A360" s="3" t="s">
        <v>14</v>
      </c>
      <c r="B360" s="3" t="s">
        <v>15</v>
      </c>
      <c r="C360" s="3" t="s">
        <v>16</v>
      </c>
      <c r="D360" s="5">
        <v>46140</v>
      </c>
      <c r="E360" s="4">
        <v>38</v>
      </c>
      <c r="F360" s="4">
        <v>38</v>
      </c>
      <c r="G360" s="4">
        <v>0</v>
      </c>
      <c r="H360" s="3" t="s">
        <v>40</v>
      </c>
      <c r="I360" s="3" t="s">
        <v>40</v>
      </c>
      <c r="J360" s="4">
        <v>7562</v>
      </c>
      <c r="K360" s="3" t="s">
        <v>657</v>
      </c>
      <c r="L360" s="3" t="s">
        <v>658</v>
      </c>
    </row>
    <row r="361" spans="1:12" x14ac:dyDescent="0.2">
      <c r="A361" s="3" t="s">
        <v>14</v>
      </c>
      <c r="B361" s="3" t="s">
        <v>15</v>
      </c>
      <c r="C361" s="3" t="s">
        <v>20</v>
      </c>
      <c r="D361" s="5">
        <v>46140</v>
      </c>
      <c r="E361" s="4">
        <v>54</v>
      </c>
      <c r="F361" s="4">
        <v>49</v>
      </c>
      <c r="G361" s="4">
        <v>5</v>
      </c>
      <c r="H361" s="3" t="s">
        <v>40</v>
      </c>
      <c r="I361" s="3" t="s">
        <v>40</v>
      </c>
      <c r="J361" s="4">
        <v>3121</v>
      </c>
      <c r="K361" s="3" t="s">
        <v>659</v>
      </c>
      <c r="L361" s="3" t="s">
        <v>660</v>
      </c>
    </row>
    <row r="362" spans="1:12" x14ac:dyDescent="0.2">
      <c r="A362" s="3" t="s">
        <v>14</v>
      </c>
      <c r="B362" s="3" t="s">
        <v>15</v>
      </c>
      <c r="C362" s="3" t="s">
        <v>18</v>
      </c>
      <c r="D362" s="5">
        <v>46140</v>
      </c>
      <c r="E362" s="4">
        <v>0</v>
      </c>
      <c r="F362" s="3" t="s">
        <v>40</v>
      </c>
      <c r="G362" s="4">
        <v>0</v>
      </c>
      <c r="H362" s="4">
        <v>0</v>
      </c>
      <c r="I362" s="4">
        <v>256</v>
      </c>
      <c r="J362" s="4">
        <v>1100</v>
      </c>
      <c r="K362" s="3" t="s">
        <v>657</v>
      </c>
      <c r="L362" s="3" t="s">
        <v>661</v>
      </c>
    </row>
    <row r="363" spans="1:12" x14ac:dyDescent="0.2">
      <c r="A363" s="3" t="s">
        <v>14</v>
      </c>
      <c r="B363" s="3" t="s">
        <v>15</v>
      </c>
      <c r="C363" s="3" t="s">
        <v>18</v>
      </c>
      <c r="D363" s="5">
        <v>46139</v>
      </c>
      <c r="E363" s="4">
        <v>2</v>
      </c>
      <c r="F363" s="3" t="s">
        <v>40</v>
      </c>
      <c r="G363" s="4">
        <v>0</v>
      </c>
      <c r="H363" s="4">
        <v>2</v>
      </c>
      <c r="I363" s="3" t="s">
        <v>40</v>
      </c>
      <c r="J363" s="4">
        <v>1100</v>
      </c>
      <c r="K363" s="3" t="s">
        <v>662</v>
      </c>
      <c r="L363" s="3" t="s">
        <v>663</v>
      </c>
    </row>
    <row r="364" spans="1:12" x14ac:dyDescent="0.2">
      <c r="A364" s="3" t="s">
        <v>14</v>
      </c>
      <c r="B364" s="3" t="s">
        <v>15</v>
      </c>
      <c r="C364" s="3" t="s">
        <v>20</v>
      </c>
      <c r="D364" s="5">
        <v>46139</v>
      </c>
      <c r="E364" s="4">
        <v>54</v>
      </c>
      <c r="F364" s="4">
        <v>53</v>
      </c>
      <c r="G364" s="4">
        <v>1</v>
      </c>
      <c r="H364" s="3" t="s">
        <v>40</v>
      </c>
      <c r="I364" s="3" t="s">
        <v>40</v>
      </c>
      <c r="J364" s="4">
        <v>3121</v>
      </c>
      <c r="K364" s="3" t="s">
        <v>664</v>
      </c>
      <c r="L364" s="3" t="s">
        <v>665</v>
      </c>
    </row>
    <row r="365" spans="1:12" x14ac:dyDescent="0.2">
      <c r="A365" s="3" t="s">
        <v>14</v>
      </c>
      <c r="B365" s="3" t="s">
        <v>15</v>
      </c>
      <c r="C365" s="3" t="s">
        <v>16</v>
      </c>
      <c r="D365" s="5">
        <v>46139</v>
      </c>
      <c r="E365" s="4">
        <v>39</v>
      </c>
      <c r="F365" s="4">
        <v>37</v>
      </c>
      <c r="G365" s="4">
        <v>2</v>
      </c>
      <c r="H365" s="3" t="s">
        <v>40</v>
      </c>
      <c r="I365" s="3" t="s">
        <v>40</v>
      </c>
      <c r="J365" s="4">
        <v>7562</v>
      </c>
      <c r="K365" s="3" t="s">
        <v>666</v>
      </c>
      <c r="L365" s="3" t="s">
        <v>667</v>
      </c>
    </row>
    <row r="366" spans="1:12" x14ac:dyDescent="0.2">
      <c r="A366" s="3" t="s">
        <v>14</v>
      </c>
      <c r="B366" s="3" t="s">
        <v>15</v>
      </c>
      <c r="C366" s="3" t="s">
        <v>20</v>
      </c>
      <c r="D366" s="5">
        <v>46139</v>
      </c>
      <c r="E366" s="4">
        <v>46</v>
      </c>
      <c r="F366" s="4">
        <v>46</v>
      </c>
      <c r="G366" s="4">
        <v>0</v>
      </c>
      <c r="H366" s="3" t="s">
        <v>40</v>
      </c>
      <c r="I366" s="3" t="s">
        <v>40</v>
      </c>
      <c r="J366" s="4">
        <v>3121</v>
      </c>
      <c r="K366" s="3" t="s">
        <v>668</v>
      </c>
      <c r="L366" s="3" t="s">
        <v>669</v>
      </c>
    </row>
    <row r="367" spans="1:12" x14ac:dyDescent="0.2">
      <c r="A367" s="3" t="s">
        <v>14</v>
      </c>
      <c r="B367" s="3" t="s">
        <v>15</v>
      </c>
      <c r="C367" s="3" t="s">
        <v>18</v>
      </c>
      <c r="D367" s="5">
        <v>46139</v>
      </c>
      <c r="E367" s="4">
        <v>2</v>
      </c>
      <c r="F367" s="3" t="s">
        <v>40</v>
      </c>
      <c r="G367" s="4">
        <v>1</v>
      </c>
      <c r="H367" s="4">
        <v>1</v>
      </c>
      <c r="I367" s="3" t="s">
        <v>40</v>
      </c>
      <c r="J367" s="4">
        <v>1100</v>
      </c>
      <c r="K367" s="3" t="s">
        <v>670</v>
      </c>
      <c r="L367" s="3" t="s">
        <v>671</v>
      </c>
    </row>
    <row r="368" spans="1:12" x14ac:dyDescent="0.2">
      <c r="A368" s="6" t="s">
        <v>27</v>
      </c>
      <c r="B368" s="6" t="s">
        <v>23</v>
      </c>
      <c r="C368" s="6" t="s">
        <v>20</v>
      </c>
      <c r="D368" s="8">
        <v>46137</v>
      </c>
      <c r="E368" s="7">
        <v>468</v>
      </c>
      <c r="F368" s="7">
        <v>461</v>
      </c>
      <c r="G368" s="7">
        <v>7</v>
      </c>
      <c r="H368" s="6" t="s">
        <v>40</v>
      </c>
      <c r="I368" s="6" t="s">
        <v>40</v>
      </c>
      <c r="J368" s="7">
        <v>74000</v>
      </c>
      <c r="K368" s="6" t="s">
        <v>672</v>
      </c>
      <c r="L368" s="6" t="s">
        <v>673</v>
      </c>
    </row>
    <row r="369" spans="1:12" x14ac:dyDescent="0.2">
      <c r="A369" s="3" t="s">
        <v>14</v>
      </c>
      <c r="B369" s="3" t="s">
        <v>15</v>
      </c>
      <c r="C369" s="3" t="s">
        <v>16</v>
      </c>
      <c r="D369" s="5">
        <v>46136</v>
      </c>
      <c r="E369" s="4">
        <v>48</v>
      </c>
      <c r="F369" s="4">
        <v>48</v>
      </c>
      <c r="G369" s="4">
        <v>0</v>
      </c>
      <c r="H369" s="3" t="s">
        <v>40</v>
      </c>
      <c r="I369" s="3" t="s">
        <v>40</v>
      </c>
      <c r="J369" s="4">
        <v>7562</v>
      </c>
      <c r="K369" s="3" t="s">
        <v>674</v>
      </c>
      <c r="L369" s="3" t="s">
        <v>675</v>
      </c>
    </row>
    <row r="370" spans="1:12" x14ac:dyDescent="0.2">
      <c r="A370" s="3" t="s">
        <v>14</v>
      </c>
      <c r="B370" s="3" t="s">
        <v>15</v>
      </c>
      <c r="C370" s="3" t="s">
        <v>18</v>
      </c>
      <c r="D370" s="5">
        <v>46136</v>
      </c>
      <c r="E370" s="4">
        <v>1</v>
      </c>
      <c r="F370" s="3" t="s">
        <v>40</v>
      </c>
      <c r="G370" s="4">
        <v>0</v>
      </c>
      <c r="H370" s="4">
        <v>1</v>
      </c>
      <c r="I370" s="3" t="s">
        <v>40</v>
      </c>
      <c r="J370" s="4">
        <v>1100</v>
      </c>
      <c r="K370" s="3" t="s">
        <v>674</v>
      </c>
      <c r="L370" s="3" t="s">
        <v>676</v>
      </c>
    </row>
    <row r="371" spans="1:12" x14ac:dyDescent="0.2">
      <c r="A371" s="3" t="s">
        <v>14</v>
      </c>
      <c r="B371" s="3" t="s">
        <v>15</v>
      </c>
      <c r="C371" s="3" t="s">
        <v>20</v>
      </c>
      <c r="D371" s="5">
        <v>46136</v>
      </c>
      <c r="E371" s="4">
        <v>50</v>
      </c>
      <c r="F371" s="4">
        <v>50</v>
      </c>
      <c r="G371" s="4">
        <v>0</v>
      </c>
      <c r="H371" s="3" t="s">
        <v>40</v>
      </c>
      <c r="I371" s="3" t="s">
        <v>40</v>
      </c>
      <c r="J371" s="4">
        <v>3121</v>
      </c>
      <c r="K371" s="3" t="s">
        <v>674</v>
      </c>
      <c r="L371" s="3" t="s">
        <v>677</v>
      </c>
    </row>
    <row r="372" spans="1:12" x14ac:dyDescent="0.2">
      <c r="A372" s="6" t="s">
        <v>22</v>
      </c>
      <c r="B372" s="6" t="s">
        <v>23</v>
      </c>
      <c r="C372" s="6" t="s">
        <v>16</v>
      </c>
      <c r="D372" s="8">
        <v>46135</v>
      </c>
      <c r="E372" s="7">
        <v>51</v>
      </c>
      <c r="F372" s="7">
        <v>51</v>
      </c>
      <c r="G372" s="7">
        <v>0</v>
      </c>
      <c r="H372" s="6" t="s">
        <v>40</v>
      </c>
      <c r="I372" s="6" t="s">
        <v>40</v>
      </c>
      <c r="J372" s="7">
        <v>33781</v>
      </c>
      <c r="K372" s="6" t="s">
        <v>678</v>
      </c>
      <c r="L372" s="6" t="s">
        <v>679</v>
      </c>
    </row>
    <row r="373" spans="1:12" x14ac:dyDescent="0.2">
      <c r="A373" s="6" t="s">
        <v>22</v>
      </c>
      <c r="B373" s="6" t="s">
        <v>23</v>
      </c>
      <c r="C373" s="6" t="s">
        <v>18</v>
      </c>
      <c r="D373" s="8">
        <v>46135</v>
      </c>
      <c r="E373" s="7">
        <v>0</v>
      </c>
      <c r="F373" s="6" t="s">
        <v>40</v>
      </c>
      <c r="G373" s="7">
        <v>0</v>
      </c>
      <c r="H373" s="7">
        <v>0</v>
      </c>
      <c r="I373" s="6" t="s">
        <v>40</v>
      </c>
      <c r="J373" s="7">
        <v>9200</v>
      </c>
      <c r="K373" s="6" t="s">
        <v>678</v>
      </c>
      <c r="L373" s="6" t="s">
        <v>680</v>
      </c>
    </row>
    <row r="374" spans="1:12" x14ac:dyDescent="0.2">
      <c r="A374" s="6" t="s">
        <v>22</v>
      </c>
      <c r="B374" s="6" t="s">
        <v>23</v>
      </c>
      <c r="C374" s="6" t="s">
        <v>20</v>
      </c>
      <c r="D374" s="8">
        <v>46135</v>
      </c>
      <c r="E374" s="7">
        <v>31</v>
      </c>
      <c r="F374" s="7">
        <v>30</v>
      </c>
      <c r="G374" s="7">
        <v>1</v>
      </c>
      <c r="H374" s="6" t="s">
        <v>40</v>
      </c>
      <c r="I374" s="6" t="s">
        <v>40</v>
      </c>
      <c r="J374" s="7">
        <v>5149</v>
      </c>
      <c r="K374" s="6" t="s">
        <v>678</v>
      </c>
      <c r="L374" s="6" t="s">
        <v>681</v>
      </c>
    </row>
    <row r="375" spans="1:12" x14ac:dyDescent="0.2">
      <c r="A375" s="3" t="s">
        <v>14</v>
      </c>
      <c r="B375" s="3" t="s">
        <v>15</v>
      </c>
      <c r="C375" s="3" t="s">
        <v>16</v>
      </c>
      <c r="D375" s="5">
        <v>46135</v>
      </c>
      <c r="E375" s="4">
        <v>26</v>
      </c>
      <c r="F375" s="4">
        <v>26</v>
      </c>
      <c r="G375" s="4">
        <v>0</v>
      </c>
      <c r="H375" s="3" t="s">
        <v>40</v>
      </c>
      <c r="I375" s="3" t="s">
        <v>40</v>
      </c>
      <c r="J375" s="4">
        <v>7562</v>
      </c>
      <c r="K375" s="3" t="s">
        <v>682</v>
      </c>
      <c r="L375" s="3" t="s">
        <v>683</v>
      </c>
    </row>
    <row r="376" spans="1:12" x14ac:dyDescent="0.2">
      <c r="A376" s="3" t="s">
        <v>14</v>
      </c>
      <c r="B376" s="3" t="s">
        <v>15</v>
      </c>
      <c r="C376" s="3" t="s">
        <v>20</v>
      </c>
      <c r="D376" s="5">
        <v>46135</v>
      </c>
      <c r="E376" s="4">
        <v>17</v>
      </c>
      <c r="F376" s="4">
        <v>17</v>
      </c>
      <c r="G376" s="4">
        <v>0</v>
      </c>
      <c r="H376" s="3" t="s">
        <v>40</v>
      </c>
      <c r="I376" s="3" t="s">
        <v>40</v>
      </c>
      <c r="J376" s="4">
        <v>3121</v>
      </c>
      <c r="K376" s="3" t="s">
        <v>682</v>
      </c>
      <c r="L376" s="3" t="s">
        <v>684</v>
      </c>
    </row>
    <row r="377" spans="1:12" x14ac:dyDescent="0.2">
      <c r="A377" s="3" t="s">
        <v>14</v>
      </c>
      <c r="B377" s="3" t="s">
        <v>15</v>
      </c>
      <c r="C377" s="3" t="s">
        <v>18</v>
      </c>
      <c r="D377" s="5">
        <v>46135</v>
      </c>
      <c r="E377" s="4">
        <v>1</v>
      </c>
      <c r="F377" s="3" t="s">
        <v>40</v>
      </c>
      <c r="G377" s="4">
        <v>0</v>
      </c>
      <c r="H377" s="4">
        <v>1</v>
      </c>
      <c r="I377" s="3" t="s">
        <v>40</v>
      </c>
      <c r="J377" s="4">
        <v>1100</v>
      </c>
      <c r="K377" s="3" t="s">
        <v>682</v>
      </c>
      <c r="L377" s="3" t="s">
        <v>685</v>
      </c>
    </row>
    <row r="378" spans="1:12" x14ac:dyDescent="0.2">
      <c r="A378" s="3" t="s">
        <v>14</v>
      </c>
      <c r="B378" s="3" t="s">
        <v>15</v>
      </c>
      <c r="C378" s="3" t="s">
        <v>16</v>
      </c>
      <c r="D378" s="5">
        <v>46134</v>
      </c>
      <c r="E378" s="4">
        <v>42</v>
      </c>
      <c r="F378" s="4">
        <v>42</v>
      </c>
      <c r="G378" s="4">
        <v>0</v>
      </c>
      <c r="H378" s="3" t="s">
        <v>40</v>
      </c>
      <c r="I378" s="3" t="s">
        <v>40</v>
      </c>
      <c r="J378" s="4">
        <v>7562</v>
      </c>
      <c r="K378" s="3" t="s">
        <v>686</v>
      </c>
      <c r="L378" s="3" t="s">
        <v>687</v>
      </c>
    </row>
    <row r="379" spans="1:12" x14ac:dyDescent="0.2">
      <c r="A379" s="3" t="s">
        <v>14</v>
      </c>
      <c r="B379" s="3" t="s">
        <v>15</v>
      </c>
      <c r="C379" s="3" t="s">
        <v>20</v>
      </c>
      <c r="D379" s="5">
        <v>46134</v>
      </c>
      <c r="E379" s="4">
        <v>38</v>
      </c>
      <c r="F379" s="4">
        <v>38</v>
      </c>
      <c r="G379" s="4">
        <v>0</v>
      </c>
      <c r="H379" s="3" t="s">
        <v>40</v>
      </c>
      <c r="I379" s="3" t="s">
        <v>40</v>
      </c>
      <c r="J379" s="4">
        <v>3121</v>
      </c>
      <c r="K379" s="3" t="s">
        <v>688</v>
      </c>
      <c r="L379" s="3" t="s">
        <v>689</v>
      </c>
    </row>
    <row r="380" spans="1:12" x14ac:dyDescent="0.2">
      <c r="A380" s="6" t="s">
        <v>27</v>
      </c>
      <c r="B380" s="6" t="s">
        <v>23</v>
      </c>
      <c r="C380" s="6" t="s">
        <v>16</v>
      </c>
      <c r="D380" s="8">
        <v>46134</v>
      </c>
      <c r="E380" s="7">
        <v>20</v>
      </c>
      <c r="F380" s="7">
        <v>20</v>
      </c>
      <c r="G380" s="7">
        <v>0</v>
      </c>
      <c r="H380" s="6" t="s">
        <v>40</v>
      </c>
      <c r="I380" s="6" t="s">
        <v>40</v>
      </c>
      <c r="J380" s="7">
        <v>5471</v>
      </c>
      <c r="K380" s="6" t="s">
        <v>690</v>
      </c>
      <c r="L380" s="6" t="s">
        <v>691</v>
      </c>
    </row>
    <row r="381" spans="1:12" x14ac:dyDescent="0.2">
      <c r="A381" s="3" t="s">
        <v>14</v>
      </c>
      <c r="B381" s="3" t="s">
        <v>15</v>
      </c>
      <c r="C381" s="3" t="s">
        <v>16</v>
      </c>
      <c r="D381" s="5">
        <v>46133</v>
      </c>
      <c r="E381" s="4">
        <v>40</v>
      </c>
      <c r="F381" s="4">
        <v>40</v>
      </c>
      <c r="G381" s="4">
        <v>0</v>
      </c>
      <c r="H381" s="3" t="s">
        <v>40</v>
      </c>
      <c r="I381" s="3" t="s">
        <v>40</v>
      </c>
      <c r="J381" s="4">
        <v>7562</v>
      </c>
      <c r="K381" s="3" t="s">
        <v>692</v>
      </c>
      <c r="L381" s="3" t="s">
        <v>693</v>
      </c>
    </row>
    <row r="382" spans="1:12" x14ac:dyDescent="0.2">
      <c r="A382" s="6" t="s">
        <v>27</v>
      </c>
      <c r="B382" s="6" t="s">
        <v>23</v>
      </c>
      <c r="C382" s="6" t="s">
        <v>20</v>
      </c>
      <c r="D382" s="8">
        <v>46133</v>
      </c>
      <c r="E382" s="7">
        <v>858</v>
      </c>
      <c r="F382" s="7">
        <v>839</v>
      </c>
      <c r="G382" s="7">
        <v>19</v>
      </c>
      <c r="H382" s="6" t="s">
        <v>40</v>
      </c>
      <c r="I382" s="6" t="s">
        <v>40</v>
      </c>
      <c r="J382" s="7">
        <v>74000</v>
      </c>
      <c r="K382" s="6" t="s">
        <v>694</v>
      </c>
      <c r="L382" s="6" t="s">
        <v>695</v>
      </c>
    </row>
    <row r="383" spans="1:12" x14ac:dyDescent="0.2">
      <c r="A383" s="3" t="s">
        <v>14</v>
      </c>
      <c r="B383" s="3" t="s">
        <v>15</v>
      </c>
      <c r="C383" s="3" t="s">
        <v>20</v>
      </c>
      <c r="D383" s="5">
        <v>46133</v>
      </c>
      <c r="E383" s="4">
        <v>38</v>
      </c>
      <c r="F383" s="4">
        <v>37</v>
      </c>
      <c r="G383" s="4">
        <v>1</v>
      </c>
      <c r="H383" s="3" t="s">
        <v>40</v>
      </c>
      <c r="I383" s="3" t="s">
        <v>40</v>
      </c>
      <c r="J383" s="4">
        <v>3121</v>
      </c>
      <c r="K383" s="3" t="s">
        <v>696</v>
      </c>
      <c r="L383" s="3" t="s">
        <v>697</v>
      </c>
    </row>
    <row r="384" spans="1:12" x14ac:dyDescent="0.2">
      <c r="A384" s="3" t="s">
        <v>14</v>
      </c>
      <c r="B384" s="3" t="s">
        <v>15</v>
      </c>
      <c r="C384" s="3" t="s">
        <v>18</v>
      </c>
      <c r="D384" s="5">
        <v>46133</v>
      </c>
      <c r="E384" s="4">
        <v>0</v>
      </c>
      <c r="F384" s="3" t="s">
        <v>40</v>
      </c>
      <c r="G384" s="4">
        <v>0</v>
      </c>
      <c r="H384" s="4">
        <v>0</v>
      </c>
      <c r="I384" s="3" t="s">
        <v>40</v>
      </c>
      <c r="J384" s="4">
        <v>1100</v>
      </c>
      <c r="K384" s="3" t="s">
        <v>698</v>
      </c>
      <c r="L384" s="3" t="s">
        <v>699</v>
      </c>
    </row>
    <row r="385" spans="1:12" x14ac:dyDescent="0.2">
      <c r="A385" s="6" t="s">
        <v>27</v>
      </c>
      <c r="B385" s="6" t="s">
        <v>23</v>
      </c>
      <c r="C385" s="6" t="s">
        <v>16</v>
      </c>
      <c r="D385" s="8">
        <v>46132</v>
      </c>
      <c r="E385" s="7">
        <v>110</v>
      </c>
      <c r="F385" s="7">
        <v>110</v>
      </c>
      <c r="G385" s="7">
        <v>0</v>
      </c>
      <c r="H385" s="6" t="s">
        <v>40</v>
      </c>
      <c r="I385" s="6" t="s">
        <v>40</v>
      </c>
      <c r="J385" s="7">
        <v>5471</v>
      </c>
      <c r="K385" s="6" t="s">
        <v>700</v>
      </c>
      <c r="L385" s="6" t="s">
        <v>701</v>
      </c>
    </row>
    <row r="386" spans="1:12" x14ac:dyDescent="0.2">
      <c r="A386" s="6" t="s">
        <v>27</v>
      </c>
      <c r="B386" s="6" t="s">
        <v>23</v>
      </c>
      <c r="C386" s="6" t="s">
        <v>20</v>
      </c>
      <c r="D386" s="8">
        <v>46132</v>
      </c>
      <c r="E386" s="7">
        <v>27</v>
      </c>
      <c r="F386" s="7">
        <v>27</v>
      </c>
      <c r="G386" s="7">
        <v>0</v>
      </c>
      <c r="H386" s="6" t="s">
        <v>40</v>
      </c>
      <c r="I386" s="6" t="s">
        <v>40</v>
      </c>
      <c r="J386" s="7">
        <v>2599</v>
      </c>
      <c r="K386" s="6" t="s">
        <v>702</v>
      </c>
      <c r="L386" s="6" t="s">
        <v>703</v>
      </c>
    </row>
    <row r="387" spans="1:12" x14ac:dyDescent="0.2">
      <c r="A387" s="6" t="s">
        <v>27</v>
      </c>
      <c r="B387" s="6" t="s">
        <v>23</v>
      </c>
      <c r="C387" s="6" t="s">
        <v>18</v>
      </c>
      <c r="D387" s="8">
        <v>46132</v>
      </c>
      <c r="E387" s="7">
        <v>1</v>
      </c>
      <c r="F387" s="6" t="s">
        <v>40</v>
      </c>
      <c r="G387" s="7">
        <v>0</v>
      </c>
      <c r="H387" s="7">
        <v>1</v>
      </c>
      <c r="I387" s="6" t="s">
        <v>40</v>
      </c>
      <c r="J387" s="7">
        <v>2800</v>
      </c>
      <c r="K387" s="6" t="s">
        <v>702</v>
      </c>
      <c r="L387" s="6" t="s">
        <v>704</v>
      </c>
    </row>
    <row r="388" spans="1:12" x14ac:dyDescent="0.2">
      <c r="A388" s="6" t="s">
        <v>27</v>
      </c>
      <c r="B388" s="6" t="s">
        <v>23</v>
      </c>
      <c r="C388" s="6" t="s">
        <v>16</v>
      </c>
      <c r="D388" s="8">
        <v>46132</v>
      </c>
      <c r="E388" s="7">
        <v>48</v>
      </c>
      <c r="F388" s="7">
        <v>48</v>
      </c>
      <c r="G388" s="7">
        <v>0</v>
      </c>
      <c r="H388" s="6" t="s">
        <v>40</v>
      </c>
      <c r="I388" s="6" t="s">
        <v>40</v>
      </c>
      <c r="J388" s="7">
        <v>5471</v>
      </c>
      <c r="K388" s="6" t="s">
        <v>705</v>
      </c>
      <c r="L388" s="6" t="s">
        <v>706</v>
      </c>
    </row>
    <row r="389" spans="1:12" x14ac:dyDescent="0.2">
      <c r="A389" s="6" t="s">
        <v>27</v>
      </c>
      <c r="B389" s="6" t="s">
        <v>23</v>
      </c>
      <c r="C389" s="6" t="s">
        <v>20</v>
      </c>
      <c r="D389" s="8">
        <v>46129</v>
      </c>
      <c r="E389" s="7">
        <v>26</v>
      </c>
      <c r="F389" s="7">
        <v>26</v>
      </c>
      <c r="G389" s="7">
        <v>0</v>
      </c>
      <c r="H389" s="6" t="s">
        <v>40</v>
      </c>
      <c r="I389" s="6" t="s">
        <v>40</v>
      </c>
      <c r="J389" s="7">
        <v>2599</v>
      </c>
      <c r="K389" s="6" t="s">
        <v>707</v>
      </c>
      <c r="L389" s="6" t="s">
        <v>708</v>
      </c>
    </row>
    <row r="390" spans="1:12" x14ac:dyDescent="0.2">
      <c r="A390" s="6" t="s">
        <v>27</v>
      </c>
      <c r="B390" s="6" t="s">
        <v>23</v>
      </c>
      <c r="C390" s="6" t="s">
        <v>18</v>
      </c>
      <c r="D390" s="8">
        <v>46129</v>
      </c>
      <c r="E390" s="7">
        <v>1</v>
      </c>
      <c r="F390" s="6" t="s">
        <v>40</v>
      </c>
      <c r="G390" s="7">
        <v>0</v>
      </c>
      <c r="H390" s="7">
        <v>1</v>
      </c>
      <c r="I390" s="6" t="s">
        <v>40</v>
      </c>
      <c r="J390" s="7">
        <v>2800</v>
      </c>
      <c r="K390" s="6" t="s">
        <v>707</v>
      </c>
      <c r="L390" s="6" t="s">
        <v>709</v>
      </c>
    </row>
    <row r="391" spans="1:12" x14ac:dyDescent="0.2">
      <c r="A391" s="6" t="s">
        <v>27</v>
      </c>
      <c r="B391" s="6" t="s">
        <v>23</v>
      </c>
      <c r="C391" s="6" t="s">
        <v>16</v>
      </c>
      <c r="D391" s="8">
        <v>46129</v>
      </c>
      <c r="E391" s="7">
        <v>47</v>
      </c>
      <c r="F391" s="7">
        <v>47</v>
      </c>
      <c r="G391" s="7">
        <v>0</v>
      </c>
      <c r="H391" s="6" t="s">
        <v>40</v>
      </c>
      <c r="I391" s="6" t="s">
        <v>40</v>
      </c>
      <c r="J391" s="7">
        <v>5471</v>
      </c>
      <c r="K391" s="6" t="s">
        <v>710</v>
      </c>
      <c r="L391" s="6" t="s">
        <v>711</v>
      </c>
    </row>
    <row r="392" spans="1:12" x14ac:dyDescent="0.2">
      <c r="A392" s="3" t="s">
        <v>14</v>
      </c>
      <c r="B392" s="3" t="s">
        <v>15</v>
      </c>
      <c r="C392" s="3" t="s">
        <v>20</v>
      </c>
      <c r="D392" s="5">
        <v>46129</v>
      </c>
      <c r="E392" s="4">
        <v>50</v>
      </c>
      <c r="F392" s="4">
        <v>50</v>
      </c>
      <c r="G392" s="4">
        <v>0</v>
      </c>
      <c r="H392" s="3" t="s">
        <v>40</v>
      </c>
      <c r="I392" s="3" t="s">
        <v>40</v>
      </c>
      <c r="J392" s="4">
        <v>1261</v>
      </c>
      <c r="K392" s="3" t="s">
        <v>712</v>
      </c>
      <c r="L392" s="3" t="s">
        <v>713</v>
      </c>
    </row>
    <row r="393" spans="1:12" x14ac:dyDescent="0.2">
      <c r="A393" s="6" t="s">
        <v>27</v>
      </c>
      <c r="B393" s="6" t="s">
        <v>23</v>
      </c>
      <c r="C393" s="6" t="s">
        <v>16</v>
      </c>
      <c r="D393" s="8">
        <v>46128</v>
      </c>
      <c r="E393" s="7">
        <v>40</v>
      </c>
      <c r="F393" s="7">
        <v>40</v>
      </c>
      <c r="G393" s="7">
        <v>0</v>
      </c>
      <c r="H393" s="6" t="s">
        <v>40</v>
      </c>
      <c r="I393" s="6" t="s">
        <v>40</v>
      </c>
      <c r="J393" s="7">
        <v>5471</v>
      </c>
      <c r="K393" s="6" t="s">
        <v>714</v>
      </c>
      <c r="L393" s="6" t="s">
        <v>715</v>
      </c>
    </row>
    <row r="394" spans="1:12" x14ac:dyDescent="0.2">
      <c r="A394" s="6" t="s">
        <v>27</v>
      </c>
      <c r="B394" s="6" t="s">
        <v>23</v>
      </c>
      <c r="C394" s="6" t="s">
        <v>18</v>
      </c>
      <c r="D394" s="8">
        <v>46128</v>
      </c>
      <c r="E394" s="7">
        <v>0</v>
      </c>
      <c r="F394" s="6" t="s">
        <v>40</v>
      </c>
      <c r="G394" s="7">
        <v>0</v>
      </c>
      <c r="H394" s="7">
        <v>0</v>
      </c>
      <c r="I394" s="7">
        <v>67</v>
      </c>
      <c r="J394" s="7">
        <v>2800</v>
      </c>
      <c r="K394" s="6" t="s">
        <v>716</v>
      </c>
      <c r="L394" s="6" t="s">
        <v>717</v>
      </c>
    </row>
    <row r="395" spans="1:12" x14ac:dyDescent="0.2">
      <c r="A395" s="6" t="s">
        <v>27</v>
      </c>
      <c r="B395" s="6" t="s">
        <v>23</v>
      </c>
      <c r="C395" s="6" t="s">
        <v>20</v>
      </c>
      <c r="D395" s="8">
        <v>46128</v>
      </c>
      <c r="E395" s="7">
        <v>15</v>
      </c>
      <c r="F395" s="7">
        <v>15</v>
      </c>
      <c r="G395" s="7">
        <v>0</v>
      </c>
      <c r="H395" s="6" t="s">
        <v>40</v>
      </c>
      <c r="I395" s="6" t="s">
        <v>40</v>
      </c>
      <c r="J395" s="7">
        <v>2599</v>
      </c>
      <c r="K395" s="6" t="s">
        <v>716</v>
      </c>
      <c r="L395" s="6" t="s">
        <v>718</v>
      </c>
    </row>
    <row r="396" spans="1:12" x14ac:dyDescent="0.2">
      <c r="A396" s="3" t="s">
        <v>14</v>
      </c>
      <c r="B396" s="3" t="s">
        <v>15</v>
      </c>
      <c r="C396" s="3" t="s">
        <v>20</v>
      </c>
      <c r="D396" s="5">
        <v>46128</v>
      </c>
      <c r="E396" s="4">
        <v>90</v>
      </c>
      <c r="F396" s="4">
        <v>84</v>
      </c>
      <c r="G396" s="4">
        <v>6</v>
      </c>
      <c r="H396" s="3" t="s">
        <v>40</v>
      </c>
      <c r="I396" s="3" t="s">
        <v>40</v>
      </c>
      <c r="J396" s="4">
        <v>3121</v>
      </c>
      <c r="K396" s="3" t="s">
        <v>719</v>
      </c>
      <c r="L396" s="3" t="s">
        <v>720</v>
      </c>
    </row>
    <row r="397" spans="1:12" x14ac:dyDescent="0.2">
      <c r="A397" s="3" t="s">
        <v>14</v>
      </c>
      <c r="B397" s="3" t="s">
        <v>15</v>
      </c>
      <c r="C397" s="3" t="s">
        <v>18</v>
      </c>
      <c r="D397" s="5">
        <v>46128</v>
      </c>
      <c r="E397" s="4">
        <v>1</v>
      </c>
      <c r="F397" s="3" t="s">
        <v>40</v>
      </c>
      <c r="G397" s="4">
        <v>0</v>
      </c>
      <c r="H397" s="4">
        <v>1</v>
      </c>
      <c r="I397" s="3" t="s">
        <v>40</v>
      </c>
      <c r="J397" s="4">
        <v>1100</v>
      </c>
      <c r="K397" s="3" t="s">
        <v>721</v>
      </c>
      <c r="L397" s="3" t="s">
        <v>722</v>
      </c>
    </row>
    <row r="398" spans="1:12" x14ac:dyDescent="0.2">
      <c r="A398" s="3" t="s">
        <v>14</v>
      </c>
      <c r="B398" s="3" t="s">
        <v>15</v>
      </c>
      <c r="C398" s="3" t="s">
        <v>16</v>
      </c>
      <c r="D398" s="5">
        <v>46128</v>
      </c>
      <c r="E398" s="4">
        <v>17</v>
      </c>
      <c r="F398" s="4">
        <v>17</v>
      </c>
      <c r="G398" s="4">
        <v>0</v>
      </c>
      <c r="H398" s="3" t="s">
        <v>40</v>
      </c>
      <c r="I398" s="3" t="s">
        <v>40</v>
      </c>
      <c r="J398" s="4">
        <v>7562</v>
      </c>
      <c r="K398" s="3" t="s">
        <v>723</v>
      </c>
      <c r="L398" s="3" t="s">
        <v>724</v>
      </c>
    </row>
    <row r="399" spans="1:12" x14ac:dyDescent="0.2">
      <c r="A399" s="3" t="s">
        <v>14</v>
      </c>
      <c r="B399" s="3" t="s">
        <v>15</v>
      </c>
      <c r="C399" s="3" t="s">
        <v>20</v>
      </c>
      <c r="D399" s="5">
        <v>46127</v>
      </c>
      <c r="E399" s="4">
        <v>60</v>
      </c>
      <c r="F399" s="4">
        <v>57</v>
      </c>
      <c r="G399" s="4">
        <v>3</v>
      </c>
      <c r="H399" s="3" t="s">
        <v>40</v>
      </c>
      <c r="I399" s="3" t="s">
        <v>40</v>
      </c>
      <c r="J399" s="4">
        <v>3121</v>
      </c>
      <c r="K399" s="3" t="s">
        <v>725</v>
      </c>
      <c r="L399" s="3" t="s">
        <v>726</v>
      </c>
    </row>
    <row r="400" spans="1:12" x14ac:dyDescent="0.2">
      <c r="A400" s="3" t="s">
        <v>14</v>
      </c>
      <c r="B400" s="3" t="s">
        <v>15</v>
      </c>
      <c r="C400" s="3" t="s">
        <v>18</v>
      </c>
      <c r="D400" s="5">
        <v>46127</v>
      </c>
      <c r="E400" s="4">
        <v>2</v>
      </c>
      <c r="F400" s="3" t="s">
        <v>40</v>
      </c>
      <c r="G400" s="4">
        <v>1</v>
      </c>
      <c r="H400" s="4">
        <v>1</v>
      </c>
      <c r="I400" s="3" t="s">
        <v>40</v>
      </c>
      <c r="J400" s="4">
        <v>1100</v>
      </c>
      <c r="K400" s="3" t="s">
        <v>727</v>
      </c>
      <c r="L400" s="3" t="s">
        <v>728</v>
      </c>
    </row>
    <row r="401" spans="1:12" x14ac:dyDescent="0.2">
      <c r="A401" s="3" t="s">
        <v>14</v>
      </c>
      <c r="B401" s="3" t="s">
        <v>15</v>
      </c>
      <c r="C401" s="3" t="s">
        <v>16</v>
      </c>
      <c r="D401" s="5">
        <v>46127</v>
      </c>
      <c r="E401" s="4">
        <v>135</v>
      </c>
      <c r="F401" s="4">
        <v>135</v>
      </c>
      <c r="G401" s="4">
        <v>0</v>
      </c>
      <c r="H401" s="3" t="s">
        <v>40</v>
      </c>
      <c r="I401" s="3" t="s">
        <v>40</v>
      </c>
      <c r="J401" s="4">
        <v>7562</v>
      </c>
      <c r="K401" s="3" t="s">
        <v>727</v>
      </c>
      <c r="L401" s="3" t="s">
        <v>729</v>
      </c>
    </row>
    <row r="402" spans="1:12" x14ac:dyDescent="0.2">
      <c r="A402" s="6" t="s">
        <v>27</v>
      </c>
      <c r="B402" s="6" t="s">
        <v>23</v>
      </c>
      <c r="C402" s="6" t="s">
        <v>16</v>
      </c>
      <c r="D402" s="8">
        <v>46127</v>
      </c>
      <c r="E402" s="7">
        <v>39</v>
      </c>
      <c r="F402" s="7">
        <v>39</v>
      </c>
      <c r="G402" s="7">
        <v>0</v>
      </c>
      <c r="H402" s="6" t="s">
        <v>40</v>
      </c>
      <c r="I402" s="6" t="s">
        <v>40</v>
      </c>
      <c r="J402" s="7">
        <v>5471</v>
      </c>
      <c r="K402" s="6" t="s">
        <v>730</v>
      </c>
      <c r="L402" s="6" t="s">
        <v>731</v>
      </c>
    </row>
    <row r="403" spans="1:12" x14ac:dyDescent="0.2">
      <c r="A403" s="6" t="s">
        <v>27</v>
      </c>
      <c r="B403" s="6" t="s">
        <v>23</v>
      </c>
      <c r="C403" s="6" t="s">
        <v>20</v>
      </c>
      <c r="D403" s="8">
        <v>46127</v>
      </c>
      <c r="E403" s="7">
        <v>12</v>
      </c>
      <c r="F403" s="7">
        <v>12</v>
      </c>
      <c r="G403" s="7">
        <v>0</v>
      </c>
      <c r="H403" s="6" t="s">
        <v>40</v>
      </c>
      <c r="I403" s="6" t="s">
        <v>40</v>
      </c>
      <c r="J403" s="7">
        <v>2599</v>
      </c>
      <c r="K403" s="6" t="s">
        <v>732</v>
      </c>
      <c r="L403" s="6" t="s">
        <v>733</v>
      </c>
    </row>
    <row r="404" spans="1:12" x14ac:dyDescent="0.2">
      <c r="A404" s="6" t="s">
        <v>27</v>
      </c>
      <c r="B404" s="6" t="s">
        <v>23</v>
      </c>
      <c r="C404" s="6" t="s">
        <v>18</v>
      </c>
      <c r="D404" s="8">
        <v>46127</v>
      </c>
      <c r="E404" s="7">
        <v>0</v>
      </c>
      <c r="F404" s="6" t="s">
        <v>40</v>
      </c>
      <c r="G404" s="7">
        <v>0</v>
      </c>
      <c r="H404" s="7">
        <v>0</v>
      </c>
      <c r="I404" s="7">
        <v>133</v>
      </c>
      <c r="J404" s="7">
        <v>2800</v>
      </c>
      <c r="K404" s="6" t="s">
        <v>732</v>
      </c>
      <c r="L404" s="6" t="s">
        <v>734</v>
      </c>
    </row>
    <row r="405" spans="1:12" x14ac:dyDescent="0.2">
      <c r="A405" s="6" t="s">
        <v>27</v>
      </c>
      <c r="B405" s="6" t="s">
        <v>23</v>
      </c>
      <c r="C405" s="6" t="s">
        <v>16</v>
      </c>
      <c r="D405" s="8">
        <v>46127</v>
      </c>
      <c r="E405" s="7">
        <v>46</v>
      </c>
      <c r="F405" s="7">
        <v>46</v>
      </c>
      <c r="G405" s="7">
        <v>0</v>
      </c>
      <c r="H405" s="6" t="s">
        <v>40</v>
      </c>
      <c r="I405" s="6" t="s">
        <v>40</v>
      </c>
      <c r="J405" s="7">
        <v>5471</v>
      </c>
      <c r="K405" s="6" t="s">
        <v>732</v>
      </c>
      <c r="L405" s="6" t="s">
        <v>735</v>
      </c>
    </row>
    <row r="406" spans="1:12" x14ac:dyDescent="0.2">
      <c r="A406" s="6" t="s">
        <v>27</v>
      </c>
      <c r="B406" s="6" t="s">
        <v>23</v>
      </c>
      <c r="C406" s="6" t="s">
        <v>16</v>
      </c>
      <c r="D406" s="8">
        <v>46125</v>
      </c>
      <c r="E406" s="7">
        <v>116</v>
      </c>
      <c r="F406" s="7">
        <v>115</v>
      </c>
      <c r="G406" s="7">
        <v>1</v>
      </c>
      <c r="H406" s="6" t="s">
        <v>40</v>
      </c>
      <c r="I406" s="6" t="s">
        <v>40</v>
      </c>
      <c r="J406" s="7">
        <v>5471</v>
      </c>
      <c r="K406" s="6" t="s">
        <v>736</v>
      </c>
      <c r="L406" s="6" t="s">
        <v>737</v>
      </c>
    </row>
    <row r="407" spans="1:12" x14ac:dyDescent="0.2">
      <c r="A407" s="3" t="s">
        <v>14</v>
      </c>
      <c r="B407" s="3" t="s">
        <v>15</v>
      </c>
      <c r="C407" s="3" t="s">
        <v>20</v>
      </c>
      <c r="D407" s="5">
        <v>46122</v>
      </c>
      <c r="E407" s="4">
        <v>248</v>
      </c>
      <c r="F407" s="4">
        <v>218</v>
      </c>
      <c r="G407" s="4">
        <v>30</v>
      </c>
      <c r="H407" s="3" t="s">
        <v>40</v>
      </c>
      <c r="I407" s="3" t="s">
        <v>40</v>
      </c>
      <c r="J407" s="3" t="s">
        <v>40</v>
      </c>
      <c r="K407" s="3" t="s">
        <v>738</v>
      </c>
      <c r="L407" s="3" t="s">
        <v>739</v>
      </c>
    </row>
    <row r="408" spans="1:12" x14ac:dyDescent="0.2">
      <c r="A408" s="3" t="s">
        <v>14</v>
      </c>
      <c r="B408" s="3" t="s">
        <v>15</v>
      </c>
      <c r="C408" s="3" t="s">
        <v>18</v>
      </c>
      <c r="D408" s="5">
        <v>46122</v>
      </c>
      <c r="E408" s="4">
        <v>1</v>
      </c>
      <c r="F408" s="3" t="s">
        <v>40</v>
      </c>
      <c r="G408" s="4">
        <v>0</v>
      </c>
      <c r="H408" s="4">
        <v>1</v>
      </c>
      <c r="I408" s="3" t="s">
        <v>40</v>
      </c>
      <c r="J408" s="4">
        <v>1100</v>
      </c>
      <c r="K408" s="3" t="s">
        <v>740</v>
      </c>
      <c r="L408" s="3" t="s">
        <v>741</v>
      </c>
    </row>
    <row r="409" spans="1:12" x14ac:dyDescent="0.2">
      <c r="A409" s="3" t="s">
        <v>14</v>
      </c>
      <c r="B409" s="3" t="s">
        <v>15</v>
      </c>
      <c r="C409" s="3" t="s">
        <v>16</v>
      </c>
      <c r="D409" s="5">
        <v>46122</v>
      </c>
      <c r="E409" s="4">
        <v>26</v>
      </c>
      <c r="F409" s="4">
        <v>26</v>
      </c>
      <c r="G409" s="4">
        <v>0</v>
      </c>
      <c r="H409" s="3" t="s">
        <v>40</v>
      </c>
      <c r="I409" s="3" t="s">
        <v>40</v>
      </c>
      <c r="J409" s="4">
        <v>7562</v>
      </c>
      <c r="K409" s="3" t="s">
        <v>740</v>
      </c>
      <c r="L409" s="3" t="s">
        <v>742</v>
      </c>
    </row>
    <row r="410" spans="1:12" x14ac:dyDescent="0.2">
      <c r="A410" s="3" t="s">
        <v>14</v>
      </c>
      <c r="B410" s="3" t="s">
        <v>15</v>
      </c>
      <c r="C410" s="3" t="s">
        <v>20</v>
      </c>
      <c r="D410" s="5">
        <v>46122</v>
      </c>
      <c r="E410" s="4">
        <v>20</v>
      </c>
      <c r="F410" s="4">
        <v>20</v>
      </c>
      <c r="G410" s="4">
        <v>0</v>
      </c>
      <c r="H410" s="3" t="s">
        <v>40</v>
      </c>
      <c r="I410" s="3" t="s">
        <v>40</v>
      </c>
      <c r="J410" s="4">
        <v>3121</v>
      </c>
      <c r="K410" s="3" t="s">
        <v>740</v>
      </c>
      <c r="L410" s="3" t="s">
        <v>743</v>
      </c>
    </row>
    <row r="411" spans="1:12" x14ac:dyDescent="0.2">
      <c r="A411" s="3" t="s">
        <v>14</v>
      </c>
      <c r="B411" s="3" t="s">
        <v>15</v>
      </c>
      <c r="C411" s="3" t="s">
        <v>20</v>
      </c>
      <c r="D411" s="5">
        <v>46122</v>
      </c>
      <c r="E411" s="4">
        <v>41</v>
      </c>
      <c r="F411" s="4">
        <v>41</v>
      </c>
      <c r="G411" s="4">
        <v>0</v>
      </c>
      <c r="H411" s="3" t="s">
        <v>40</v>
      </c>
      <c r="I411" s="3" t="s">
        <v>40</v>
      </c>
      <c r="J411" s="4">
        <v>1768</v>
      </c>
      <c r="K411" s="3" t="s">
        <v>744</v>
      </c>
      <c r="L411" s="3" t="s">
        <v>745</v>
      </c>
    </row>
    <row r="412" spans="1:12" x14ac:dyDescent="0.2">
      <c r="A412" s="3" t="s">
        <v>14</v>
      </c>
      <c r="B412" s="3" t="s">
        <v>15</v>
      </c>
      <c r="C412" s="3" t="s">
        <v>20</v>
      </c>
      <c r="D412" s="5">
        <v>46122</v>
      </c>
      <c r="E412" s="4">
        <v>27</v>
      </c>
      <c r="F412" s="4">
        <v>24</v>
      </c>
      <c r="G412" s="4">
        <v>3</v>
      </c>
      <c r="H412" s="3" t="s">
        <v>40</v>
      </c>
      <c r="I412" s="3" t="s">
        <v>40</v>
      </c>
      <c r="J412" s="4">
        <v>3121</v>
      </c>
      <c r="K412" s="3" t="s">
        <v>746</v>
      </c>
      <c r="L412" s="3" t="s">
        <v>747</v>
      </c>
    </row>
    <row r="413" spans="1:12" x14ac:dyDescent="0.2">
      <c r="A413" s="3" t="s">
        <v>14</v>
      </c>
      <c r="B413" s="3" t="s">
        <v>15</v>
      </c>
      <c r="C413" s="3" t="s">
        <v>18</v>
      </c>
      <c r="D413" s="5">
        <v>46122</v>
      </c>
      <c r="E413" s="4">
        <v>0</v>
      </c>
      <c r="F413" s="3" t="s">
        <v>40</v>
      </c>
      <c r="G413" s="4">
        <v>0</v>
      </c>
      <c r="H413" s="4">
        <v>0</v>
      </c>
      <c r="I413" s="4">
        <v>328</v>
      </c>
      <c r="J413" s="4">
        <v>1100</v>
      </c>
      <c r="K413" s="3" t="s">
        <v>748</v>
      </c>
      <c r="L413" s="3" t="s">
        <v>749</v>
      </c>
    </row>
    <row r="414" spans="1:12" x14ac:dyDescent="0.2">
      <c r="A414" s="3" t="s">
        <v>14</v>
      </c>
      <c r="B414" s="3" t="s">
        <v>15</v>
      </c>
      <c r="C414" s="3" t="s">
        <v>16</v>
      </c>
      <c r="D414" s="5">
        <v>46121</v>
      </c>
      <c r="E414" s="4">
        <v>49</v>
      </c>
      <c r="F414" s="4">
        <v>47</v>
      </c>
      <c r="G414" s="4">
        <v>2</v>
      </c>
      <c r="H414" s="3" t="s">
        <v>40</v>
      </c>
      <c r="I414" s="3" t="s">
        <v>40</v>
      </c>
      <c r="J414" s="4">
        <v>7562</v>
      </c>
      <c r="K414" s="3" t="s">
        <v>750</v>
      </c>
      <c r="L414" s="3" t="s">
        <v>751</v>
      </c>
    </row>
    <row r="415" spans="1:12" x14ac:dyDescent="0.2">
      <c r="A415" s="3" t="s">
        <v>14</v>
      </c>
      <c r="B415" s="3" t="s">
        <v>15</v>
      </c>
      <c r="C415" s="3" t="s">
        <v>20</v>
      </c>
      <c r="D415" s="5">
        <v>46121</v>
      </c>
      <c r="E415" s="4">
        <v>58</v>
      </c>
      <c r="F415" s="4">
        <v>56</v>
      </c>
      <c r="G415" s="4">
        <v>2</v>
      </c>
      <c r="H415" s="3" t="s">
        <v>40</v>
      </c>
      <c r="I415" s="3" t="s">
        <v>40</v>
      </c>
      <c r="J415" s="4">
        <v>3121</v>
      </c>
      <c r="K415" s="3" t="s">
        <v>752</v>
      </c>
      <c r="L415" s="3" t="s">
        <v>753</v>
      </c>
    </row>
    <row r="416" spans="1:12" x14ac:dyDescent="0.2">
      <c r="A416" s="3" t="s">
        <v>14</v>
      </c>
      <c r="B416" s="3" t="s">
        <v>15</v>
      </c>
      <c r="C416" s="3" t="s">
        <v>18</v>
      </c>
      <c r="D416" s="5">
        <v>46121</v>
      </c>
      <c r="E416" s="4">
        <v>1</v>
      </c>
      <c r="F416" s="3" t="s">
        <v>40</v>
      </c>
      <c r="G416" s="4">
        <v>0</v>
      </c>
      <c r="H416" s="4">
        <v>1</v>
      </c>
      <c r="I416" s="4">
        <v>629</v>
      </c>
      <c r="J416" s="4">
        <v>1100</v>
      </c>
      <c r="K416" s="3" t="s">
        <v>754</v>
      </c>
      <c r="L416" s="3" t="s">
        <v>755</v>
      </c>
    </row>
    <row r="417" spans="1:12" x14ac:dyDescent="0.2">
      <c r="A417" s="3" t="s">
        <v>14</v>
      </c>
      <c r="B417" s="3" t="s">
        <v>15</v>
      </c>
      <c r="C417" s="3" t="s">
        <v>16</v>
      </c>
      <c r="D417" s="5">
        <v>46121</v>
      </c>
      <c r="E417" s="4">
        <v>40</v>
      </c>
      <c r="F417" s="4">
        <v>39</v>
      </c>
      <c r="G417" s="4">
        <v>1</v>
      </c>
      <c r="H417" s="3" t="s">
        <v>40</v>
      </c>
      <c r="I417" s="3" t="s">
        <v>40</v>
      </c>
      <c r="J417" s="4">
        <v>7562</v>
      </c>
      <c r="K417" s="3" t="s">
        <v>754</v>
      </c>
      <c r="L417" s="3" t="s">
        <v>756</v>
      </c>
    </row>
    <row r="418" spans="1:12" x14ac:dyDescent="0.2">
      <c r="A418" s="3" t="s">
        <v>14</v>
      </c>
      <c r="B418" s="3" t="s">
        <v>15</v>
      </c>
      <c r="C418" s="3" t="s">
        <v>20</v>
      </c>
      <c r="D418" s="5">
        <v>46121</v>
      </c>
      <c r="E418" s="4">
        <v>30</v>
      </c>
      <c r="F418" s="4">
        <v>30</v>
      </c>
      <c r="G418" s="4">
        <v>0</v>
      </c>
      <c r="H418" s="3" t="s">
        <v>40</v>
      </c>
      <c r="I418" s="3" t="s">
        <v>40</v>
      </c>
      <c r="J418" s="4">
        <v>2627</v>
      </c>
      <c r="K418" s="3" t="s">
        <v>757</v>
      </c>
      <c r="L418" s="3" t="s">
        <v>758</v>
      </c>
    </row>
    <row r="419" spans="1:12" x14ac:dyDescent="0.2">
      <c r="A419" s="6" t="s">
        <v>22</v>
      </c>
      <c r="B419" s="6" t="s">
        <v>23</v>
      </c>
      <c r="C419" s="6" t="s">
        <v>20</v>
      </c>
      <c r="D419" s="8">
        <v>46121</v>
      </c>
      <c r="E419" s="7">
        <v>23</v>
      </c>
      <c r="F419" s="7">
        <v>22</v>
      </c>
      <c r="G419" s="7">
        <v>1</v>
      </c>
      <c r="H419" s="6" t="s">
        <v>40</v>
      </c>
      <c r="I419" s="6" t="s">
        <v>40</v>
      </c>
      <c r="J419" s="7">
        <v>5149</v>
      </c>
      <c r="K419" s="6" t="s">
        <v>759</v>
      </c>
      <c r="L419" s="6" t="s">
        <v>760</v>
      </c>
    </row>
    <row r="420" spans="1:12" x14ac:dyDescent="0.2">
      <c r="A420" s="6" t="s">
        <v>22</v>
      </c>
      <c r="B420" s="6" t="s">
        <v>23</v>
      </c>
      <c r="C420" s="6" t="s">
        <v>18</v>
      </c>
      <c r="D420" s="8">
        <v>46121</v>
      </c>
      <c r="E420" s="7">
        <v>0</v>
      </c>
      <c r="F420" s="6" t="s">
        <v>40</v>
      </c>
      <c r="G420" s="7">
        <v>0</v>
      </c>
      <c r="H420" s="7">
        <v>0</v>
      </c>
      <c r="I420" s="6" t="s">
        <v>40</v>
      </c>
      <c r="J420" s="7">
        <v>9200</v>
      </c>
      <c r="K420" s="6" t="s">
        <v>759</v>
      </c>
      <c r="L420" s="6" t="s">
        <v>761</v>
      </c>
    </row>
    <row r="421" spans="1:12" x14ac:dyDescent="0.2">
      <c r="A421" s="6" t="s">
        <v>22</v>
      </c>
      <c r="B421" s="6" t="s">
        <v>23</v>
      </c>
      <c r="C421" s="6" t="s">
        <v>16</v>
      </c>
      <c r="D421" s="8">
        <v>46121</v>
      </c>
      <c r="E421" s="7">
        <v>41</v>
      </c>
      <c r="F421" s="7">
        <v>40</v>
      </c>
      <c r="G421" s="7">
        <v>1</v>
      </c>
      <c r="H421" s="6" t="s">
        <v>40</v>
      </c>
      <c r="I421" s="6" t="s">
        <v>40</v>
      </c>
      <c r="J421" s="7">
        <v>33781</v>
      </c>
      <c r="K421" s="6" t="s">
        <v>759</v>
      </c>
      <c r="L421" s="6" t="s">
        <v>762</v>
      </c>
    </row>
    <row r="422" spans="1:12" x14ac:dyDescent="0.2">
      <c r="A422" s="6" t="s">
        <v>27</v>
      </c>
      <c r="B422" s="6" t="s">
        <v>23</v>
      </c>
      <c r="C422" s="6" t="s">
        <v>18</v>
      </c>
      <c r="D422" s="8">
        <v>46120</v>
      </c>
      <c r="E422" s="7">
        <v>0</v>
      </c>
      <c r="F422" s="6" t="s">
        <v>40</v>
      </c>
      <c r="G422" s="7">
        <v>0</v>
      </c>
      <c r="H422" s="7">
        <v>0</v>
      </c>
      <c r="I422" s="7">
        <v>236</v>
      </c>
      <c r="J422" s="7">
        <v>2800</v>
      </c>
      <c r="K422" s="6" t="s">
        <v>763</v>
      </c>
      <c r="L422" s="6" t="s">
        <v>764</v>
      </c>
    </row>
    <row r="423" spans="1:12" x14ac:dyDescent="0.2">
      <c r="A423" s="6" t="s">
        <v>27</v>
      </c>
      <c r="B423" s="6" t="s">
        <v>23</v>
      </c>
      <c r="C423" s="6" t="s">
        <v>20</v>
      </c>
      <c r="D423" s="8">
        <v>46120</v>
      </c>
      <c r="E423" s="7">
        <v>32</v>
      </c>
      <c r="F423" s="7">
        <v>32</v>
      </c>
      <c r="G423" s="7">
        <v>0</v>
      </c>
      <c r="H423" s="6" t="s">
        <v>40</v>
      </c>
      <c r="I423" s="6" t="s">
        <v>40</v>
      </c>
      <c r="J423" s="7">
        <v>2599</v>
      </c>
      <c r="K423" s="6" t="s">
        <v>763</v>
      </c>
      <c r="L423" s="6" t="s">
        <v>765</v>
      </c>
    </row>
    <row r="424" spans="1:12" x14ac:dyDescent="0.2">
      <c r="A424" s="6" t="s">
        <v>27</v>
      </c>
      <c r="B424" s="6" t="s">
        <v>23</v>
      </c>
      <c r="C424" s="6" t="s">
        <v>16</v>
      </c>
      <c r="D424" s="8">
        <v>46120</v>
      </c>
      <c r="E424" s="7">
        <v>63</v>
      </c>
      <c r="F424" s="7">
        <v>63</v>
      </c>
      <c r="G424" s="7">
        <v>0</v>
      </c>
      <c r="H424" s="6" t="s">
        <v>40</v>
      </c>
      <c r="I424" s="6" t="s">
        <v>40</v>
      </c>
      <c r="J424" s="7">
        <v>5471</v>
      </c>
      <c r="K424" s="6" t="s">
        <v>763</v>
      </c>
      <c r="L424" s="6" t="s">
        <v>766</v>
      </c>
    </row>
    <row r="425" spans="1:12" x14ac:dyDescent="0.2">
      <c r="A425" s="3" t="s">
        <v>14</v>
      </c>
      <c r="B425" s="3" t="s">
        <v>15</v>
      </c>
      <c r="C425" s="3" t="s">
        <v>18</v>
      </c>
      <c r="D425" s="5">
        <v>46119</v>
      </c>
      <c r="E425" s="4">
        <v>1</v>
      </c>
      <c r="F425" s="3" t="s">
        <v>40</v>
      </c>
      <c r="G425" s="4">
        <v>0</v>
      </c>
      <c r="H425" s="4">
        <v>1</v>
      </c>
      <c r="I425" s="4">
        <v>475</v>
      </c>
      <c r="J425" s="4">
        <v>1100</v>
      </c>
      <c r="K425" s="3" t="s">
        <v>767</v>
      </c>
      <c r="L425" s="3" t="s">
        <v>768</v>
      </c>
    </row>
    <row r="426" spans="1:12" x14ac:dyDescent="0.2">
      <c r="A426" s="3" t="s">
        <v>14</v>
      </c>
      <c r="B426" s="3" t="s">
        <v>15</v>
      </c>
      <c r="C426" s="3" t="s">
        <v>16</v>
      </c>
      <c r="D426" s="5">
        <v>46119</v>
      </c>
      <c r="E426" s="4">
        <v>30</v>
      </c>
      <c r="F426" s="4">
        <v>30</v>
      </c>
      <c r="G426" s="4">
        <v>0</v>
      </c>
      <c r="H426" s="3" t="s">
        <v>40</v>
      </c>
      <c r="I426" s="3" t="s">
        <v>40</v>
      </c>
      <c r="J426" s="4">
        <v>7562</v>
      </c>
      <c r="K426" s="3" t="s">
        <v>767</v>
      </c>
      <c r="L426" s="3" t="s">
        <v>769</v>
      </c>
    </row>
    <row r="427" spans="1:12" x14ac:dyDescent="0.2">
      <c r="A427" s="3" t="s">
        <v>14</v>
      </c>
      <c r="B427" s="3" t="s">
        <v>15</v>
      </c>
      <c r="C427" s="3" t="s">
        <v>16</v>
      </c>
      <c r="D427" s="5">
        <v>46119</v>
      </c>
      <c r="E427" s="4">
        <v>40</v>
      </c>
      <c r="F427" s="4">
        <v>40</v>
      </c>
      <c r="G427" s="4">
        <v>0</v>
      </c>
      <c r="H427" s="3" t="s">
        <v>40</v>
      </c>
      <c r="I427" s="3" t="s">
        <v>40</v>
      </c>
      <c r="J427" s="4">
        <v>7562</v>
      </c>
      <c r="K427" s="3" t="s">
        <v>770</v>
      </c>
      <c r="L427" s="3" t="s">
        <v>771</v>
      </c>
    </row>
    <row r="428" spans="1:12" x14ac:dyDescent="0.2">
      <c r="A428" s="3" t="s">
        <v>14</v>
      </c>
      <c r="B428" s="3" t="s">
        <v>15</v>
      </c>
      <c r="C428" s="3" t="s">
        <v>16</v>
      </c>
      <c r="D428" s="5">
        <v>46118</v>
      </c>
      <c r="E428" s="4">
        <v>25</v>
      </c>
      <c r="F428" s="4">
        <v>25</v>
      </c>
      <c r="G428" s="4">
        <v>0</v>
      </c>
      <c r="H428" s="3" t="s">
        <v>40</v>
      </c>
      <c r="I428" s="3" t="s">
        <v>40</v>
      </c>
      <c r="J428" s="4">
        <v>7562</v>
      </c>
      <c r="K428" s="3" t="s">
        <v>772</v>
      </c>
      <c r="L428" s="3" t="s">
        <v>773</v>
      </c>
    </row>
    <row r="429" spans="1:12" x14ac:dyDescent="0.2">
      <c r="A429" s="3" t="s">
        <v>14</v>
      </c>
      <c r="B429" s="3" t="s">
        <v>15</v>
      </c>
      <c r="C429" s="3" t="s">
        <v>18</v>
      </c>
      <c r="D429" s="5">
        <v>46118</v>
      </c>
      <c r="E429" s="4">
        <v>0</v>
      </c>
      <c r="F429" s="3" t="s">
        <v>40</v>
      </c>
      <c r="G429" s="4">
        <v>0</v>
      </c>
      <c r="H429" s="4">
        <v>0</v>
      </c>
      <c r="I429" s="4">
        <v>228</v>
      </c>
      <c r="J429" s="4">
        <v>1100</v>
      </c>
      <c r="K429" s="3" t="s">
        <v>774</v>
      </c>
      <c r="L429" s="3" t="s">
        <v>775</v>
      </c>
    </row>
    <row r="430" spans="1:12" x14ac:dyDescent="0.2">
      <c r="A430" s="3" t="s">
        <v>14</v>
      </c>
      <c r="B430" s="3" t="s">
        <v>15</v>
      </c>
      <c r="C430" s="3" t="s">
        <v>20</v>
      </c>
      <c r="D430" s="5">
        <v>46118</v>
      </c>
      <c r="E430" s="4">
        <v>22</v>
      </c>
      <c r="F430" s="4">
        <v>22</v>
      </c>
      <c r="G430" s="4">
        <v>0</v>
      </c>
      <c r="H430" s="3" t="s">
        <v>40</v>
      </c>
      <c r="I430" s="3" t="s">
        <v>40</v>
      </c>
      <c r="J430" s="4">
        <v>3121</v>
      </c>
      <c r="K430" s="3" t="s">
        <v>774</v>
      </c>
      <c r="L430" s="3" t="s">
        <v>776</v>
      </c>
    </row>
    <row r="431" spans="1:12" x14ac:dyDescent="0.2">
      <c r="A431" s="3" t="s">
        <v>14</v>
      </c>
      <c r="B431" s="3" t="s">
        <v>15</v>
      </c>
      <c r="C431" s="3" t="s">
        <v>16</v>
      </c>
      <c r="D431" s="5">
        <v>46115</v>
      </c>
      <c r="E431" s="4">
        <v>78</v>
      </c>
      <c r="F431" s="4">
        <v>76</v>
      </c>
      <c r="G431" s="4">
        <v>2</v>
      </c>
      <c r="H431" s="3" t="s">
        <v>40</v>
      </c>
      <c r="I431" s="3" t="s">
        <v>40</v>
      </c>
      <c r="J431" s="4">
        <v>7562</v>
      </c>
      <c r="K431" s="3" t="s">
        <v>777</v>
      </c>
      <c r="L431" s="3" t="s">
        <v>778</v>
      </c>
    </row>
    <row r="432" spans="1:12" x14ac:dyDescent="0.2">
      <c r="A432" s="3" t="s">
        <v>14</v>
      </c>
      <c r="B432" s="3" t="s">
        <v>15</v>
      </c>
      <c r="C432" s="3" t="s">
        <v>20</v>
      </c>
      <c r="D432" s="5">
        <v>46114</v>
      </c>
      <c r="E432" s="4">
        <v>37</v>
      </c>
      <c r="F432" s="4">
        <v>37</v>
      </c>
      <c r="G432" s="4">
        <v>0</v>
      </c>
      <c r="H432" s="3" t="s">
        <v>40</v>
      </c>
      <c r="I432" s="3" t="s">
        <v>40</v>
      </c>
      <c r="J432" s="4">
        <v>3121</v>
      </c>
      <c r="K432" s="3" t="s">
        <v>779</v>
      </c>
      <c r="L432" s="3" t="s">
        <v>780</v>
      </c>
    </row>
    <row r="433" spans="1:12" x14ac:dyDescent="0.2">
      <c r="A433" s="6" t="s">
        <v>22</v>
      </c>
      <c r="B433" s="6" t="s">
        <v>23</v>
      </c>
      <c r="C433" s="6" t="s">
        <v>20</v>
      </c>
      <c r="D433" s="8">
        <v>46114</v>
      </c>
      <c r="E433" s="7">
        <v>122</v>
      </c>
      <c r="F433" s="7">
        <v>120</v>
      </c>
      <c r="G433" s="7">
        <v>2</v>
      </c>
      <c r="H433" s="6" t="s">
        <v>40</v>
      </c>
      <c r="I433" s="6" t="s">
        <v>40</v>
      </c>
      <c r="J433" s="7">
        <v>5149</v>
      </c>
      <c r="K433" s="6" t="s">
        <v>781</v>
      </c>
      <c r="L433" s="6" t="s">
        <v>782</v>
      </c>
    </row>
    <row r="434" spans="1:12" x14ac:dyDescent="0.2">
      <c r="A434" s="6" t="s">
        <v>22</v>
      </c>
      <c r="B434" s="6" t="s">
        <v>23</v>
      </c>
      <c r="C434" s="6" t="s">
        <v>18</v>
      </c>
      <c r="D434" s="8">
        <v>46114</v>
      </c>
      <c r="E434" s="7">
        <v>1</v>
      </c>
      <c r="F434" s="6" t="s">
        <v>40</v>
      </c>
      <c r="G434" s="7">
        <v>0</v>
      </c>
      <c r="H434" s="7">
        <v>1</v>
      </c>
      <c r="I434" s="6" t="s">
        <v>40</v>
      </c>
      <c r="J434" s="7">
        <v>9200</v>
      </c>
      <c r="K434" s="6"/>
      <c r="L434" s="6" t="s">
        <v>783</v>
      </c>
    </row>
    <row r="435" spans="1:12" x14ac:dyDescent="0.2">
      <c r="A435" s="6" t="s">
        <v>22</v>
      </c>
      <c r="B435" s="6" t="s">
        <v>23</v>
      </c>
      <c r="C435" s="6" t="s">
        <v>18</v>
      </c>
      <c r="D435" s="8">
        <v>46114</v>
      </c>
      <c r="E435" s="7">
        <v>2</v>
      </c>
      <c r="F435" s="6" t="s">
        <v>40</v>
      </c>
      <c r="G435" s="7">
        <v>0</v>
      </c>
      <c r="H435" s="7">
        <v>2</v>
      </c>
      <c r="I435" s="6" t="s">
        <v>40</v>
      </c>
      <c r="J435" s="7">
        <v>9200</v>
      </c>
      <c r="K435" s="6" t="s">
        <v>781</v>
      </c>
      <c r="L435" s="6" t="s">
        <v>784</v>
      </c>
    </row>
    <row r="436" spans="1:12" x14ac:dyDescent="0.2">
      <c r="A436" s="6" t="s">
        <v>22</v>
      </c>
      <c r="B436" s="6" t="s">
        <v>23</v>
      </c>
      <c r="C436" s="6" t="s">
        <v>16</v>
      </c>
      <c r="D436" s="8">
        <v>46114</v>
      </c>
      <c r="E436" s="7">
        <v>64</v>
      </c>
      <c r="F436" s="7">
        <v>64</v>
      </c>
      <c r="G436" s="7">
        <v>0</v>
      </c>
      <c r="H436" s="6" t="s">
        <v>40</v>
      </c>
      <c r="I436" s="6" t="s">
        <v>40</v>
      </c>
      <c r="J436" s="7">
        <v>33781</v>
      </c>
      <c r="K436" s="6" t="s">
        <v>781</v>
      </c>
      <c r="L436" s="6" t="s">
        <v>785</v>
      </c>
    </row>
    <row r="437" spans="1:12" x14ac:dyDescent="0.2">
      <c r="A437" s="3" t="s">
        <v>14</v>
      </c>
      <c r="B437" s="3" t="s">
        <v>15</v>
      </c>
      <c r="C437" s="3" t="s">
        <v>18</v>
      </c>
      <c r="D437" s="5">
        <v>46114</v>
      </c>
      <c r="E437" s="4">
        <v>0</v>
      </c>
      <c r="F437" s="3" t="s">
        <v>40</v>
      </c>
      <c r="G437" s="4">
        <v>0</v>
      </c>
      <c r="H437" s="4">
        <v>0</v>
      </c>
      <c r="I437" s="3" t="s">
        <v>40</v>
      </c>
      <c r="J437" s="4">
        <v>1100</v>
      </c>
      <c r="K437" s="3" t="s">
        <v>786</v>
      </c>
      <c r="L437" s="3" t="s">
        <v>787</v>
      </c>
    </row>
    <row r="438" spans="1:12" x14ac:dyDescent="0.2">
      <c r="A438" s="3" t="s">
        <v>14</v>
      </c>
      <c r="B438" s="3" t="s">
        <v>15</v>
      </c>
      <c r="C438" s="3" t="s">
        <v>20</v>
      </c>
      <c r="D438" s="5">
        <v>46114</v>
      </c>
      <c r="E438" s="4">
        <v>43</v>
      </c>
      <c r="F438" s="4">
        <v>41</v>
      </c>
      <c r="G438" s="4">
        <v>2</v>
      </c>
      <c r="H438" s="3" t="s">
        <v>40</v>
      </c>
      <c r="I438" s="3" t="s">
        <v>40</v>
      </c>
      <c r="J438" s="4">
        <v>3121</v>
      </c>
      <c r="K438" s="3" t="s">
        <v>788</v>
      </c>
      <c r="L438" s="3" t="s">
        <v>789</v>
      </c>
    </row>
    <row r="439" spans="1:12" x14ac:dyDescent="0.2">
      <c r="A439" s="3" t="s">
        <v>14</v>
      </c>
      <c r="B439" s="3" t="s">
        <v>15</v>
      </c>
      <c r="C439" s="3" t="s">
        <v>16</v>
      </c>
      <c r="D439" s="5">
        <v>46114</v>
      </c>
      <c r="E439" s="4">
        <v>11</v>
      </c>
      <c r="F439" s="4">
        <v>11</v>
      </c>
      <c r="G439" s="4">
        <v>0</v>
      </c>
      <c r="H439" s="3" t="s">
        <v>40</v>
      </c>
      <c r="I439" s="3" t="s">
        <v>40</v>
      </c>
      <c r="J439" s="4">
        <v>7562</v>
      </c>
      <c r="K439" s="3" t="s">
        <v>790</v>
      </c>
      <c r="L439" s="3" t="s">
        <v>791</v>
      </c>
    </row>
    <row r="440" spans="1:12" x14ac:dyDescent="0.2">
      <c r="A440" s="3" t="s">
        <v>14</v>
      </c>
      <c r="B440" s="3" t="s">
        <v>15</v>
      </c>
      <c r="C440" s="3" t="s">
        <v>16</v>
      </c>
      <c r="D440" s="5">
        <v>46114</v>
      </c>
      <c r="E440" s="4">
        <v>55</v>
      </c>
      <c r="F440" s="4">
        <v>55</v>
      </c>
      <c r="G440" s="4">
        <v>0</v>
      </c>
      <c r="H440" s="3" t="s">
        <v>40</v>
      </c>
      <c r="I440" s="3" t="s">
        <v>40</v>
      </c>
      <c r="J440" s="4">
        <v>7562</v>
      </c>
      <c r="K440" s="3" t="s">
        <v>792</v>
      </c>
      <c r="L440" s="3" t="s">
        <v>793</v>
      </c>
    </row>
    <row r="441" spans="1:12" x14ac:dyDescent="0.2">
      <c r="A441" s="3" t="s">
        <v>14</v>
      </c>
      <c r="B441" s="3" t="s">
        <v>15</v>
      </c>
      <c r="C441" s="3" t="s">
        <v>20</v>
      </c>
      <c r="D441" s="5">
        <v>46114</v>
      </c>
      <c r="E441" s="4">
        <v>39</v>
      </c>
      <c r="F441" s="4">
        <v>39</v>
      </c>
      <c r="G441" s="4">
        <v>0</v>
      </c>
      <c r="H441" s="3" t="s">
        <v>40</v>
      </c>
      <c r="I441" s="3" t="s">
        <v>40</v>
      </c>
      <c r="J441" s="4">
        <v>3121</v>
      </c>
      <c r="K441" s="3" t="s">
        <v>792</v>
      </c>
      <c r="L441" s="3" t="s">
        <v>794</v>
      </c>
    </row>
    <row r="442" spans="1:12" x14ac:dyDescent="0.2">
      <c r="A442" s="3" t="s">
        <v>14</v>
      </c>
      <c r="B442" s="3" t="s">
        <v>15</v>
      </c>
      <c r="C442" s="3" t="s">
        <v>18</v>
      </c>
      <c r="D442" s="5">
        <v>46114</v>
      </c>
      <c r="E442" s="4">
        <v>0</v>
      </c>
      <c r="F442" s="3" t="s">
        <v>40</v>
      </c>
      <c r="G442" s="4">
        <v>0</v>
      </c>
      <c r="H442" s="4">
        <v>0</v>
      </c>
      <c r="I442" s="3" t="s">
        <v>40</v>
      </c>
      <c r="J442" s="4">
        <v>1100</v>
      </c>
      <c r="K442" s="3" t="s">
        <v>795</v>
      </c>
      <c r="L442" s="3" t="s">
        <v>796</v>
      </c>
    </row>
    <row r="443" spans="1:12" x14ac:dyDescent="0.2">
      <c r="A443" s="6" t="s">
        <v>27</v>
      </c>
      <c r="B443" s="6" t="s">
        <v>23</v>
      </c>
      <c r="C443" s="6" t="s">
        <v>20</v>
      </c>
      <c r="D443" s="8">
        <v>46113</v>
      </c>
      <c r="E443" s="7">
        <v>17</v>
      </c>
      <c r="F443" s="7">
        <v>17</v>
      </c>
      <c r="G443" s="7">
        <v>0</v>
      </c>
      <c r="H443" s="6" t="s">
        <v>40</v>
      </c>
      <c r="I443" s="6" t="s">
        <v>40</v>
      </c>
      <c r="J443" s="7">
        <v>2599</v>
      </c>
      <c r="K443" s="6" t="s">
        <v>797</v>
      </c>
      <c r="L443" s="6" t="s">
        <v>798</v>
      </c>
    </row>
    <row r="444" spans="1:12" x14ac:dyDescent="0.2">
      <c r="A444" s="6" t="s">
        <v>27</v>
      </c>
      <c r="B444" s="6" t="s">
        <v>23</v>
      </c>
      <c r="C444" s="6" t="s">
        <v>18</v>
      </c>
      <c r="D444" s="8">
        <v>46113</v>
      </c>
      <c r="E444" s="7">
        <v>0</v>
      </c>
      <c r="F444" s="6" t="s">
        <v>40</v>
      </c>
      <c r="G444" s="7">
        <v>0</v>
      </c>
      <c r="H444" s="7">
        <v>0</v>
      </c>
      <c r="I444" s="6" t="s">
        <v>40</v>
      </c>
      <c r="J444" s="7">
        <v>2800</v>
      </c>
      <c r="K444" s="6" t="s">
        <v>797</v>
      </c>
      <c r="L444" s="6" t="s">
        <v>799</v>
      </c>
    </row>
    <row r="445" spans="1:12" x14ac:dyDescent="0.2">
      <c r="A445" s="6" t="s">
        <v>27</v>
      </c>
      <c r="B445" s="6" t="s">
        <v>23</v>
      </c>
      <c r="C445" s="6" t="s">
        <v>16</v>
      </c>
      <c r="D445" s="8">
        <v>46113</v>
      </c>
      <c r="E445" s="7">
        <v>21</v>
      </c>
      <c r="F445" s="7">
        <v>21</v>
      </c>
      <c r="G445" s="7">
        <v>0</v>
      </c>
      <c r="H445" s="6" t="s">
        <v>40</v>
      </c>
      <c r="I445" s="6" t="s">
        <v>40</v>
      </c>
      <c r="J445" s="7">
        <v>5471</v>
      </c>
      <c r="K445" s="6" t="s">
        <v>800</v>
      </c>
      <c r="L445" s="6" t="s">
        <v>801</v>
      </c>
    </row>
    <row r="446" spans="1:12" x14ac:dyDescent="0.2">
      <c r="A446" s="3" t="s">
        <v>14</v>
      </c>
      <c r="B446" s="3" t="s">
        <v>15</v>
      </c>
      <c r="C446" s="3" t="s">
        <v>16</v>
      </c>
      <c r="D446" s="5">
        <v>46112</v>
      </c>
      <c r="E446" s="4">
        <v>23</v>
      </c>
      <c r="F446" s="4">
        <v>23</v>
      </c>
      <c r="G446" s="4">
        <v>0</v>
      </c>
      <c r="H446" s="3" t="s">
        <v>40</v>
      </c>
      <c r="I446" s="3" t="s">
        <v>40</v>
      </c>
      <c r="J446" s="4">
        <v>7562</v>
      </c>
      <c r="K446" s="3" t="s">
        <v>802</v>
      </c>
      <c r="L446" s="3" t="s">
        <v>803</v>
      </c>
    </row>
    <row r="447" spans="1:12" x14ac:dyDescent="0.2">
      <c r="A447" s="3" t="s">
        <v>14</v>
      </c>
      <c r="B447" s="3" t="s">
        <v>15</v>
      </c>
      <c r="C447" s="3" t="s">
        <v>20</v>
      </c>
      <c r="D447" s="5">
        <v>46112</v>
      </c>
      <c r="E447" s="4">
        <v>31</v>
      </c>
      <c r="F447" s="4">
        <v>31</v>
      </c>
      <c r="G447" s="4">
        <v>0</v>
      </c>
      <c r="H447" s="3" t="s">
        <v>40</v>
      </c>
      <c r="I447" s="3" t="s">
        <v>40</v>
      </c>
      <c r="J447" s="4">
        <v>3121</v>
      </c>
      <c r="K447" s="3" t="s">
        <v>802</v>
      </c>
      <c r="L447" s="3" t="s">
        <v>804</v>
      </c>
    </row>
    <row r="448" spans="1:12" x14ac:dyDescent="0.2">
      <c r="A448" s="3" t="s">
        <v>14</v>
      </c>
      <c r="B448" s="3" t="s">
        <v>15</v>
      </c>
      <c r="C448" s="3" t="s">
        <v>18</v>
      </c>
      <c r="D448" s="5">
        <v>46112</v>
      </c>
      <c r="E448" s="4">
        <v>0</v>
      </c>
      <c r="F448" s="3" t="s">
        <v>40</v>
      </c>
      <c r="G448" s="4">
        <v>0</v>
      </c>
      <c r="H448" s="4">
        <v>0</v>
      </c>
      <c r="I448" s="3" t="s">
        <v>40</v>
      </c>
      <c r="J448" s="4">
        <v>1100</v>
      </c>
      <c r="K448" s="3" t="s">
        <v>802</v>
      </c>
      <c r="L448" s="3" t="s">
        <v>805</v>
      </c>
    </row>
    <row r="449" spans="1:12" x14ac:dyDescent="0.2">
      <c r="A449" s="3" t="s">
        <v>14</v>
      </c>
      <c r="B449" s="3" t="s">
        <v>15</v>
      </c>
      <c r="C449" s="3" t="s">
        <v>20</v>
      </c>
      <c r="D449" s="5">
        <v>46108</v>
      </c>
      <c r="E449" s="4">
        <v>44</v>
      </c>
      <c r="F449" s="4">
        <v>44</v>
      </c>
      <c r="G449" s="4">
        <v>0</v>
      </c>
      <c r="H449" s="3" t="s">
        <v>40</v>
      </c>
      <c r="I449" s="3" t="s">
        <v>40</v>
      </c>
      <c r="J449" s="4">
        <v>1261</v>
      </c>
      <c r="K449" s="3" t="s">
        <v>806</v>
      </c>
      <c r="L449" s="3" t="s">
        <v>807</v>
      </c>
    </row>
    <row r="450" spans="1:12" x14ac:dyDescent="0.2">
      <c r="A450" s="3" t="s">
        <v>14</v>
      </c>
      <c r="B450" s="3" t="s">
        <v>15</v>
      </c>
      <c r="C450" s="3" t="s">
        <v>20</v>
      </c>
      <c r="D450" s="5">
        <v>46108</v>
      </c>
      <c r="E450" s="4">
        <v>14</v>
      </c>
      <c r="F450" s="4">
        <v>13</v>
      </c>
      <c r="G450" s="4">
        <v>1</v>
      </c>
      <c r="H450" s="3" t="s">
        <v>40</v>
      </c>
      <c r="I450" s="3" t="s">
        <v>40</v>
      </c>
      <c r="J450" s="4">
        <v>3121</v>
      </c>
      <c r="K450" s="3" t="s">
        <v>808</v>
      </c>
      <c r="L450" s="3" t="s">
        <v>809</v>
      </c>
    </row>
    <row r="451" spans="1:12" x14ac:dyDescent="0.2">
      <c r="A451" s="3" t="s">
        <v>14</v>
      </c>
      <c r="B451" s="3" t="s">
        <v>15</v>
      </c>
      <c r="C451" s="3" t="s">
        <v>18</v>
      </c>
      <c r="D451" s="5">
        <v>46108</v>
      </c>
      <c r="E451" s="4">
        <v>1</v>
      </c>
      <c r="F451" s="3" t="s">
        <v>40</v>
      </c>
      <c r="G451" s="4">
        <v>0</v>
      </c>
      <c r="H451" s="4">
        <v>1</v>
      </c>
      <c r="I451" s="3" t="s">
        <v>40</v>
      </c>
      <c r="J451" s="4">
        <v>1100</v>
      </c>
      <c r="K451" s="3" t="s">
        <v>808</v>
      </c>
      <c r="L451" s="3" t="s">
        <v>810</v>
      </c>
    </row>
    <row r="452" spans="1:12" x14ac:dyDescent="0.2">
      <c r="A452" s="6" t="s">
        <v>27</v>
      </c>
      <c r="B452" s="6" t="s">
        <v>23</v>
      </c>
      <c r="C452" s="6" t="s">
        <v>20</v>
      </c>
      <c r="D452" s="8">
        <v>46108</v>
      </c>
      <c r="E452" s="7">
        <v>31</v>
      </c>
      <c r="F452" s="7">
        <v>31</v>
      </c>
      <c r="G452" s="7">
        <v>0</v>
      </c>
      <c r="H452" s="6" t="s">
        <v>40</v>
      </c>
      <c r="I452" s="6" t="s">
        <v>40</v>
      </c>
      <c r="J452" s="7">
        <v>2599</v>
      </c>
      <c r="K452" s="6" t="s">
        <v>811</v>
      </c>
      <c r="L452" s="6" t="s">
        <v>812</v>
      </c>
    </row>
    <row r="453" spans="1:12" x14ac:dyDescent="0.2">
      <c r="A453" s="6" t="s">
        <v>27</v>
      </c>
      <c r="B453" s="6" t="s">
        <v>23</v>
      </c>
      <c r="C453" s="6" t="s">
        <v>18</v>
      </c>
      <c r="D453" s="8">
        <v>46108</v>
      </c>
      <c r="E453" s="7">
        <v>0</v>
      </c>
      <c r="F453" s="6" t="s">
        <v>40</v>
      </c>
      <c r="G453" s="7">
        <v>0</v>
      </c>
      <c r="H453" s="7">
        <v>0</v>
      </c>
      <c r="I453" s="6" t="s">
        <v>40</v>
      </c>
      <c r="J453" s="7">
        <v>2800</v>
      </c>
      <c r="K453" s="6" t="s">
        <v>813</v>
      </c>
      <c r="L453" s="6" t="s">
        <v>814</v>
      </c>
    </row>
    <row r="454" spans="1:12" x14ac:dyDescent="0.2">
      <c r="A454" s="6" t="s">
        <v>27</v>
      </c>
      <c r="B454" s="6" t="s">
        <v>23</v>
      </c>
      <c r="C454" s="6" t="s">
        <v>16</v>
      </c>
      <c r="D454" s="8">
        <v>46108</v>
      </c>
      <c r="E454" s="7">
        <v>111</v>
      </c>
      <c r="F454" s="7">
        <v>108</v>
      </c>
      <c r="G454" s="7">
        <v>3</v>
      </c>
      <c r="H454" s="6" t="s">
        <v>40</v>
      </c>
      <c r="I454" s="6" t="s">
        <v>40</v>
      </c>
      <c r="J454" s="7">
        <v>5471</v>
      </c>
      <c r="K454" s="6" t="s">
        <v>815</v>
      </c>
      <c r="L454" s="6" t="s">
        <v>816</v>
      </c>
    </row>
    <row r="455" spans="1:12" x14ac:dyDescent="0.2">
      <c r="A455" s="3" t="s">
        <v>14</v>
      </c>
      <c r="B455" s="3" t="s">
        <v>15</v>
      </c>
      <c r="C455" s="3" t="s">
        <v>20</v>
      </c>
      <c r="D455" s="5">
        <v>46107</v>
      </c>
      <c r="E455" s="4">
        <v>51</v>
      </c>
      <c r="F455" s="4">
        <v>50</v>
      </c>
      <c r="G455" s="4">
        <v>1</v>
      </c>
      <c r="H455" s="3" t="s">
        <v>40</v>
      </c>
      <c r="I455" s="3" t="s">
        <v>40</v>
      </c>
      <c r="J455" s="4">
        <v>11000</v>
      </c>
      <c r="K455" s="3" t="s">
        <v>817</v>
      </c>
      <c r="L455" s="3" t="s">
        <v>818</v>
      </c>
    </row>
    <row r="456" spans="1:12" x14ac:dyDescent="0.2">
      <c r="A456" s="3" t="s">
        <v>14</v>
      </c>
      <c r="B456" s="3" t="s">
        <v>15</v>
      </c>
      <c r="C456" s="3" t="s">
        <v>18</v>
      </c>
      <c r="D456" s="5">
        <v>46106</v>
      </c>
      <c r="E456" s="4">
        <v>7</v>
      </c>
      <c r="F456" s="3" t="s">
        <v>40</v>
      </c>
      <c r="G456" s="4">
        <v>3</v>
      </c>
      <c r="H456" s="4">
        <v>4</v>
      </c>
      <c r="I456" s="4">
        <v>946</v>
      </c>
      <c r="J456" s="4">
        <v>1100</v>
      </c>
      <c r="K456" s="3" t="s">
        <v>819</v>
      </c>
      <c r="L456" s="3" t="s">
        <v>820</v>
      </c>
    </row>
    <row r="457" spans="1:12" x14ac:dyDescent="0.2">
      <c r="A457" s="3" t="s">
        <v>14</v>
      </c>
      <c r="B457" s="3" t="s">
        <v>15</v>
      </c>
      <c r="C457" s="3" t="s">
        <v>20</v>
      </c>
      <c r="D457" s="5">
        <v>46106</v>
      </c>
      <c r="E457" s="4">
        <v>57</v>
      </c>
      <c r="F457" s="4">
        <v>56</v>
      </c>
      <c r="G457" s="4">
        <v>1</v>
      </c>
      <c r="H457" s="3" t="s">
        <v>40</v>
      </c>
      <c r="I457" s="3" t="s">
        <v>40</v>
      </c>
      <c r="J457" s="4">
        <v>3121</v>
      </c>
      <c r="K457" s="3" t="s">
        <v>819</v>
      </c>
      <c r="L457" s="3" t="s">
        <v>821</v>
      </c>
    </row>
    <row r="458" spans="1:12" x14ac:dyDescent="0.2">
      <c r="A458" s="6" t="s">
        <v>27</v>
      </c>
      <c r="B458" s="6" t="s">
        <v>23</v>
      </c>
      <c r="C458" s="6" t="s">
        <v>16</v>
      </c>
      <c r="D458" s="8">
        <v>46106</v>
      </c>
      <c r="E458" s="7">
        <v>26</v>
      </c>
      <c r="F458" s="7">
        <v>26</v>
      </c>
      <c r="G458" s="7">
        <v>0</v>
      </c>
      <c r="H458" s="6" t="s">
        <v>40</v>
      </c>
      <c r="I458" s="6" t="s">
        <v>40</v>
      </c>
      <c r="J458" s="7">
        <v>5471</v>
      </c>
      <c r="K458" s="6" t="s">
        <v>822</v>
      </c>
      <c r="L458" s="6" t="s">
        <v>823</v>
      </c>
    </row>
    <row r="459" spans="1:12" x14ac:dyDescent="0.2">
      <c r="A459" s="6" t="s">
        <v>27</v>
      </c>
      <c r="B459" s="6" t="s">
        <v>23</v>
      </c>
      <c r="C459" s="6" t="s">
        <v>20</v>
      </c>
      <c r="D459" s="8">
        <v>46105</v>
      </c>
      <c r="E459" s="7">
        <v>7</v>
      </c>
      <c r="F459" s="7">
        <v>7</v>
      </c>
      <c r="G459" s="7">
        <v>0</v>
      </c>
      <c r="H459" s="6" t="s">
        <v>40</v>
      </c>
      <c r="I459" s="6" t="s">
        <v>40</v>
      </c>
      <c r="J459" s="7">
        <v>2599</v>
      </c>
      <c r="K459" s="6" t="s">
        <v>824</v>
      </c>
      <c r="L459" s="6" t="s">
        <v>825</v>
      </c>
    </row>
    <row r="460" spans="1:12" x14ac:dyDescent="0.2">
      <c r="A460" s="6" t="s">
        <v>27</v>
      </c>
      <c r="B460" s="6" t="s">
        <v>23</v>
      </c>
      <c r="C460" s="6" t="s">
        <v>18</v>
      </c>
      <c r="D460" s="8">
        <v>46105</v>
      </c>
      <c r="E460" s="7">
        <v>0</v>
      </c>
      <c r="F460" s="6" t="s">
        <v>40</v>
      </c>
      <c r="G460" s="7">
        <v>0</v>
      </c>
      <c r="H460" s="7">
        <v>0</v>
      </c>
      <c r="I460" s="7">
        <v>111</v>
      </c>
      <c r="J460" s="7">
        <v>2800</v>
      </c>
      <c r="K460" s="6" t="s">
        <v>824</v>
      </c>
      <c r="L460" s="6" t="s">
        <v>826</v>
      </c>
    </row>
    <row r="461" spans="1:12" x14ac:dyDescent="0.2">
      <c r="A461" s="6" t="s">
        <v>27</v>
      </c>
      <c r="B461" s="6" t="s">
        <v>23</v>
      </c>
      <c r="C461" s="6" t="s">
        <v>16</v>
      </c>
      <c r="D461" s="8">
        <v>46105</v>
      </c>
      <c r="E461" s="7">
        <v>15</v>
      </c>
      <c r="F461" s="7">
        <v>15</v>
      </c>
      <c r="G461" s="7">
        <v>0</v>
      </c>
      <c r="H461" s="6" t="s">
        <v>40</v>
      </c>
      <c r="I461" s="6" t="s">
        <v>40</v>
      </c>
      <c r="J461" s="7">
        <v>5471</v>
      </c>
      <c r="K461" s="6" t="s">
        <v>824</v>
      </c>
      <c r="L461" s="6" t="s">
        <v>827</v>
      </c>
    </row>
    <row r="462" spans="1:12" x14ac:dyDescent="0.2">
      <c r="A462" s="3" t="s">
        <v>14</v>
      </c>
      <c r="B462" s="3" t="s">
        <v>15</v>
      </c>
      <c r="C462" s="3" t="s">
        <v>20</v>
      </c>
      <c r="D462" s="5">
        <v>46104</v>
      </c>
      <c r="E462" s="4">
        <v>30</v>
      </c>
      <c r="F462" s="4">
        <v>29</v>
      </c>
      <c r="G462" s="4">
        <v>1</v>
      </c>
      <c r="H462" s="3" t="s">
        <v>40</v>
      </c>
      <c r="I462" s="3" t="s">
        <v>40</v>
      </c>
      <c r="J462" s="4">
        <v>3121</v>
      </c>
      <c r="K462" s="3" t="s">
        <v>828</v>
      </c>
      <c r="L462" s="3" t="s">
        <v>829</v>
      </c>
    </row>
    <row r="463" spans="1:12" x14ac:dyDescent="0.2">
      <c r="A463" s="3" t="s">
        <v>14</v>
      </c>
      <c r="B463" s="3" t="s">
        <v>15</v>
      </c>
      <c r="C463" s="3" t="s">
        <v>18</v>
      </c>
      <c r="D463" s="5">
        <v>46104</v>
      </c>
      <c r="E463" s="4">
        <v>1</v>
      </c>
      <c r="F463" s="3" t="s">
        <v>40</v>
      </c>
      <c r="G463" s="4">
        <v>0</v>
      </c>
      <c r="H463" s="4">
        <v>1</v>
      </c>
      <c r="I463" s="3" t="s">
        <v>40</v>
      </c>
      <c r="J463" s="4">
        <v>1100</v>
      </c>
      <c r="K463" s="3" t="s">
        <v>830</v>
      </c>
      <c r="L463" s="3" t="s">
        <v>831</v>
      </c>
    </row>
    <row r="464" spans="1:12" x14ac:dyDescent="0.2">
      <c r="A464" s="6" t="s">
        <v>22</v>
      </c>
      <c r="B464" s="6" t="s">
        <v>23</v>
      </c>
      <c r="C464" s="6" t="s">
        <v>18</v>
      </c>
      <c r="D464" s="8">
        <v>46103</v>
      </c>
      <c r="E464" s="7">
        <v>2</v>
      </c>
      <c r="F464" s="6" t="s">
        <v>40</v>
      </c>
      <c r="G464" s="7">
        <v>1</v>
      </c>
      <c r="H464" s="7">
        <v>1</v>
      </c>
      <c r="I464" s="6" t="s">
        <v>40</v>
      </c>
      <c r="J464" s="7">
        <v>9200</v>
      </c>
      <c r="K464" s="6" t="s">
        <v>832</v>
      </c>
      <c r="L464" s="6" t="s">
        <v>833</v>
      </c>
    </row>
    <row r="465" spans="1:12" x14ac:dyDescent="0.2">
      <c r="A465" s="6" t="s">
        <v>22</v>
      </c>
      <c r="B465" s="6" t="s">
        <v>23</v>
      </c>
      <c r="C465" s="6" t="s">
        <v>20</v>
      </c>
      <c r="D465" s="8">
        <v>46103</v>
      </c>
      <c r="E465" s="7">
        <v>42</v>
      </c>
      <c r="F465" s="7">
        <v>41</v>
      </c>
      <c r="G465" s="7">
        <v>1</v>
      </c>
      <c r="H465" s="6" t="s">
        <v>40</v>
      </c>
      <c r="I465" s="6" t="s">
        <v>40</v>
      </c>
      <c r="J465" s="7">
        <v>5149</v>
      </c>
      <c r="K465" s="6" t="s">
        <v>834</v>
      </c>
      <c r="L465" s="6" t="s">
        <v>835</v>
      </c>
    </row>
    <row r="466" spans="1:12" x14ac:dyDescent="0.2">
      <c r="A466" s="6" t="s">
        <v>22</v>
      </c>
      <c r="B466" s="6" t="s">
        <v>23</v>
      </c>
      <c r="C466" s="6" t="s">
        <v>16</v>
      </c>
      <c r="D466" s="8">
        <v>46103</v>
      </c>
      <c r="E466" s="7">
        <v>46</v>
      </c>
      <c r="F466" s="7">
        <v>46</v>
      </c>
      <c r="G466" s="7">
        <v>0</v>
      </c>
      <c r="H466" s="6" t="s">
        <v>40</v>
      </c>
      <c r="I466" s="6" t="s">
        <v>40</v>
      </c>
      <c r="J466" s="7">
        <v>33781</v>
      </c>
      <c r="K466" s="6" t="s">
        <v>836</v>
      </c>
      <c r="L466" s="6" t="s">
        <v>837</v>
      </c>
    </row>
    <row r="467" spans="1:12" x14ac:dyDescent="0.2">
      <c r="A467" s="6" t="s">
        <v>22</v>
      </c>
      <c r="B467" s="6" t="s">
        <v>23</v>
      </c>
      <c r="C467" s="6" t="s">
        <v>18</v>
      </c>
      <c r="D467" s="8">
        <v>46101</v>
      </c>
      <c r="E467" s="7">
        <v>2</v>
      </c>
      <c r="F467" s="6" t="s">
        <v>40</v>
      </c>
      <c r="G467" s="7">
        <v>2</v>
      </c>
      <c r="H467" s="7">
        <v>0</v>
      </c>
      <c r="I467" s="6" t="s">
        <v>40</v>
      </c>
      <c r="J467" s="7">
        <v>9200</v>
      </c>
      <c r="K467" s="6" t="s">
        <v>838</v>
      </c>
      <c r="L467" s="6" t="s">
        <v>839</v>
      </c>
    </row>
    <row r="468" spans="1:12" x14ac:dyDescent="0.2">
      <c r="A468" s="6" t="s">
        <v>22</v>
      </c>
      <c r="B468" s="6" t="s">
        <v>23</v>
      </c>
      <c r="C468" s="6" t="s">
        <v>20</v>
      </c>
      <c r="D468" s="8">
        <v>46101</v>
      </c>
      <c r="E468" s="7">
        <v>81</v>
      </c>
      <c r="F468" s="7">
        <v>76</v>
      </c>
      <c r="G468" s="7">
        <v>5</v>
      </c>
      <c r="H468" s="6" t="s">
        <v>40</v>
      </c>
      <c r="I468" s="6" t="s">
        <v>40</v>
      </c>
      <c r="J468" s="7">
        <v>5149</v>
      </c>
      <c r="K468" s="6" t="s">
        <v>838</v>
      </c>
      <c r="L468" s="6" t="s">
        <v>840</v>
      </c>
    </row>
    <row r="469" spans="1:12" x14ac:dyDescent="0.2">
      <c r="A469" s="6" t="s">
        <v>22</v>
      </c>
      <c r="B469" s="6" t="s">
        <v>23</v>
      </c>
      <c r="C469" s="6" t="s">
        <v>16</v>
      </c>
      <c r="D469" s="8">
        <v>46101</v>
      </c>
      <c r="E469" s="7">
        <v>46</v>
      </c>
      <c r="F469" s="7">
        <v>45</v>
      </c>
      <c r="G469" s="7">
        <v>1</v>
      </c>
      <c r="H469" s="6" t="s">
        <v>40</v>
      </c>
      <c r="I469" s="6" t="s">
        <v>40</v>
      </c>
      <c r="J469" s="7">
        <v>33781</v>
      </c>
      <c r="K469" s="6" t="s">
        <v>838</v>
      </c>
      <c r="L469" s="6" t="s">
        <v>841</v>
      </c>
    </row>
    <row r="470" spans="1:12" x14ac:dyDescent="0.2">
      <c r="A470" s="3" t="s">
        <v>14</v>
      </c>
      <c r="B470" s="3" t="s">
        <v>15</v>
      </c>
      <c r="C470" s="3" t="s">
        <v>18</v>
      </c>
      <c r="D470" s="5">
        <v>46100</v>
      </c>
      <c r="E470" s="4">
        <v>6</v>
      </c>
      <c r="F470" s="3" t="s">
        <v>40</v>
      </c>
      <c r="G470" s="4">
        <v>1</v>
      </c>
      <c r="H470" s="4">
        <v>5</v>
      </c>
      <c r="I470" s="4">
        <v>802</v>
      </c>
      <c r="J470" s="4">
        <v>1100</v>
      </c>
      <c r="K470" s="3" t="s">
        <v>842</v>
      </c>
      <c r="L470" s="3" t="s">
        <v>843</v>
      </c>
    </row>
    <row r="471" spans="1:12" x14ac:dyDescent="0.2">
      <c r="A471" s="3" t="s">
        <v>14</v>
      </c>
      <c r="B471" s="3" t="s">
        <v>15</v>
      </c>
      <c r="C471" s="3" t="s">
        <v>18</v>
      </c>
      <c r="D471" s="5">
        <v>46100</v>
      </c>
      <c r="E471" s="4">
        <v>0</v>
      </c>
      <c r="F471" s="3" t="s">
        <v>40</v>
      </c>
      <c r="G471" s="4">
        <v>0</v>
      </c>
      <c r="H471" s="4">
        <v>0</v>
      </c>
      <c r="I471" s="3" t="s">
        <v>40</v>
      </c>
      <c r="J471" s="4">
        <v>1100</v>
      </c>
      <c r="K471" s="3" t="s">
        <v>844</v>
      </c>
      <c r="L471" s="3" t="s">
        <v>845</v>
      </c>
    </row>
    <row r="472" spans="1:12" x14ac:dyDescent="0.2">
      <c r="A472" s="3" t="s">
        <v>14</v>
      </c>
      <c r="B472" s="3" t="s">
        <v>15</v>
      </c>
      <c r="C472" s="3" t="s">
        <v>20</v>
      </c>
      <c r="D472" s="5">
        <v>46100</v>
      </c>
      <c r="E472" s="4">
        <v>17</v>
      </c>
      <c r="F472" s="4">
        <v>17</v>
      </c>
      <c r="G472" s="4">
        <v>0</v>
      </c>
      <c r="H472" s="3" t="s">
        <v>40</v>
      </c>
      <c r="I472" s="3" t="s">
        <v>40</v>
      </c>
      <c r="J472" s="4">
        <v>3121</v>
      </c>
      <c r="K472" s="3" t="s">
        <v>844</v>
      </c>
      <c r="L472" s="3" t="s">
        <v>846</v>
      </c>
    </row>
    <row r="473" spans="1:12" x14ac:dyDescent="0.2">
      <c r="A473" s="6" t="s">
        <v>22</v>
      </c>
      <c r="B473" s="6" t="s">
        <v>23</v>
      </c>
      <c r="C473" s="6" t="s">
        <v>18</v>
      </c>
      <c r="D473" s="8">
        <v>46100</v>
      </c>
      <c r="E473" s="7">
        <v>1</v>
      </c>
      <c r="F473" s="6" t="s">
        <v>40</v>
      </c>
      <c r="G473" s="7">
        <v>0</v>
      </c>
      <c r="H473" s="7">
        <v>1</v>
      </c>
      <c r="I473" s="6" t="s">
        <v>40</v>
      </c>
      <c r="J473" s="7">
        <v>9200</v>
      </c>
      <c r="K473" s="6" t="s">
        <v>847</v>
      </c>
      <c r="L473" s="6" t="s">
        <v>848</v>
      </c>
    </row>
    <row r="474" spans="1:12" x14ac:dyDescent="0.2">
      <c r="A474" s="6" t="s">
        <v>22</v>
      </c>
      <c r="B474" s="6" t="s">
        <v>23</v>
      </c>
      <c r="C474" s="6" t="s">
        <v>16</v>
      </c>
      <c r="D474" s="8">
        <v>46100</v>
      </c>
      <c r="E474" s="7">
        <v>33</v>
      </c>
      <c r="F474" s="7">
        <v>32</v>
      </c>
      <c r="G474" s="7">
        <v>1</v>
      </c>
      <c r="H474" s="6" t="s">
        <v>40</v>
      </c>
      <c r="I474" s="6" t="s">
        <v>40</v>
      </c>
      <c r="J474" s="7">
        <v>33781</v>
      </c>
      <c r="K474" s="6" t="s">
        <v>847</v>
      </c>
      <c r="L474" s="6" t="s">
        <v>849</v>
      </c>
    </row>
    <row r="475" spans="1:12" x14ac:dyDescent="0.2">
      <c r="A475" s="6" t="s">
        <v>22</v>
      </c>
      <c r="B475" s="6" t="s">
        <v>23</v>
      </c>
      <c r="C475" s="6" t="s">
        <v>20</v>
      </c>
      <c r="D475" s="8">
        <v>46100</v>
      </c>
      <c r="E475" s="7">
        <v>35</v>
      </c>
      <c r="F475" s="7">
        <v>35</v>
      </c>
      <c r="G475" s="7">
        <v>0</v>
      </c>
      <c r="H475" s="6" t="s">
        <v>40</v>
      </c>
      <c r="I475" s="6" t="s">
        <v>40</v>
      </c>
      <c r="J475" s="7">
        <v>5149</v>
      </c>
      <c r="K475" s="6" t="s">
        <v>847</v>
      </c>
      <c r="L475" s="6" t="s">
        <v>850</v>
      </c>
    </row>
    <row r="476" spans="1:12" x14ac:dyDescent="0.2">
      <c r="A476" s="3" t="s">
        <v>14</v>
      </c>
      <c r="B476" s="3" t="s">
        <v>15</v>
      </c>
      <c r="C476" s="3" t="s">
        <v>20</v>
      </c>
      <c r="D476" s="5">
        <v>46099</v>
      </c>
      <c r="E476" s="4">
        <v>27</v>
      </c>
      <c r="F476" s="4">
        <v>27</v>
      </c>
      <c r="G476" s="4">
        <v>0</v>
      </c>
      <c r="H476" s="3" t="s">
        <v>40</v>
      </c>
      <c r="I476" s="3" t="s">
        <v>40</v>
      </c>
      <c r="J476" s="4">
        <v>2960</v>
      </c>
      <c r="K476" s="3" t="s">
        <v>851</v>
      </c>
      <c r="L476" s="3" t="s">
        <v>852</v>
      </c>
    </row>
    <row r="477" spans="1:12" x14ac:dyDescent="0.2">
      <c r="A477" s="6" t="s">
        <v>27</v>
      </c>
      <c r="B477" s="6" t="s">
        <v>23</v>
      </c>
      <c r="C477" s="6" t="s">
        <v>20</v>
      </c>
      <c r="D477" s="8">
        <v>46099</v>
      </c>
      <c r="E477" s="7">
        <v>11</v>
      </c>
      <c r="F477" s="7">
        <v>11</v>
      </c>
      <c r="G477" s="7">
        <v>0</v>
      </c>
      <c r="H477" s="6" t="s">
        <v>40</v>
      </c>
      <c r="I477" s="6" t="s">
        <v>40</v>
      </c>
      <c r="J477" s="7">
        <v>2599</v>
      </c>
      <c r="K477" s="6" t="s">
        <v>853</v>
      </c>
      <c r="L477" s="6" t="s">
        <v>854</v>
      </c>
    </row>
    <row r="478" spans="1:12" x14ac:dyDescent="0.2">
      <c r="A478" s="6" t="s">
        <v>27</v>
      </c>
      <c r="B478" s="6" t="s">
        <v>23</v>
      </c>
      <c r="C478" s="6" t="s">
        <v>16</v>
      </c>
      <c r="D478" s="8">
        <v>46099</v>
      </c>
      <c r="E478" s="7">
        <v>9</v>
      </c>
      <c r="F478" s="7">
        <v>9</v>
      </c>
      <c r="G478" s="7">
        <v>0</v>
      </c>
      <c r="H478" s="6" t="s">
        <v>40</v>
      </c>
      <c r="I478" s="6" t="s">
        <v>40</v>
      </c>
      <c r="J478" s="7">
        <v>5471</v>
      </c>
      <c r="K478" s="6" t="s">
        <v>855</v>
      </c>
      <c r="L478" s="6" t="s">
        <v>856</v>
      </c>
    </row>
    <row r="479" spans="1:12" x14ac:dyDescent="0.2">
      <c r="A479" s="6" t="s">
        <v>27</v>
      </c>
      <c r="B479" s="6" t="s">
        <v>23</v>
      </c>
      <c r="C479" s="6" t="s">
        <v>20</v>
      </c>
      <c r="D479" s="8">
        <v>46098</v>
      </c>
      <c r="E479" s="7">
        <v>76</v>
      </c>
      <c r="F479" s="7">
        <v>76</v>
      </c>
      <c r="G479" s="7">
        <v>0</v>
      </c>
      <c r="H479" s="6" t="s">
        <v>40</v>
      </c>
      <c r="I479" s="6" t="s">
        <v>40</v>
      </c>
      <c r="J479" s="7">
        <v>8828</v>
      </c>
      <c r="K479" s="6" t="s">
        <v>857</v>
      </c>
      <c r="L479" s="6" t="s">
        <v>858</v>
      </c>
    </row>
    <row r="480" spans="1:12" x14ac:dyDescent="0.2">
      <c r="A480" s="3" t="s">
        <v>14</v>
      </c>
      <c r="B480" s="3" t="s">
        <v>15</v>
      </c>
      <c r="C480" s="3" t="s">
        <v>20</v>
      </c>
      <c r="D480" s="5">
        <v>46098</v>
      </c>
      <c r="E480" s="4">
        <v>34</v>
      </c>
      <c r="F480" s="4">
        <v>33</v>
      </c>
      <c r="G480" s="4">
        <v>1</v>
      </c>
      <c r="H480" s="3" t="s">
        <v>40</v>
      </c>
      <c r="I480" s="3" t="s">
        <v>40</v>
      </c>
      <c r="J480" s="4">
        <v>3121</v>
      </c>
      <c r="K480" s="3" t="s">
        <v>859</v>
      </c>
      <c r="L480" s="3" t="s">
        <v>860</v>
      </c>
    </row>
    <row r="481" spans="1:12" x14ac:dyDescent="0.2">
      <c r="A481" s="3" t="s">
        <v>14</v>
      </c>
      <c r="B481" s="3" t="s">
        <v>15</v>
      </c>
      <c r="C481" s="3" t="s">
        <v>18</v>
      </c>
      <c r="D481" s="5">
        <v>46098</v>
      </c>
      <c r="E481" s="4">
        <v>1</v>
      </c>
      <c r="F481" s="3" t="s">
        <v>40</v>
      </c>
      <c r="G481" s="4">
        <v>0</v>
      </c>
      <c r="H481" s="4">
        <v>1</v>
      </c>
      <c r="I481" s="3" t="s">
        <v>40</v>
      </c>
      <c r="J481" s="4">
        <v>1100</v>
      </c>
      <c r="K481" s="3" t="s">
        <v>859</v>
      </c>
      <c r="L481" s="3" t="s">
        <v>861</v>
      </c>
    </row>
    <row r="482" spans="1:12" x14ac:dyDescent="0.2">
      <c r="A482" s="6" t="s">
        <v>27</v>
      </c>
      <c r="B482" s="6" t="s">
        <v>23</v>
      </c>
      <c r="C482" s="6" t="s">
        <v>20</v>
      </c>
      <c r="D482" s="8">
        <v>46098</v>
      </c>
      <c r="E482" s="7">
        <v>20</v>
      </c>
      <c r="F482" s="7">
        <v>20</v>
      </c>
      <c r="G482" s="7">
        <v>0</v>
      </c>
      <c r="H482" s="6" t="s">
        <v>40</v>
      </c>
      <c r="I482" s="6" t="s">
        <v>40</v>
      </c>
      <c r="J482" s="7">
        <v>2599</v>
      </c>
      <c r="K482" s="6" t="s">
        <v>862</v>
      </c>
      <c r="L482" s="6" t="s">
        <v>863</v>
      </c>
    </row>
    <row r="483" spans="1:12" x14ac:dyDescent="0.2">
      <c r="A483" s="6" t="s">
        <v>27</v>
      </c>
      <c r="B483" s="6" t="s">
        <v>23</v>
      </c>
      <c r="C483" s="6" t="s">
        <v>18</v>
      </c>
      <c r="D483" s="8">
        <v>46098</v>
      </c>
      <c r="E483" s="7">
        <v>0</v>
      </c>
      <c r="F483" s="6" t="s">
        <v>40</v>
      </c>
      <c r="G483" s="7">
        <v>0</v>
      </c>
      <c r="H483" s="7">
        <v>0</v>
      </c>
      <c r="I483" s="6" t="s">
        <v>40</v>
      </c>
      <c r="J483" s="7">
        <v>2800</v>
      </c>
      <c r="K483" s="6" t="s">
        <v>862</v>
      </c>
      <c r="L483" s="6" t="s">
        <v>864</v>
      </c>
    </row>
    <row r="484" spans="1:12" x14ac:dyDescent="0.2">
      <c r="A484" s="3" t="s">
        <v>14</v>
      </c>
      <c r="B484" s="3" t="s">
        <v>15</v>
      </c>
      <c r="C484" s="3" t="s">
        <v>20</v>
      </c>
      <c r="D484" s="5">
        <v>46097</v>
      </c>
      <c r="E484" s="4">
        <v>24</v>
      </c>
      <c r="F484" s="4">
        <v>24</v>
      </c>
      <c r="G484" s="4">
        <v>0</v>
      </c>
      <c r="H484" s="3" t="s">
        <v>40</v>
      </c>
      <c r="I484" s="3" t="s">
        <v>40</v>
      </c>
      <c r="J484" s="4">
        <v>3121</v>
      </c>
      <c r="K484" s="3" t="s">
        <v>865</v>
      </c>
      <c r="L484" s="3" t="s">
        <v>866</v>
      </c>
    </row>
    <row r="485" spans="1:12" x14ac:dyDescent="0.2">
      <c r="A485" s="6" t="s">
        <v>27</v>
      </c>
      <c r="B485" s="6" t="s">
        <v>23</v>
      </c>
      <c r="C485" s="6" t="s">
        <v>16</v>
      </c>
      <c r="D485" s="8">
        <v>46097</v>
      </c>
      <c r="E485" s="7">
        <v>5</v>
      </c>
      <c r="F485" s="7">
        <v>5</v>
      </c>
      <c r="G485" s="7">
        <v>0</v>
      </c>
      <c r="H485" s="6" t="s">
        <v>40</v>
      </c>
      <c r="I485" s="6" t="s">
        <v>40</v>
      </c>
      <c r="J485" s="7">
        <v>5471</v>
      </c>
      <c r="K485" s="6" t="s">
        <v>867</v>
      </c>
      <c r="L485" s="6" t="s">
        <v>868</v>
      </c>
    </row>
    <row r="486" spans="1:12" x14ac:dyDescent="0.2">
      <c r="A486" s="6" t="s">
        <v>27</v>
      </c>
      <c r="B486" s="6" t="s">
        <v>23</v>
      </c>
      <c r="C486" s="6" t="s">
        <v>20</v>
      </c>
      <c r="D486" s="8">
        <v>46097</v>
      </c>
      <c r="E486" s="7">
        <v>65</v>
      </c>
      <c r="F486" s="7">
        <v>61</v>
      </c>
      <c r="G486" s="7">
        <v>4</v>
      </c>
      <c r="H486" s="6" t="s">
        <v>40</v>
      </c>
      <c r="I486" s="6" t="s">
        <v>40</v>
      </c>
      <c r="J486" s="7">
        <v>1120</v>
      </c>
      <c r="K486" s="6" t="s">
        <v>869</v>
      </c>
      <c r="L486" s="6" t="s">
        <v>870</v>
      </c>
    </row>
    <row r="487" spans="1:12" x14ac:dyDescent="0.2">
      <c r="A487" s="6" t="s">
        <v>27</v>
      </c>
      <c r="B487" s="6" t="s">
        <v>23</v>
      </c>
      <c r="C487" s="6" t="s">
        <v>20</v>
      </c>
      <c r="D487" s="8">
        <v>46097</v>
      </c>
      <c r="E487" s="7">
        <v>17</v>
      </c>
      <c r="F487" s="7">
        <v>17</v>
      </c>
      <c r="G487" s="7">
        <v>0</v>
      </c>
      <c r="H487" s="6" t="s">
        <v>40</v>
      </c>
      <c r="I487" s="6" t="s">
        <v>40</v>
      </c>
      <c r="J487" s="7">
        <v>2599</v>
      </c>
      <c r="K487" s="6" t="s">
        <v>871</v>
      </c>
      <c r="L487" s="6" t="s">
        <v>872</v>
      </c>
    </row>
    <row r="488" spans="1:12" x14ac:dyDescent="0.2">
      <c r="A488" s="6" t="s">
        <v>27</v>
      </c>
      <c r="B488" s="6" t="s">
        <v>23</v>
      </c>
      <c r="C488" s="6" t="s">
        <v>20</v>
      </c>
      <c r="D488" s="8">
        <v>46096</v>
      </c>
      <c r="E488" s="7">
        <v>130</v>
      </c>
      <c r="F488" s="7">
        <v>93</v>
      </c>
      <c r="G488" s="7">
        <v>37</v>
      </c>
      <c r="H488" s="6" t="s">
        <v>40</v>
      </c>
      <c r="I488" s="6" t="s">
        <v>40</v>
      </c>
      <c r="J488" s="7">
        <v>92000</v>
      </c>
      <c r="K488" s="6" t="s">
        <v>873</v>
      </c>
      <c r="L488" s="6" t="s">
        <v>874</v>
      </c>
    </row>
    <row r="489" spans="1:12" x14ac:dyDescent="0.2">
      <c r="A489" s="3" t="s">
        <v>14</v>
      </c>
      <c r="B489" s="3" t="s">
        <v>15</v>
      </c>
      <c r="C489" s="3" t="s">
        <v>18</v>
      </c>
      <c r="D489" s="5">
        <v>46095</v>
      </c>
      <c r="E489" s="4">
        <v>2</v>
      </c>
      <c r="F489" s="3" t="s">
        <v>40</v>
      </c>
      <c r="G489" s="4">
        <v>0</v>
      </c>
      <c r="H489" s="4">
        <v>2</v>
      </c>
      <c r="I489" s="4">
        <v>241</v>
      </c>
      <c r="J489" s="4">
        <v>1100</v>
      </c>
      <c r="K489" s="3" t="s">
        <v>875</v>
      </c>
      <c r="L489" s="3" t="s">
        <v>876</v>
      </c>
    </row>
    <row r="490" spans="1:12" x14ac:dyDescent="0.2">
      <c r="A490" s="3" t="s">
        <v>14</v>
      </c>
      <c r="B490" s="3" t="s">
        <v>15</v>
      </c>
      <c r="C490" s="3" t="s">
        <v>18</v>
      </c>
      <c r="D490" s="5">
        <v>46094</v>
      </c>
      <c r="E490" s="4">
        <v>2</v>
      </c>
      <c r="F490" s="3" t="s">
        <v>40</v>
      </c>
      <c r="G490" s="4">
        <v>0</v>
      </c>
      <c r="H490" s="4">
        <v>2</v>
      </c>
      <c r="I490" s="4">
        <v>479</v>
      </c>
      <c r="J490" s="4">
        <v>1100</v>
      </c>
      <c r="K490" s="3" t="s">
        <v>877</v>
      </c>
      <c r="L490" s="3" t="s">
        <v>878</v>
      </c>
    </row>
    <row r="491" spans="1:12" x14ac:dyDescent="0.2">
      <c r="A491" s="6" t="s">
        <v>27</v>
      </c>
      <c r="B491" s="6" t="s">
        <v>23</v>
      </c>
      <c r="C491" s="6" t="s">
        <v>20</v>
      </c>
      <c r="D491" s="8">
        <v>46094</v>
      </c>
      <c r="E491" s="7">
        <v>259</v>
      </c>
      <c r="F491" s="7">
        <v>258</v>
      </c>
      <c r="G491" s="7">
        <v>1</v>
      </c>
      <c r="H491" s="6" t="s">
        <v>40</v>
      </c>
      <c r="I491" s="6" t="s">
        <v>40</v>
      </c>
      <c r="J491" s="7">
        <v>92000</v>
      </c>
      <c r="K491" s="6" t="s">
        <v>879</v>
      </c>
      <c r="L491" s="6" t="s">
        <v>880</v>
      </c>
    </row>
    <row r="492" spans="1:12" x14ac:dyDescent="0.2">
      <c r="A492" s="6" t="s">
        <v>27</v>
      </c>
      <c r="B492" s="6" t="s">
        <v>23</v>
      </c>
      <c r="C492" s="6" t="s">
        <v>20</v>
      </c>
      <c r="D492" s="8">
        <v>46094</v>
      </c>
      <c r="E492" s="7">
        <v>9</v>
      </c>
      <c r="F492" s="7">
        <v>9</v>
      </c>
      <c r="G492" s="7">
        <v>0</v>
      </c>
      <c r="H492" s="6" t="s">
        <v>40</v>
      </c>
      <c r="I492" s="6" t="s">
        <v>40</v>
      </c>
      <c r="J492" s="7">
        <v>2599</v>
      </c>
      <c r="K492" s="6" t="s">
        <v>881</v>
      </c>
      <c r="L492" s="6" t="s">
        <v>882</v>
      </c>
    </row>
    <row r="493" spans="1:12" x14ac:dyDescent="0.2">
      <c r="A493" s="3" t="s">
        <v>14</v>
      </c>
      <c r="B493" s="3" t="s">
        <v>15</v>
      </c>
      <c r="C493" s="3" t="s">
        <v>18</v>
      </c>
      <c r="D493" s="5">
        <v>46093</v>
      </c>
      <c r="E493" s="4">
        <v>0</v>
      </c>
      <c r="F493" s="3" t="s">
        <v>40</v>
      </c>
      <c r="G493" s="4">
        <v>0</v>
      </c>
      <c r="H493" s="4">
        <v>0</v>
      </c>
      <c r="I493" s="3" t="s">
        <v>40</v>
      </c>
      <c r="J493" s="4">
        <v>1100</v>
      </c>
      <c r="K493" s="3" t="s">
        <v>883</v>
      </c>
      <c r="L493" s="3" t="s">
        <v>884</v>
      </c>
    </row>
    <row r="494" spans="1:12" x14ac:dyDescent="0.2">
      <c r="A494" s="3" t="s">
        <v>14</v>
      </c>
      <c r="B494" s="3" t="s">
        <v>15</v>
      </c>
      <c r="C494" s="3" t="s">
        <v>20</v>
      </c>
      <c r="D494" s="5">
        <v>46093</v>
      </c>
      <c r="E494" s="4">
        <v>28</v>
      </c>
      <c r="F494" s="4">
        <v>28</v>
      </c>
      <c r="G494" s="4">
        <v>0</v>
      </c>
      <c r="H494" s="3" t="s">
        <v>40</v>
      </c>
      <c r="I494" s="3" t="s">
        <v>40</v>
      </c>
      <c r="J494" s="4">
        <v>3121</v>
      </c>
      <c r="K494" s="3" t="s">
        <v>885</v>
      </c>
      <c r="L494" s="3" t="s">
        <v>886</v>
      </c>
    </row>
    <row r="495" spans="1:12" x14ac:dyDescent="0.2">
      <c r="A495" s="6" t="s">
        <v>27</v>
      </c>
      <c r="B495" s="6" t="s">
        <v>23</v>
      </c>
      <c r="C495" s="6" t="s">
        <v>16</v>
      </c>
      <c r="D495" s="8">
        <v>46093</v>
      </c>
      <c r="E495" s="7">
        <v>32</v>
      </c>
      <c r="F495" s="7">
        <v>32</v>
      </c>
      <c r="G495" s="7">
        <v>0</v>
      </c>
      <c r="H495" s="6" t="s">
        <v>40</v>
      </c>
      <c r="I495" s="6" t="s">
        <v>40</v>
      </c>
      <c r="J495" s="7">
        <v>5471</v>
      </c>
      <c r="K495" s="6" t="s">
        <v>887</v>
      </c>
      <c r="L495" s="6" t="s">
        <v>888</v>
      </c>
    </row>
    <row r="496" spans="1:12" x14ac:dyDescent="0.2">
      <c r="A496" s="6" t="s">
        <v>27</v>
      </c>
      <c r="B496" s="6" t="s">
        <v>23</v>
      </c>
      <c r="C496" s="6" t="s">
        <v>20</v>
      </c>
      <c r="D496" s="8">
        <v>46093</v>
      </c>
      <c r="E496" s="7">
        <v>40</v>
      </c>
      <c r="F496" s="7">
        <v>38</v>
      </c>
      <c r="G496" s="7">
        <v>2</v>
      </c>
      <c r="H496" s="6" t="s">
        <v>40</v>
      </c>
      <c r="I496" s="6" t="s">
        <v>40</v>
      </c>
      <c r="J496" s="7">
        <v>2599</v>
      </c>
      <c r="K496" s="6" t="s">
        <v>889</v>
      </c>
      <c r="L496" s="6" t="s">
        <v>890</v>
      </c>
    </row>
    <row r="497" spans="1:12" x14ac:dyDescent="0.2">
      <c r="A497" s="6" t="s">
        <v>27</v>
      </c>
      <c r="B497" s="6" t="s">
        <v>23</v>
      </c>
      <c r="C497" s="6" t="s">
        <v>18</v>
      </c>
      <c r="D497" s="8">
        <v>46093</v>
      </c>
      <c r="E497" s="7">
        <v>0</v>
      </c>
      <c r="F497" s="6" t="s">
        <v>40</v>
      </c>
      <c r="G497" s="7">
        <v>0</v>
      </c>
      <c r="H497" s="7">
        <v>0</v>
      </c>
      <c r="I497" s="6" t="s">
        <v>40</v>
      </c>
      <c r="J497" s="7">
        <v>2800</v>
      </c>
      <c r="K497" s="6" t="s">
        <v>889</v>
      </c>
      <c r="L497" s="6" t="s">
        <v>891</v>
      </c>
    </row>
    <row r="498" spans="1:12" x14ac:dyDescent="0.2">
      <c r="A498" s="6" t="s">
        <v>27</v>
      </c>
      <c r="B498" s="6" t="s">
        <v>23</v>
      </c>
      <c r="C498" s="6" t="s">
        <v>20</v>
      </c>
      <c r="D498" s="8">
        <v>46092</v>
      </c>
      <c r="E498" s="7">
        <v>24</v>
      </c>
      <c r="F498" s="7">
        <v>23</v>
      </c>
      <c r="G498" s="7">
        <v>1</v>
      </c>
      <c r="H498" s="6" t="s">
        <v>40</v>
      </c>
      <c r="I498" s="6" t="s">
        <v>40</v>
      </c>
      <c r="J498" s="7">
        <v>2599</v>
      </c>
      <c r="K498" s="6" t="s">
        <v>892</v>
      </c>
      <c r="L498" s="6" t="s">
        <v>893</v>
      </c>
    </row>
    <row r="499" spans="1:12" x14ac:dyDescent="0.2">
      <c r="A499" s="6" t="s">
        <v>27</v>
      </c>
      <c r="B499" s="6" t="s">
        <v>23</v>
      </c>
      <c r="C499" s="6" t="s">
        <v>18</v>
      </c>
      <c r="D499" s="8">
        <v>46092</v>
      </c>
      <c r="E499" s="7">
        <v>0</v>
      </c>
      <c r="F499" s="6" t="s">
        <v>40</v>
      </c>
      <c r="G499" s="7">
        <v>0</v>
      </c>
      <c r="H499" s="7">
        <v>0</v>
      </c>
      <c r="I499" s="7">
        <v>79</v>
      </c>
      <c r="J499" s="7">
        <v>2800</v>
      </c>
      <c r="K499" s="6" t="s">
        <v>894</v>
      </c>
      <c r="L499" s="6" t="s">
        <v>895</v>
      </c>
    </row>
    <row r="500" spans="1:12" x14ac:dyDescent="0.2">
      <c r="A500" s="3" t="s">
        <v>14</v>
      </c>
      <c r="B500" s="3" t="s">
        <v>15</v>
      </c>
      <c r="C500" s="3" t="s">
        <v>20</v>
      </c>
      <c r="D500" s="5">
        <v>46092</v>
      </c>
      <c r="E500" s="4">
        <v>41</v>
      </c>
      <c r="F500" s="4">
        <v>41</v>
      </c>
      <c r="G500" s="4">
        <v>0</v>
      </c>
      <c r="H500" s="3" t="s">
        <v>40</v>
      </c>
      <c r="I500" s="3" t="s">
        <v>40</v>
      </c>
      <c r="J500" s="4">
        <v>3121</v>
      </c>
      <c r="K500" s="3" t="s">
        <v>896</v>
      </c>
      <c r="L500" s="3" t="s">
        <v>897</v>
      </c>
    </row>
    <row r="501" spans="1:12" x14ac:dyDescent="0.2">
      <c r="A501" s="3" t="s">
        <v>14</v>
      </c>
      <c r="B501" s="3" t="s">
        <v>15</v>
      </c>
      <c r="C501" s="3" t="s">
        <v>18</v>
      </c>
      <c r="D501" s="5">
        <v>46092</v>
      </c>
      <c r="E501" s="4">
        <v>0</v>
      </c>
      <c r="F501" s="3" t="s">
        <v>40</v>
      </c>
      <c r="G501" s="4">
        <v>0</v>
      </c>
      <c r="H501" s="4">
        <v>0</v>
      </c>
      <c r="I501" s="3" t="s">
        <v>40</v>
      </c>
      <c r="J501" s="4">
        <v>1100</v>
      </c>
      <c r="K501" s="3" t="s">
        <v>898</v>
      </c>
      <c r="L501" s="3" t="s">
        <v>899</v>
      </c>
    </row>
    <row r="502" spans="1:12" x14ac:dyDescent="0.2">
      <c r="A502" s="6" t="s">
        <v>27</v>
      </c>
      <c r="B502" s="6" t="s">
        <v>23</v>
      </c>
      <c r="C502" s="6" t="s">
        <v>20</v>
      </c>
      <c r="D502" s="8">
        <v>46092</v>
      </c>
      <c r="E502" s="7">
        <v>12</v>
      </c>
      <c r="F502" s="7">
        <v>12</v>
      </c>
      <c r="G502" s="7">
        <v>0</v>
      </c>
      <c r="H502" s="6" t="s">
        <v>40</v>
      </c>
      <c r="I502" s="6" t="s">
        <v>40</v>
      </c>
      <c r="J502" s="7">
        <v>2599</v>
      </c>
      <c r="K502" s="6" t="s">
        <v>900</v>
      </c>
      <c r="L502" s="6" t="s">
        <v>901</v>
      </c>
    </row>
    <row r="503" spans="1:12" x14ac:dyDescent="0.2">
      <c r="A503" s="6" t="s">
        <v>27</v>
      </c>
      <c r="B503" s="6" t="s">
        <v>23</v>
      </c>
      <c r="C503" s="6" t="s">
        <v>16</v>
      </c>
      <c r="D503" s="8">
        <v>46092</v>
      </c>
      <c r="E503" s="7">
        <v>9</v>
      </c>
      <c r="F503" s="7">
        <v>9</v>
      </c>
      <c r="G503" s="7">
        <v>0</v>
      </c>
      <c r="H503" s="6" t="s">
        <v>40</v>
      </c>
      <c r="I503" s="6" t="s">
        <v>40</v>
      </c>
      <c r="J503" s="7">
        <v>5471</v>
      </c>
      <c r="K503" s="6" t="s">
        <v>902</v>
      </c>
      <c r="L503" s="6" t="s">
        <v>903</v>
      </c>
    </row>
    <row r="504" spans="1:12" x14ac:dyDescent="0.2">
      <c r="A504" s="6" t="s">
        <v>27</v>
      </c>
      <c r="B504" s="6" t="s">
        <v>23</v>
      </c>
      <c r="C504" s="6" t="s">
        <v>20</v>
      </c>
      <c r="D504" s="8">
        <v>46091</v>
      </c>
      <c r="E504" s="7">
        <v>10</v>
      </c>
      <c r="F504" s="7">
        <v>10</v>
      </c>
      <c r="G504" s="7">
        <v>0</v>
      </c>
      <c r="H504" s="6" t="s">
        <v>40</v>
      </c>
      <c r="I504" s="6" t="s">
        <v>40</v>
      </c>
      <c r="J504" s="7">
        <v>2599</v>
      </c>
      <c r="K504" s="6" t="s">
        <v>904</v>
      </c>
      <c r="L504" s="6" t="s">
        <v>905</v>
      </c>
    </row>
    <row r="505" spans="1:12" x14ac:dyDescent="0.2">
      <c r="A505" s="6" t="s">
        <v>27</v>
      </c>
      <c r="B505" s="6" t="s">
        <v>23</v>
      </c>
      <c r="C505" s="6" t="s">
        <v>16</v>
      </c>
      <c r="D505" s="8">
        <v>46091</v>
      </c>
      <c r="E505" s="7">
        <v>24</v>
      </c>
      <c r="F505" s="7">
        <v>23</v>
      </c>
      <c r="G505" s="7">
        <v>1</v>
      </c>
      <c r="H505" s="6" t="s">
        <v>40</v>
      </c>
      <c r="I505" s="6" t="s">
        <v>40</v>
      </c>
      <c r="J505" s="7">
        <v>5471</v>
      </c>
      <c r="K505" s="6" t="s">
        <v>904</v>
      </c>
      <c r="L505" s="6" t="s">
        <v>906</v>
      </c>
    </row>
    <row r="506" spans="1:12" x14ac:dyDescent="0.2">
      <c r="A506" s="6" t="s">
        <v>27</v>
      </c>
      <c r="B506" s="6" t="s">
        <v>23</v>
      </c>
      <c r="C506" s="6" t="s">
        <v>20</v>
      </c>
      <c r="D506" s="8">
        <v>46090</v>
      </c>
      <c r="E506" s="7">
        <v>21</v>
      </c>
      <c r="F506" s="7">
        <v>21</v>
      </c>
      <c r="G506" s="7">
        <v>0</v>
      </c>
      <c r="H506" s="6" t="s">
        <v>40</v>
      </c>
      <c r="I506" s="6" t="s">
        <v>40</v>
      </c>
      <c r="J506" s="7">
        <v>2599</v>
      </c>
      <c r="K506" s="6" t="s">
        <v>907</v>
      </c>
      <c r="L506" s="6" t="s">
        <v>908</v>
      </c>
    </row>
    <row r="507" spans="1:12" x14ac:dyDescent="0.2">
      <c r="A507" s="6" t="s">
        <v>27</v>
      </c>
      <c r="B507" s="6" t="s">
        <v>23</v>
      </c>
      <c r="C507" s="6" t="s">
        <v>18</v>
      </c>
      <c r="D507" s="8">
        <v>46090</v>
      </c>
      <c r="E507" s="7">
        <v>0</v>
      </c>
      <c r="F507" s="6" t="s">
        <v>40</v>
      </c>
      <c r="G507" s="7">
        <v>0</v>
      </c>
      <c r="H507" s="7">
        <v>0</v>
      </c>
      <c r="I507" s="6" t="s">
        <v>40</v>
      </c>
      <c r="J507" s="7">
        <v>2800</v>
      </c>
      <c r="K507" s="6" t="s">
        <v>907</v>
      </c>
      <c r="L507" s="6" t="s">
        <v>909</v>
      </c>
    </row>
    <row r="508" spans="1:12" x14ac:dyDescent="0.2">
      <c r="A508" s="6" t="s">
        <v>27</v>
      </c>
      <c r="B508" s="6" t="s">
        <v>23</v>
      </c>
      <c r="C508" s="6" t="s">
        <v>16</v>
      </c>
      <c r="D508" s="8">
        <v>46090</v>
      </c>
      <c r="E508" s="7">
        <v>33</v>
      </c>
      <c r="F508" s="7">
        <v>33</v>
      </c>
      <c r="G508" s="7">
        <v>0</v>
      </c>
      <c r="H508" s="6" t="s">
        <v>40</v>
      </c>
      <c r="I508" s="6" t="s">
        <v>40</v>
      </c>
      <c r="J508" s="7">
        <v>5471</v>
      </c>
      <c r="K508" s="6" t="s">
        <v>907</v>
      </c>
      <c r="L508" s="6" t="s">
        <v>910</v>
      </c>
    </row>
    <row r="509" spans="1:12" x14ac:dyDescent="0.2">
      <c r="A509" s="3" t="s">
        <v>14</v>
      </c>
      <c r="B509" s="3" t="s">
        <v>15</v>
      </c>
      <c r="C509" s="3" t="s">
        <v>20</v>
      </c>
      <c r="D509" s="5">
        <v>46090</v>
      </c>
      <c r="E509" s="4">
        <v>46</v>
      </c>
      <c r="F509" s="4">
        <v>46</v>
      </c>
      <c r="G509" s="4">
        <v>0</v>
      </c>
      <c r="H509" s="3" t="s">
        <v>40</v>
      </c>
      <c r="I509" s="3" t="s">
        <v>40</v>
      </c>
      <c r="J509" s="4">
        <v>2960</v>
      </c>
      <c r="K509" s="3" t="s">
        <v>911</v>
      </c>
      <c r="L509" s="3" t="s">
        <v>912</v>
      </c>
    </row>
    <row r="510" spans="1:12" x14ac:dyDescent="0.2">
      <c r="A510" s="3" t="s">
        <v>14</v>
      </c>
      <c r="B510" s="3" t="s">
        <v>15</v>
      </c>
      <c r="C510" s="3" t="s">
        <v>18</v>
      </c>
      <c r="D510" s="5">
        <v>46087</v>
      </c>
      <c r="E510" s="4">
        <v>4</v>
      </c>
      <c r="F510" s="3" t="s">
        <v>40</v>
      </c>
      <c r="G510" s="4">
        <v>0</v>
      </c>
      <c r="H510" s="4">
        <v>4</v>
      </c>
      <c r="I510" s="4">
        <v>813</v>
      </c>
      <c r="J510" s="4">
        <v>1100</v>
      </c>
      <c r="K510" s="3" t="s">
        <v>913</v>
      </c>
      <c r="L510" s="3" t="s">
        <v>914</v>
      </c>
    </row>
    <row r="511" spans="1:12" x14ac:dyDescent="0.2">
      <c r="A511" s="3" t="s">
        <v>14</v>
      </c>
      <c r="B511" s="3" t="s">
        <v>15</v>
      </c>
      <c r="C511" s="3" t="s">
        <v>20</v>
      </c>
      <c r="D511" s="5">
        <v>46087</v>
      </c>
      <c r="E511" s="4">
        <v>48</v>
      </c>
      <c r="F511" s="4">
        <v>47</v>
      </c>
      <c r="G511" s="4">
        <v>1</v>
      </c>
      <c r="H511" s="3" t="s">
        <v>40</v>
      </c>
      <c r="I511" s="3" t="s">
        <v>40</v>
      </c>
      <c r="J511" s="4">
        <v>3121</v>
      </c>
      <c r="K511" s="3" t="s">
        <v>915</v>
      </c>
      <c r="L511" s="3" t="s">
        <v>916</v>
      </c>
    </row>
    <row r="512" spans="1:12" x14ac:dyDescent="0.2">
      <c r="A512" s="6" t="s">
        <v>22</v>
      </c>
      <c r="B512" s="6" t="s">
        <v>23</v>
      </c>
      <c r="C512" s="6" t="s">
        <v>18</v>
      </c>
      <c r="D512" s="8">
        <v>46087</v>
      </c>
      <c r="E512" s="7">
        <v>2</v>
      </c>
      <c r="F512" s="6" t="s">
        <v>40</v>
      </c>
      <c r="G512" s="7">
        <v>0</v>
      </c>
      <c r="H512" s="7">
        <v>2</v>
      </c>
      <c r="I512" s="6" t="s">
        <v>40</v>
      </c>
      <c r="J512" s="7">
        <v>9200</v>
      </c>
      <c r="K512" s="6" t="s">
        <v>917</v>
      </c>
      <c r="L512" s="6" t="s">
        <v>918</v>
      </c>
    </row>
    <row r="513" spans="1:12" x14ac:dyDescent="0.2">
      <c r="A513" s="6" t="s">
        <v>22</v>
      </c>
      <c r="B513" s="6" t="s">
        <v>23</v>
      </c>
      <c r="C513" s="6" t="s">
        <v>20</v>
      </c>
      <c r="D513" s="8">
        <v>46087</v>
      </c>
      <c r="E513" s="7">
        <v>31</v>
      </c>
      <c r="F513" s="7">
        <v>30</v>
      </c>
      <c r="G513" s="7">
        <v>1</v>
      </c>
      <c r="H513" s="6" t="s">
        <v>40</v>
      </c>
      <c r="I513" s="6" t="s">
        <v>40</v>
      </c>
      <c r="J513" s="7">
        <v>5149</v>
      </c>
      <c r="K513" s="6" t="s">
        <v>917</v>
      </c>
      <c r="L513" s="6" t="s">
        <v>919</v>
      </c>
    </row>
    <row r="514" spans="1:12" x14ac:dyDescent="0.2">
      <c r="A514" s="6" t="s">
        <v>22</v>
      </c>
      <c r="B514" s="6" t="s">
        <v>23</v>
      </c>
      <c r="C514" s="6" t="s">
        <v>16</v>
      </c>
      <c r="D514" s="8">
        <v>46087</v>
      </c>
      <c r="E514" s="7">
        <v>49</v>
      </c>
      <c r="F514" s="7">
        <v>47</v>
      </c>
      <c r="G514" s="7">
        <v>2</v>
      </c>
      <c r="H514" s="6" t="s">
        <v>40</v>
      </c>
      <c r="I514" s="6" t="s">
        <v>40</v>
      </c>
      <c r="J514" s="7">
        <v>33781</v>
      </c>
      <c r="K514" s="6" t="s">
        <v>920</v>
      </c>
      <c r="L514" s="6" t="s">
        <v>921</v>
      </c>
    </row>
    <row r="515" spans="1:12" x14ac:dyDescent="0.2">
      <c r="A515" s="6" t="s">
        <v>27</v>
      </c>
      <c r="B515" s="6" t="s">
        <v>23</v>
      </c>
      <c r="C515" s="6" t="s">
        <v>20</v>
      </c>
      <c r="D515" s="8">
        <v>46087</v>
      </c>
      <c r="E515" s="7">
        <v>17</v>
      </c>
      <c r="F515" s="7">
        <v>17</v>
      </c>
      <c r="G515" s="7">
        <v>0</v>
      </c>
      <c r="H515" s="6" t="s">
        <v>40</v>
      </c>
      <c r="I515" s="6" t="s">
        <v>40</v>
      </c>
      <c r="J515" s="7">
        <v>2599</v>
      </c>
      <c r="K515" s="6" t="s">
        <v>922</v>
      </c>
      <c r="L515" s="6" t="s">
        <v>923</v>
      </c>
    </row>
    <row r="516" spans="1:12" x14ac:dyDescent="0.2">
      <c r="A516" s="6" t="s">
        <v>27</v>
      </c>
      <c r="B516" s="6" t="s">
        <v>23</v>
      </c>
      <c r="C516" s="6" t="s">
        <v>16</v>
      </c>
      <c r="D516" s="8">
        <v>46087</v>
      </c>
      <c r="E516" s="7">
        <v>21</v>
      </c>
      <c r="F516" s="7">
        <v>21</v>
      </c>
      <c r="G516" s="7">
        <v>0</v>
      </c>
      <c r="H516" s="6" t="s">
        <v>40</v>
      </c>
      <c r="I516" s="6" t="s">
        <v>40</v>
      </c>
      <c r="J516" s="7">
        <v>5471</v>
      </c>
      <c r="K516" s="6" t="s">
        <v>922</v>
      </c>
      <c r="L516" s="6" t="s">
        <v>924</v>
      </c>
    </row>
    <row r="517" spans="1:12" x14ac:dyDescent="0.2">
      <c r="A517" s="6" t="s">
        <v>27</v>
      </c>
      <c r="B517" s="6" t="s">
        <v>23</v>
      </c>
      <c r="C517" s="6" t="s">
        <v>18</v>
      </c>
      <c r="D517" s="8">
        <v>46087</v>
      </c>
      <c r="E517" s="7">
        <v>0</v>
      </c>
      <c r="F517" s="6" t="s">
        <v>40</v>
      </c>
      <c r="G517" s="7">
        <v>0</v>
      </c>
      <c r="H517" s="7">
        <v>0</v>
      </c>
      <c r="I517" s="6" t="s">
        <v>40</v>
      </c>
      <c r="J517" s="7">
        <v>2800</v>
      </c>
      <c r="K517" s="6" t="s">
        <v>922</v>
      </c>
      <c r="L517" s="6" t="s">
        <v>925</v>
      </c>
    </row>
    <row r="518" spans="1:12" x14ac:dyDescent="0.2">
      <c r="A518" s="3" t="s">
        <v>14</v>
      </c>
      <c r="B518" s="3" t="s">
        <v>15</v>
      </c>
      <c r="C518" s="3" t="s">
        <v>20</v>
      </c>
      <c r="D518" s="5">
        <v>46086</v>
      </c>
      <c r="E518" s="4">
        <v>81</v>
      </c>
      <c r="F518" s="4">
        <v>64</v>
      </c>
      <c r="G518" s="4">
        <v>17</v>
      </c>
      <c r="H518" s="3" t="s">
        <v>40</v>
      </c>
      <c r="I518" s="3" t="s">
        <v>40</v>
      </c>
      <c r="J518" s="4">
        <v>3121</v>
      </c>
      <c r="K518" s="3" t="s">
        <v>926</v>
      </c>
      <c r="L518" s="3" t="s">
        <v>927</v>
      </c>
    </row>
    <row r="519" spans="1:12" x14ac:dyDescent="0.2">
      <c r="A519" s="3" t="s">
        <v>14</v>
      </c>
      <c r="B519" s="3" t="s">
        <v>15</v>
      </c>
      <c r="C519" s="3" t="s">
        <v>18</v>
      </c>
      <c r="D519" s="5">
        <v>46086</v>
      </c>
      <c r="E519" s="4">
        <v>8</v>
      </c>
      <c r="F519" s="3" t="s">
        <v>40</v>
      </c>
      <c r="G519" s="4">
        <v>5</v>
      </c>
      <c r="H519" s="4">
        <v>3</v>
      </c>
      <c r="I519" s="3" t="s">
        <v>40</v>
      </c>
      <c r="J519" s="4">
        <v>1100</v>
      </c>
      <c r="K519" s="3" t="s">
        <v>926</v>
      </c>
      <c r="L519" s="3" t="s">
        <v>928</v>
      </c>
    </row>
    <row r="520" spans="1:12" x14ac:dyDescent="0.2">
      <c r="A520" s="3" t="s">
        <v>14</v>
      </c>
      <c r="B520" s="3" t="s">
        <v>15</v>
      </c>
      <c r="C520" s="3" t="s">
        <v>20</v>
      </c>
      <c r="D520" s="5">
        <v>46085</v>
      </c>
      <c r="E520" s="4">
        <v>21</v>
      </c>
      <c r="F520" s="4">
        <v>21</v>
      </c>
      <c r="G520" s="4">
        <v>0</v>
      </c>
      <c r="H520" s="3" t="s">
        <v>40</v>
      </c>
      <c r="I520" s="3" t="s">
        <v>40</v>
      </c>
      <c r="J520" s="4">
        <v>3121</v>
      </c>
      <c r="K520" s="3" t="s">
        <v>929</v>
      </c>
      <c r="L520" s="3" t="s">
        <v>930</v>
      </c>
    </row>
    <row r="521" spans="1:12" x14ac:dyDescent="0.2">
      <c r="A521" s="3" t="s">
        <v>14</v>
      </c>
      <c r="B521" s="3" t="s">
        <v>15</v>
      </c>
      <c r="C521" s="3" t="s">
        <v>18</v>
      </c>
      <c r="D521" s="5">
        <v>46085</v>
      </c>
      <c r="E521" s="4">
        <v>0</v>
      </c>
      <c r="F521" s="3" t="s">
        <v>40</v>
      </c>
      <c r="G521" s="4">
        <v>0</v>
      </c>
      <c r="H521" s="4">
        <v>0</v>
      </c>
      <c r="I521" s="3" t="s">
        <v>40</v>
      </c>
      <c r="J521" s="4">
        <v>1100</v>
      </c>
      <c r="K521" s="3" t="s">
        <v>929</v>
      </c>
      <c r="L521" s="3" t="s">
        <v>931</v>
      </c>
    </row>
    <row r="522" spans="1:12" x14ac:dyDescent="0.2">
      <c r="A522" s="6" t="s">
        <v>27</v>
      </c>
      <c r="B522" s="6" t="s">
        <v>23</v>
      </c>
      <c r="C522" s="6" t="s">
        <v>20</v>
      </c>
      <c r="D522" s="8">
        <v>46085</v>
      </c>
      <c r="E522" s="7">
        <v>31</v>
      </c>
      <c r="F522" s="7">
        <v>31</v>
      </c>
      <c r="G522" s="7">
        <v>0</v>
      </c>
      <c r="H522" s="6" t="s">
        <v>40</v>
      </c>
      <c r="I522" s="6" t="s">
        <v>40</v>
      </c>
      <c r="J522" s="7">
        <v>25000</v>
      </c>
      <c r="K522" s="6" t="s">
        <v>932</v>
      </c>
      <c r="L522" s="6" t="s">
        <v>933</v>
      </c>
    </row>
    <row r="523" spans="1:12" x14ac:dyDescent="0.2">
      <c r="A523" s="6" t="s">
        <v>27</v>
      </c>
      <c r="B523" s="6" t="s">
        <v>23</v>
      </c>
      <c r="C523" s="6" t="s">
        <v>18</v>
      </c>
      <c r="D523" s="8">
        <v>46085</v>
      </c>
      <c r="E523" s="7">
        <v>0</v>
      </c>
      <c r="F523" s="6" t="s">
        <v>40</v>
      </c>
      <c r="G523" s="7">
        <v>0</v>
      </c>
      <c r="H523" s="7">
        <v>0</v>
      </c>
      <c r="I523" s="7">
        <v>72</v>
      </c>
      <c r="J523" s="7">
        <v>2800</v>
      </c>
      <c r="K523" s="6" t="s">
        <v>934</v>
      </c>
      <c r="L523" s="6" t="s">
        <v>935</v>
      </c>
    </row>
    <row r="524" spans="1:12" x14ac:dyDescent="0.2">
      <c r="A524" s="6" t="s">
        <v>27</v>
      </c>
      <c r="B524" s="6" t="s">
        <v>23</v>
      </c>
      <c r="C524" s="6" t="s">
        <v>20</v>
      </c>
      <c r="D524" s="8">
        <v>46085</v>
      </c>
      <c r="E524" s="7">
        <v>16</v>
      </c>
      <c r="F524" s="7">
        <v>16</v>
      </c>
      <c r="G524" s="7">
        <v>0</v>
      </c>
      <c r="H524" s="6" t="s">
        <v>40</v>
      </c>
      <c r="I524" s="6" t="s">
        <v>40</v>
      </c>
      <c r="J524" s="7">
        <v>2599</v>
      </c>
      <c r="K524" s="6" t="s">
        <v>934</v>
      </c>
      <c r="L524" s="6" t="s">
        <v>936</v>
      </c>
    </row>
    <row r="525" spans="1:12" x14ac:dyDescent="0.2">
      <c r="A525" s="6" t="s">
        <v>27</v>
      </c>
      <c r="B525" s="6" t="s">
        <v>23</v>
      </c>
      <c r="C525" s="6" t="s">
        <v>16</v>
      </c>
      <c r="D525" s="8">
        <v>46085</v>
      </c>
      <c r="E525" s="7">
        <v>36</v>
      </c>
      <c r="F525" s="7">
        <v>36</v>
      </c>
      <c r="G525" s="7">
        <v>0</v>
      </c>
      <c r="H525" s="6" t="s">
        <v>40</v>
      </c>
      <c r="I525" s="6" t="s">
        <v>40</v>
      </c>
      <c r="J525" s="7">
        <v>5471</v>
      </c>
      <c r="K525" s="6" t="s">
        <v>937</v>
      </c>
      <c r="L525" s="6" t="s">
        <v>938</v>
      </c>
    </row>
    <row r="526" spans="1:12" x14ac:dyDescent="0.2">
      <c r="A526" s="3" t="s">
        <v>14</v>
      </c>
      <c r="B526" s="3" t="s">
        <v>15</v>
      </c>
      <c r="C526" s="3" t="s">
        <v>20</v>
      </c>
      <c r="D526" s="5">
        <v>46084</v>
      </c>
      <c r="E526" s="4">
        <v>18</v>
      </c>
      <c r="F526" s="4">
        <v>18</v>
      </c>
      <c r="G526" s="4">
        <v>0</v>
      </c>
      <c r="H526" s="3" t="s">
        <v>40</v>
      </c>
      <c r="I526" s="3" t="s">
        <v>40</v>
      </c>
      <c r="J526" s="4">
        <v>3121</v>
      </c>
      <c r="K526" s="3" t="s">
        <v>939</v>
      </c>
      <c r="L526" s="3" t="s">
        <v>940</v>
      </c>
    </row>
    <row r="527" spans="1:12" x14ac:dyDescent="0.2">
      <c r="A527" s="3" t="s">
        <v>14</v>
      </c>
      <c r="B527" s="3" t="s">
        <v>15</v>
      </c>
      <c r="C527" s="3" t="s">
        <v>18</v>
      </c>
      <c r="D527" s="5">
        <v>46084</v>
      </c>
      <c r="E527" s="4">
        <v>0</v>
      </c>
      <c r="F527" s="3" t="s">
        <v>40</v>
      </c>
      <c r="G527" s="4">
        <v>0</v>
      </c>
      <c r="H527" s="4">
        <v>0</v>
      </c>
      <c r="I527" s="3" t="s">
        <v>40</v>
      </c>
      <c r="J527" s="4">
        <v>1100</v>
      </c>
      <c r="K527" s="3" t="s">
        <v>939</v>
      </c>
      <c r="L527" s="3" t="s">
        <v>941</v>
      </c>
    </row>
    <row r="528" spans="1:12" x14ac:dyDescent="0.2">
      <c r="A528" s="6" t="s">
        <v>27</v>
      </c>
      <c r="B528" s="6" t="s">
        <v>23</v>
      </c>
      <c r="C528" s="6" t="s">
        <v>20</v>
      </c>
      <c r="D528" s="8">
        <v>46084</v>
      </c>
      <c r="E528" s="7">
        <v>9</v>
      </c>
      <c r="F528" s="7">
        <v>9</v>
      </c>
      <c r="G528" s="7">
        <v>0</v>
      </c>
      <c r="H528" s="6" t="s">
        <v>40</v>
      </c>
      <c r="I528" s="6" t="s">
        <v>40</v>
      </c>
      <c r="J528" s="7">
        <v>2599</v>
      </c>
      <c r="K528" s="6" t="s">
        <v>942</v>
      </c>
      <c r="L528" s="6" t="s">
        <v>943</v>
      </c>
    </row>
    <row r="529" spans="1:12" x14ac:dyDescent="0.2">
      <c r="A529" s="6" t="s">
        <v>27</v>
      </c>
      <c r="B529" s="6" t="s">
        <v>23</v>
      </c>
      <c r="C529" s="6" t="s">
        <v>18</v>
      </c>
      <c r="D529" s="8">
        <v>46084</v>
      </c>
      <c r="E529" s="7">
        <v>0</v>
      </c>
      <c r="F529" s="6" t="s">
        <v>40</v>
      </c>
      <c r="G529" s="7">
        <v>0</v>
      </c>
      <c r="H529" s="7">
        <v>0</v>
      </c>
      <c r="I529" s="6" t="s">
        <v>40</v>
      </c>
      <c r="J529" s="7">
        <v>2800</v>
      </c>
      <c r="K529" s="6" t="s">
        <v>942</v>
      </c>
      <c r="L529" s="6" t="s">
        <v>944</v>
      </c>
    </row>
    <row r="530" spans="1:12" x14ac:dyDescent="0.2">
      <c r="A530" s="6" t="s">
        <v>22</v>
      </c>
      <c r="B530" s="6" t="s">
        <v>23</v>
      </c>
      <c r="C530" s="6" t="s">
        <v>16</v>
      </c>
      <c r="D530" s="8">
        <v>46083</v>
      </c>
      <c r="E530" s="7">
        <v>42</v>
      </c>
      <c r="F530" s="7">
        <v>41</v>
      </c>
      <c r="G530" s="7">
        <v>1</v>
      </c>
      <c r="H530" s="6" t="s">
        <v>40</v>
      </c>
      <c r="I530" s="6" t="s">
        <v>40</v>
      </c>
      <c r="J530" s="7">
        <v>33781</v>
      </c>
      <c r="K530" s="6" t="s">
        <v>945</v>
      </c>
      <c r="L530" s="6" t="s">
        <v>946</v>
      </c>
    </row>
    <row r="531" spans="1:12" x14ac:dyDescent="0.2">
      <c r="A531" s="6" t="s">
        <v>22</v>
      </c>
      <c r="B531" s="6" t="s">
        <v>23</v>
      </c>
      <c r="C531" s="6" t="s">
        <v>18</v>
      </c>
      <c r="D531" s="8">
        <v>46083</v>
      </c>
      <c r="E531" s="7">
        <v>2</v>
      </c>
      <c r="F531" s="6" t="s">
        <v>40</v>
      </c>
      <c r="G531" s="7">
        <v>0</v>
      </c>
      <c r="H531" s="7">
        <v>2</v>
      </c>
      <c r="I531" s="6" t="s">
        <v>40</v>
      </c>
      <c r="J531" s="7">
        <v>9200</v>
      </c>
      <c r="K531" s="6" t="s">
        <v>947</v>
      </c>
      <c r="L531" s="6" t="s">
        <v>948</v>
      </c>
    </row>
    <row r="532" spans="1:12" x14ac:dyDescent="0.2">
      <c r="A532" s="6" t="s">
        <v>22</v>
      </c>
      <c r="B532" s="6" t="s">
        <v>23</v>
      </c>
      <c r="C532" s="6" t="s">
        <v>20</v>
      </c>
      <c r="D532" s="8">
        <v>46083</v>
      </c>
      <c r="E532" s="7">
        <v>15</v>
      </c>
      <c r="F532" s="7">
        <v>14</v>
      </c>
      <c r="G532" s="7">
        <v>1</v>
      </c>
      <c r="H532" s="6" t="s">
        <v>40</v>
      </c>
      <c r="I532" s="6" t="s">
        <v>40</v>
      </c>
      <c r="J532" s="7">
        <v>5149</v>
      </c>
      <c r="K532" s="6" t="s">
        <v>949</v>
      </c>
      <c r="L532" s="6" t="s">
        <v>950</v>
      </c>
    </row>
    <row r="533" spans="1:12" x14ac:dyDescent="0.2">
      <c r="A533" s="3" t="s">
        <v>14</v>
      </c>
      <c r="B533" s="3" t="s">
        <v>15</v>
      </c>
      <c r="C533" s="3" t="s">
        <v>20</v>
      </c>
      <c r="D533" s="5">
        <v>46083</v>
      </c>
      <c r="E533" s="4">
        <v>23</v>
      </c>
      <c r="F533" s="4">
        <v>23</v>
      </c>
      <c r="G533" s="4">
        <v>0</v>
      </c>
      <c r="H533" s="3" t="s">
        <v>40</v>
      </c>
      <c r="I533" s="3" t="s">
        <v>40</v>
      </c>
      <c r="J533" s="4">
        <v>3121</v>
      </c>
      <c r="K533" s="3" t="s">
        <v>951</v>
      </c>
      <c r="L533" s="3" t="s">
        <v>952</v>
      </c>
    </row>
    <row r="534" spans="1:12" x14ac:dyDescent="0.2">
      <c r="A534" s="3" t="s">
        <v>14</v>
      </c>
      <c r="B534" s="3" t="s">
        <v>15</v>
      </c>
      <c r="C534" s="3" t="s">
        <v>18</v>
      </c>
      <c r="D534" s="5">
        <v>46083</v>
      </c>
      <c r="E534" s="4">
        <v>2</v>
      </c>
      <c r="F534" s="3" t="s">
        <v>40</v>
      </c>
      <c r="G534" s="4">
        <v>0</v>
      </c>
      <c r="H534" s="4">
        <v>2</v>
      </c>
      <c r="I534" s="3" t="s">
        <v>40</v>
      </c>
      <c r="J534" s="4">
        <v>1100</v>
      </c>
      <c r="K534" s="3" t="s">
        <v>951</v>
      </c>
      <c r="L534" s="3" t="s">
        <v>953</v>
      </c>
    </row>
    <row r="535" spans="1:12" x14ac:dyDescent="0.2">
      <c r="A535" s="3" t="s">
        <v>14</v>
      </c>
      <c r="B535" s="3" t="s">
        <v>15</v>
      </c>
      <c r="C535" s="3" t="s">
        <v>18</v>
      </c>
      <c r="D535" s="5">
        <v>46080</v>
      </c>
      <c r="E535" s="4">
        <v>0</v>
      </c>
      <c r="F535" s="3" t="s">
        <v>40</v>
      </c>
      <c r="G535" s="4">
        <v>0</v>
      </c>
      <c r="H535" s="4">
        <v>0</v>
      </c>
      <c r="I535" s="4">
        <v>321</v>
      </c>
      <c r="J535" s="4">
        <v>1100</v>
      </c>
      <c r="K535" s="3" t="s">
        <v>954</v>
      </c>
      <c r="L535" s="3" t="s">
        <v>955</v>
      </c>
    </row>
    <row r="536" spans="1:12" x14ac:dyDescent="0.2">
      <c r="A536" s="3" t="s">
        <v>14</v>
      </c>
      <c r="B536" s="3" t="s">
        <v>15</v>
      </c>
      <c r="C536" s="3" t="s">
        <v>20</v>
      </c>
      <c r="D536" s="5">
        <v>46080</v>
      </c>
      <c r="E536" s="4">
        <v>25</v>
      </c>
      <c r="F536" s="4">
        <v>25</v>
      </c>
      <c r="G536" s="4">
        <v>0</v>
      </c>
      <c r="H536" s="3" t="s">
        <v>40</v>
      </c>
      <c r="I536" s="3" t="s">
        <v>40</v>
      </c>
      <c r="J536" s="4">
        <v>3121</v>
      </c>
      <c r="K536" s="3" t="s">
        <v>954</v>
      </c>
      <c r="L536" s="3" t="s">
        <v>956</v>
      </c>
    </row>
    <row r="537" spans="1:12" x14ac:dyDescent="0.2">
      <c r="A537" s="3" t="s">
        <v>14</v>
      </c>
      <c r="B537" s="3" t="s">
        <v>15</v>
      </c>
      <c r="C537" s="3" t="s">
        <v>20</v>
      </c>
      <c r="D537" s="5">
        <v>46080</v>
      </c>
      <c r="E537" s="4">
        <v>27</v>
      </c>
      <c r="F537" s="4">
        <v>27</v>
      </c>
      <c r="G537" s="4">
        <v>0</v>
      </c>
      <c r="H537" s="3" t="s">
        <v>40</v>
      </c>
      <c r="I537" s="3" t="s">
        <v>40</v>
      </c>
      <c r="J537" s="4">
        <v>63000</v>
      </c>
      <c r="K537" s="3" t="s">
        <v>957</v>
      </c>
      <c r="L537" s="3" t="s">
        <v>958</v>
      </c>
    </row>
    <row r="538" spans="1:12" x14ac:dyDescent="0.2">
      <c r="A538" s="6" t="s">
        <v>22</v>
      </c>
      <c r="B538" s="6" t="s">
        <v>23</v>
      </c>
      <c r="C538" s="6" t="s">
        <v>18</v>
      </c>
      <c r="D538" s="8">
        <v>46080</v>
      </c>
      <c r="E538" s="7">
        <v>1</v>
      </c>
      <c r="F538" s="6" t="s">
        <v>40</v>
      </c>
      <c r="G538" s="7">
        <v>0</v>
      </c>
      <c r="H538" s="7">
        <v>1</v>
      </c>
      <c r="I538" s="6" t="s">
        <v>40</v>
      </c>
      <c r="J538" s="7">
        <v>9200</v>
      </c>
      <c r="K538" s="6" t="s">
        <v>959</v>
      </c>
      <c r="L538" s="6" t="s">
        <v>960</v>
      </c>
    </row>
    <row r="539" spans="1:12" x14ac:dyDescent="0.2">
      <c r="A539" s="6" t="s">
        <v>22</v>
      </c>
      <c r="B539" s="6" t="s">
        <v>23</v>
      </c>
      <c r="C539" s="6" t="s">
        <v>20</v>
      </c>
      <c r="D539" s="8">
        <v>46080</v>
      </c>
      <c r="E539" s="7">
        <v>31</v>
      </c>
      <c r="F539" s="7">
        <v>31</v>
      </c>
      <c r="G539" s="7">
        <v>0</v>
      </c>
      <c r="H539" s="6" t="s">
        <v>40</v>
      </c>
      <c r="I539" s="6" t="s">
        <v>40</v>
      </c>
      <c r="J539" s="7">
        <v>5149</v>
      </c>
      <c r="K539" s="6" t="s">
        <v>959</v>
      </c>
      <c r="L539" s="6" t="s">
        <v>961</v>
      </c>
    </row>
    <row r="540" spans="1:12" x14ac:dyDescent="0.2">
      <c r="A540" s="6" t="s">
        <v>22</v>
      </c>
      <c r="B540" s="6" t="s">
        <v>23</v>
      </c>
      <c r="C540" s="6" t="s">
        <v>16</v>
      </c>
      <c r="D540" s="8">
        <v>46080</v>
      </c>
      <c r="E540" s="7">
        <v>32</v>
      </c>
      <c r="F540" s="7">
        <v>32</v>
      </c>
      <c r="G540" s="7">
        <v>0</v>
      </c>
      <c r="H540" s="6" t="s">
        <v>40</v>
      </c>
      <c r="I540" s="6" t="s">
        <v>40</v>
      </c>
      <c r="J540" s="7">
        <v>33781</v>
      </c>
      <c r="K540" s="6" t="s">
        <v>959</v>
      </c>
      <c r="L540" s="6" t="s">
        <v>962</v>
      </c>
    </row>
    <row r="541" spans="1:12" x14ac:dyDescent="0.2">
      <c r="A541" s="3" t="s">
        <v>14</v>
      </c>
      <c r="B541" s="3" t="s">
        <v>15</v>
      </c>
      <c r="C541" s="3" t="s">
        <v>18</v>
      </c>
      <c r="D541" s="5">
        <v>46079</v>
      </c>
      <c r="E541" s="4">
        <v>1</v>
      </c>
      <c r="F541" s="3" t="s">
        <v>40</v>
      </c>
      <c r="G541" s="4">
        <v>0</v>
      </c>
      <c r="H541" s="4">
        <v>1</v>
      </c>
      <c r="I541" s="3" t="s">
        <v>40</v>
      </c>
      <c r="J541" s="4">
        <v>1100</v>
      </c>
      <c r="K541" s="3" t="s">
        <v>963</v>
      </c>
      <c r="L541" s="3" t="s">
        <v>964</v>
      </c>
    </row>
    <row r="542" spans="1:12" x14ac:dyDescent="0.2">
      <c r="A542" s="6" t="s">
        <v>27</v>
      </c>
      <c r="B542" s="6" t="s">
        <v>23</v>
      </c>
      <c r="C542" s="6" t="s">
        <v>16</v>
      </c>
      <c r="D542" s="8">
        <v>46079</v>
      </c>
      <c r="E542" s="7">
        <v>12</v>
      </c>
      <c r="F542" s="7">
        <v>12</v>
      </c>
      <c r="G542" s="7">
        <v>0</v>
      </c>
      <c r="H542" s="6" t="s">
        <v>40</v>
      </c>
      <c r="I542" s="6" t="s">
        <v>40</v>
      </c>
      <c r="J542" s="7">
        <v>5471</v>
      </c>
      <c r="K542" s="6" t="s">
        <v>965</v>
      </c>
      <c r="L542" s="6" t="s">
        <v>966</v>
      </c>
    </row>
    <row r="543" spans="1:12" x14ac:dyDescent="0.2">
      <c r="A543" s="6" t="s">
        <v>27</v>
      </c>
      <c r="B543" s="6" t="s">
        <v>23</v>
      </c>
      <c r="C543" s="6" t="s">
        <v>20</v>
      </c>
      <c r="D543" s="8">
        <v>46079</v>
      </c>
      <c r="E543" s="7">
        <v>16</v>
      </c>
      <c r="F543" s="7">
        <v>16</v>
      </c>
      <c r="G543" s="7">
        <v>0</v>
      </c>
      <c r="H543" s="6" t="s">
        <v>40</v>
      </c>
      <c r="I543" s="6" t="s">
        <v>40</v>
      </c>
      <c r="J543" s="7">
        <v>2599</v>
      </c>
      <c r="K543" s="6" t="s">
        <v>967</v>
      </c>
      <c r="L543" s="6" t="s">
        <v>968</v>
      </c>
    </row>
    <row r="544" spans="1:12" x14ac:dyDescent="0.2">
      <c r="A544" s="6" t="s">
        <v>27</v>
      </c>
      <c r="B544" s="6" t="s">
        <v>23</v>
      </c>
      <c r="C544" s="6" t="s">
        <v>18</v>
      </c>
      <c r="D544" s="8">
        <v>46079</v>
      </c>
      <c r="E544" s="7">
        <v>0</v>
      </c>
      <c r="F544" s="6" t="s">
        <v>40</v>
      </c>
      <c r="G544" s="7">
        <v>0</v>
      </c>
      <c r="H544" s="7">
        <v>0</v>
      </c>
      <c r="I544" s="6" t="s">
        <v>40</v>
      </c>
      <c r="J544" s="7">
        <v>2800</v>
      </c>
      <c r="K544" s="6" t="s">
        <v>969</v>
      </c>
      <c r="L544" s="6" t="s">
        <v>970</v>
      </c>
    </row>
    <row r="545" spans="1:12" x14ac:dyDescent="0.2">
      <c r="A545" s="6" t="s">
        <v>27</v>
      </c>
      <c r="B545" s="6" t="s">
        <v>23</v>
      </c>
      <c r="C545" s="6" t="s">
        <v>20</v>
      </c>
      <c r="D545" s="8">
        <v>46078</v>
      </c>
      <c r="E545" s="7">
        <v>12</v>
      </c>
      <c r="F545" s="7">
        <v>12</v>
      </c>
      <c r="G545" s="7">
        <v>0</v>
      </c>
      <c r="H545" s="6" t="s">
        <v>40</v>
      </c>
      <c r="I545" s="6" t="s">
        <v>40</v>
      </c>
      <c r="J545" s="7">
        <v>2599</v>
      </c>
      <c r="K545" s="6" t="s">
        <v>971</v>
      </c>
      <c r="L545" s="6" t="s">
        <v>972</v>
      </c>
    </row>
    <row r="546" spans="1:12" x14ac:dyDescent="0.2">
      <c r="A546" s="6" t="s">
        <v>27</v>
      </c>
      <c r="B546" s="6" t="s">
        <v>23</v>
      </c>
      <c r="C546" s="6" t="s">
        <v>16</v>
      </c>
      <c r="D546" s="8">
        <v>46078</v>
      </c>
      <c r="E546" s="7">
        <v>26</v>
      </c>
      <c r="F546" s="7">
        <v>26</v>
      </c>
      <c r="G546" s="7">
        <v>0</v>
      </c>
      <c r="H546" s="6" t="s">
        <v>40</v>
      </c>
      <c r="I546" s="6" t="s">
        <v>40</v>
      </c>
      <c r="J546" s="7">
        <v>5471</v>
      </c>
      <c r="K546" s="6" t="s">
        <v>971</v>
      </c>
      <c r="L546" s="6" t="s">
        <v>973</v>
      </c>
    </row>
    <row r="547" spans="1:12" x14ac:dyDescent="0.2">
      <c r="A547" s="6" t="s">
        <v>27</v>
      </c>
      <c r="B547" s="6" t="s">
        <v>23</v>
      </c>
      <c r="C547" s="6" t="s">
        <v>18</v>
      </c>
      <c r="D547" s="8">
        <v>46078</v>
      </c>
      <c r="E547" s="7">
        <v>0</v>
      </c>
      <c r="F547" s="6" t="s">
        <v>40</v>
      </c>
      <c r="G547" s="7">
        <v>0</v>
      </c>
      <c r="H547" s="7">
        <v>0</v>
      </c>
      <c r="I547" s="6" t="s">
        <v>40</v>
      </c>
      <c r="J547" s="7">
        <v>2800</v>
      </c>
      <c r="K547" s="6" t="s">
        <v>971</v>
      </c>
      <c r="L547" s="6" t="s">
        <v>974</v>
      </c>
    </row>
    <row r="548" spans="1:12" x14ac:dyDescent="0.2">
      <c r="A548" s="3" t="s">
        <v>14</v>
      </c>
      <c r="B548" s="3" t="s">
        <v>15</v>
      </c>
      <c r="C548" s="3" t="s">
        <v>18</v>
      </c>
      <c r="D548" s="5">
        <v>46077</v>
      </c>
      <c r="E548" s="4">
        <v>1</v>
      </c>
      <c r="F548" s="3" t="s">
        <v>40</v>
      </c>
      <c r="G548" s="4">
        <v>0</v>
      </c>
      <c r="H548" s="4">
        <v>1</v>
      </c>
      <c r="I548" s="4">
        <v>468</v>
      </c>
      <c r="J548" s="4">
        <v>1100</v>
      </c>
      <c r="K548" s="3" t="s">
        <v>975</v>
      </c>
      <c r="L548" s="3" t="s">
        <v>976</v>
      </c>
    </row>
    <row r="549" spans="1:12" x14ac:dyDescent="0.2">
      <c r="A549" s="3" t="s">
        <v>14</v>
      </c>
      <c r="B549" s="3" t="s">
        <v>15</v>
      </c>
      <c r="C549" s="3" t="s">
        <v>20</v>
      </c>
      <c r="D549" s="5">
        <v>46077</v>
      </c>
      <c r="E549" s="4">
        <v>71</v>
      </c>
      <c r="F549" s="4">
        <v>65</v>
      </c>
      <c r="G549" s="4">
        <v>6</v>
      </c>
      <c r="H549" s="3" t="s">
        <v>40</v>
      </c>
      <c r="I549" s="3" t="s">
        <v>40</v>
      </c>
      <c r="J549" s="4">
        <v>3121</v>
      </c>
      <c r="K549" s="3" t="s">
        <v>977</v>
      </c>
      <c r="L549" s="3" t="s">
        <v>978</v>
      </c>
    </row>
    <row r="550" spans="1:12" x14ac:dyDescent="0.2">
      <c r="A550" s="3" t="s">
        <v>14</v>
      </c>
      <c r="B550" s="3" t="s">
        <v>15</v>
      </c>
      <c r="C550" s="3" t="s">
        <v>20</v>
      </c>
      <c r="D550" s="5">
        <v>46076</v>
      </c>
      <c r="E550" s="4">
        <v>15</v>
      </c>
      <c r="F550" s="4">
        <v>15</v>
      </c>
      <c r="G550" s="4">
        <v>0</v>
      </c>
      <c r="H550" s="3" t="s">
        <v>40</v>
      </c>
      <c r="I550" s="3" t="s">
        <v>40</v>
      </c>
      <c r="J550" s="4">
        <v>3121</v>
      </c>
      <c r="K550" s="3" t="s">
        <v>979</v>
      </c>
      <c r="L550" s="3" t="s">
        <v>980</v>
      </c>
    </row>
    <row r="551" spans="1:12" x14ac:dyDescent="0.2">
      <c r="A551" s="3" t="s">
        <v>14</v>
      </c>
      <c r="B551" s="3" t="s">
        <v>15</v>
      </c>
      <c r="C551" s="3" t="s">
        <v>18</v>
      </c>
      <c r="D551" s="5">
        <v>46076</v>
      </c>
      <c r="E551" s="4">
        <v>2</v>
      </c>
      <c r="F551" s="3" t="s">
        <v>40</v>
      </c>
      <c r="G551" s="4">
        <v>0</v>
      </c>
      <c r="H551" s="4">
        <v>2</v>
      </c>
      <c r="I551" s="3" t="s">
        <v>40</v>
      </c>
      <c r="J551" s="4">
        <v>1100</v>
      </c>
      <c r="K551" s="3" t="s">
        <v>981</v>
      </c>
      <c r="L551" s="3" t="s">
        <v>982</v>
      </c>
    </row>
    <row r="552" spans="1:12" x14ac:dyDescent="0.2">
      <c r="A552" s="6" t="s">
        <v>27</v>
      </c>
      <c r="B552" s="6" t="s">
        <v>23</v>
      </c>
      <c r="C552" s="6" t="s">
        <v>20</v>
      </c>
      <c r="D552" s="8">
        <v>46076</v>
      </c>
      <c r="E552" s="7">
        <v>23</v>
      </c>
      <c r="F552" s="7">
        <v>23</v>
      </c>
      <c r="G552" s="7">
        <v>0</v>
      </c>
      <c r="H552" s="6" t="s">
        <v>40</v>
      </c>
      <c r="I552" s="6" t="s">
        <v>40</v>
      </c>
      <c r="J552" s="7">
        <v>2599</v>
      </c>
      <c r="K552" s="6" t="s">
        <v>983</v>
      </c>
      <c r="L552" s="6" t="s">
        <v>984</v>
      </c>
    </row>
    <row r="553" spans="1:12" x14ac:dyDescent="0.2">
      <c r="A553" s="6" t="s">
        <v>27</v>
      </c>
      <c r="B553" s="6" t="s">
        <v>23</v>
      </c>
      <c r="C553" s="6" t="s">
        <v>18</v>
      </c>
      <c r="D553" s="8">
        <v>46076</v>
      </c>
      <c r="E553" s="7">
        <v>0</v>
      </c>
      <c r="F553" s="6" t="s">
        <v>40</v>
      </c>
      <c r="G553" s="7">
        <v>0</v>
      </c>
      <c r="H553" s="7">
        <v>0</v>
      </c>
      <c r="I553" s="7">
        <v>57</v>
      </c>
      <c r="J553" s="7">
        <v>2800</v>
      </c>
      <c r="K553" s="6" t="s">
        <v>985</v>
      </c>
      <c r="L553" s="6" t="s">
        <v>986</v>
      </c>
    </row>
    <row r="554" spans="1:12" x14ac:dyDescent="0.2">
      <c r="A554" s="6" t="s">
        <v>27</v>
      </c>
      <c r="B554" s="6" t="s">
        <v>23</v>
      </c>
      <c r="C554" s="6" t="s">
        <v>16</v>
      </c>
      <c r="D554" s="8">
        <v>46076</v>
      </c>
      <c r="E554" s="7">
        <v>43</v>
      </c>
      <c r="F554" s="7">
        <v>43</v>
      </c>
      <c r="G554" s="7">
        <v>0</v>
      </c>
      <c r="H554" s="6" t="s">
        <v>40</v>
      </c>
      <c r="I554" s="6" t="s">
        <v>40</v>
      </c>
      <c r="J554" s="7">
        <v>5471</v>
      </c>
      <c r="K554" s="6" t="s">
        <v>987</v>
      </c>
      <c r="L554" s="6" t="s">
        <v>988</v>
      </c>
    </row>
    <row r="555" spans="1:12" x14ac:dyDescent="0.2">
      <c r="A555" s="3" t="s">
        <v>14</v>
      </c>
      <c r="B555" s="3" t="s">
        <v>15</v>
      </c>
      <c r="C555" s="3" t="s">
        <v>20</v>
      </c>
      <c r="D555" s="5">
        <v>46073</v>
      </c>
      <c r="E555" s="4">
        <v>53</v>
      </c>
      <c r="F555" s="4">
        <v>52</v>
      </c>
      <c r="G555" s="4">
        <v>1</v>
      </c>
      <c r="H555" s="3" t="s">
        <v>40</v>
      </c>
      <c r="I555" s="3" t="s">
        <v>40</v>
      </c>
      <c r="J555" s="4">
        <v>3121</v>
      </c>
      <c r="K555" s="3" t="s">
        <v>989</v>
      </c>
      <c r="L555" s="3" t="s">
        <v>990</v>
      </c>
    </row>
    <row r="556" spans="1:12" x14ac:dyDescent="0.2">
      <c r="A556" s="3" t="s">
        <v>14</v>
      </c>
      <c r="B556" s="3" t="s">
        <v>15</v>
      </c>
      <c r="C556" s="3" t="s">
        <v>18</v>
      </c>
      <c r="D556" s="5">
        <v>46073</v>
      </c>
      <c r="E556" s="4">
        <v>2</v>
      </c>
      <c r="F556" s="3" t="s">
        <v>40</v>
      </c>
      <c r="G556" s="4">
        <v>1</v>
      </c>
      <c r="H556" s="4">
        <v>1</v>
      </c>
      <c r="I556" s="3" t="s">
        <v>40</v>
      </c>
      <c r="J556" s="4">
        <v>1100</v>
      </c>
      <c r="K556" s="3" t="s">
        <v>989</v>
      </c>
      <c r="L556" s="3" t="s">
        <v>991</v>
      </c>
    </row>
    <row r="557" spans="1:12" x14ac:dyDescent="0.2">
      <c r="A557" s="3" t="s">
        <v>14</v>
      </c>
      <c r="B557" s="3" t="s">
        <v>15</v>
      </c>
      <c r="C557" s="3" t="s">
        <v>20</v>
      </c>
      <c r="D557" s="5">
        <v>46072</v>
      </c>
      <c r="E557" s="4">
        <v>11</v>
      </c>
      <c r="F557" s="4">
        <v>11</v>
      </c>
      <c r="G557" s="4">
        <v>0</v>
      </c>
      <c r="H557" s="3" t="s">
        <v>40</v>
      </c>
      <c r="I557" s="3" t="s">
        <v>40</v>
      </c>
      <c r="J557" s="4">
        <v>3121</v>
      </c>
      <c r="K557" s="3" t="s">
        <v>992</v>
      </c>
      <c r="L557" s="3" t="s">
        <v>993</v>
      </c>
    </row>
    <row r="558" spans="1:12" x14ac:dyDescent="0.2">
      <c r="A558" s="3" t="s">
        <v>14</v>
      </c>
      <c r="B558" s="3" t="s">
        <v>15</v>
      </c>
      <c r="C558" s="3" t="s">
        <v>18</v>
      </c>
      <c r="D558" s="5">
        <v>46072</v>
      </c>
      <c r="E558" s="4">
        <v>0</v>
      </c>
      <c r="F558" s="3" t="s">
        <v>40</v>
      </c>
      <c r="G558" s="4">
        <v>0</v>
      </c>
      <c r="H558" s="4">
        <v>0</v>
      </c>
      <c r="I558" s="3" t="s">
        <v>40</v>
      </c>
      <c r="J558" s="4">
        <v>1100</v>
      </c>
      <c r="K558" s="3" t="s">
        <v>992</v>
      </c>
      <c r="L558" s="3" t="s">
        <v>994</v>
      </c>
    </row>
    <row r="559" spans="1:12" x14ac:dyDescent="0.2">
      <c r="A559" s="6" t="s">
        <v>27</v>
      </c>
      <c r="B559" s="6" t="s">
        <v>23</v>
      </c>
      <c r="C559" s="6" t="s">
        <v>20</v>
      </c>
      <c r="D559" s="8">
        <v>46072</v>
      </c>
      <c r="E559" s="7">
        <v>32</v>
      </c>
      <c r="F559" s="7">
        <v>31</v>
      </c>
      <c r="G559" s="7">
        <v>1</v>
      </c>
      <c r="H559" s="6" t="s">
        <v>40</v>
      </c>
      <c r="I559" s="6" t="s">
        <v>40</v>
      </c>
      <c r="J559" s="7">
        <v>2599</v>
      </c>
      <c r="K559" s="6" t="s">
        <v>995</v>
      </c>
      <c r="L559" s="6" t="s">
        <v>996</v>
      </c>
    </row>
    <row r="560" spans="1:12" x14ac:dyDescent="0.2">
      <c r="A560" s="6" t="s">
        <v>27</v>
      </c>
      <c r="B560" s="6" t="s">
        <v>23</v>
      </c>
      <c r="C560" s="6" t="s">
        <v>16</v>
      </c>
      <c r="D560" s="8">
        <v>46072</v>
      </c>
      <c r="E560" s="7">
        <v>57</v>
      </c>
      <c r="F560" s="7">
        <v>57</v>
      </c>
      <c r="G560" s="7">
        <v>0</v>
      </c>
      <c r="H560" s="6" t="s">
        <v>40</v>
      </c>
      <c r="I560" s="6" t="s">
        <v>40</v>
      </c>
      <c r="J560" s="7">
        <v>5471</v>
      </c>
      <c r="K560" s="6" t="s">
        <v>997</v>
      </c>
      <c r="L560" s="6" t="s">
        <v>998</v>
      </c>
    </row>
    <row r="561" spans="1:12" x14ac:dyDescent="0.2">
      <c r="A561" s="3" t="s">
        <v>14</v>
      </c>
      <c r="B561" s="3" t="s">
        <v>15</v>
      </c>
      <c r="C561" s="3" t="s">
        <v>18</v>
      </c>
      <c r="D561" s="5">
        <v>46071</v>
      </c>
      <c r="E561" s="4">
        <v>1</v>
      </c>
      <c r="F561" s="3" t="s">
        <v>40</v>
      </c>
      <c r="G561" s="4">
        <v>0</v>
      </c>
      <c r="H561" s="4">
        <v>1</v>
      </c>
      <c r="I561" s="4">
        <v>288</v>
      </c>
      <c r="J561" s="4">
        <v>1100</v>
      </c>
      <c r="K561" s="3" t="s">
        <v>999</v>
      </c>
      <c r="L561" s="3" t="s">
        <v>1000</v>
      </c>
    </row>
    <row r="562" spans="1:12" x14ac:dyDescent="0.2">
      <c r="A562" s="3" t="s">
        <v>14</v>
      </c>
      <c r="B562" s="3" t="s">
        <v>15</v>
      </c>
      <c r="C562" s="3" t="s">
        <v>20</v>
      </c>
      <c r="D562" s="5">
        <v>46071</v>
      </c>
      <c r="E562" s="4">
        <v>20</v>
      </c>
      <c r="F562" s="4">
        <v>20</v>
      </c>
      <c r="G562" s="4">
        <v>0</v>
      </c>
      <c r="H562" s="3" t="s">
        <v>40</v>
      </c>
      <c r="I562" s="3" t="s">
        <v>40</v>
      </c>
      <c r="J562" s="4">
        <v>3121</v>
      </c>
      <c r="K562" s="3" t="s">
        <v>1001</v>
      </c>
      <c r="L562" s="3" t="s">
        <v>1002</v>
      </c>
    </row>
    <row r="563" spans="1:12" x14ac:dyDescent="0.2">
      <c r="A563" s="3" t="s">
        <v>14</v>
      </c>
      <c r="B563" s="3" t="s">
        <v>15</v>
      </c>
      <c r="C563" s="3" t="s">
        <v>18</v>
      </c>
      <c r="D563" s="5">
        <v>46069</v>
      </c>
      <c r="E563" s="4">
        <v>3</v>
      </c>
      <c r="F563" s="3" t="s">
        <v>40</v>
      </c>
      <c r="G563" s="4">
        <v>0</v>
      </c>
      <c r="H563" s="4">
        <v>3</v>
      </c>
      <c r="I563" s="4">
        <v>430</v>
      </c>
      <c r="J563" s="4">
        <v>1100</v>
      </c>
      <c r="K563" s="3" t="s">
        <v>1003</v>
      </c>
      <c r="L563" s="3" t="s">
        <v>1004</v>
      </c>
    </row>
    <row r="564" spans="1:12" x14ac:dyDescent="0.2">
      <c r="A564" s="3" t="s">
        <v>14</v>
      </c>
      <c r="B564" s="3" t="s">
        <v>15</v>
      </c>
      <c r="C564" s="3" t="s">
        <v>20</v>
      </c>
      <c r="D564" s="5">
        <v>46069</v>
      </c>
      <c r="E564" s="4">
        <v>41</v>
      </c>
      <c r="F564" s="4">
        <v>41</v>
      </c>
      <c r="G564" s="4">
        <v>0</v>
      </c>
      <c r="H564" s="3" t="s">
        <v>40</v>
      </c>
      <c r="I564" s="3" t="s">
        <v>40</v>
      </c>
      <c r="J564" s="4">
        <v>3121</v>
      </c>
      <c r="K564" s="3" t="s">
        <v>1005</v>
      </c>
      <c r="L564" s="3" t="s">
        <v>1006</v>
      </c>
    </row>
    <row r="565" spans="1:12" x14ac:dyDescent="0.2">
      <c r="A565" s="3" t="s">
        <v>14</v>
      </c>
      <c r="B565" s="3" t="s">
        <v>15</v>
      </c>
      <c r="C565" s="3" t="s">
        <v>20</v>
      </c>
      <c r="D565" s="5">
        <v>46067</v>
      </c>
      <c r="E565" s="4">
        <v>719</v>
      </c>
      <c r="F565" s="4">
        <v>715</v>
      </c>
      <c r="G565" s="4">
        <v>4</v>
      </c>
      <c r="H565" s="3" t="s">
        <v>40</v>
      </c>
      <c r="I565" s="3" t="s">
        <v>40</v>
      </c>
      <c r="J565" s="4">
        <v>3121</v>
      </c>
      <c r="K565" s="3" t="s">
        <v>1007</v>
      </c>
      <c r="L565" s="3" t="s">
        <v>1008</v>
      </c>
    </row>
    <row r="566" spans="1:12" x14ac:dyDescent="0.2">
      <c r="A566" s="3" t="s">
        <v>14</v>
      </c>
      <c r="B566" s="3" t="s">
        <v>15</v>
      </c>
      <c r="C566" s="3" t="s">
        <v>20</v>
      </c>
      <c r="D566" s="5">
        <v>46065</v>
      </c>
      <c r="E566" s="4">
        <v>58</v>
      </c>
      <c r="F566" s="4">
        <v>52</v>
      </c>
      <c r="G566" s="4">
        <v>6</v>
      </c>
      <c r="H566" s="3" t="s">
        <v>40</v>
      </c>
      <c r="I566" s="3" t="s">
        <v>40</v>
      </c>
      <c r="J566" s="4">
        <v>3121</v>
      </c>
      <c r="K566" s="3" t="s">
        <v>1009</v>
      </c>
      <c r="L566" s="3" t="s">
        <v>1010</v>
      </c>
    </row>
    <row r="567" spans="1:12" x14ac:dyDescent="0.2">
      <c r="A567" s="3" t="s">
        <v>14</v>
      </c>
      <c r="B567" s="3" t="s">
        <v>15</v>
      </c>
      <c r="C567" s="3" t="s">
        <v>18</v>
      </c>
      <c r="D567" s="5">
        <v>46065</v>
      </c>
      <c r="E567" s="4">
        <v>18</v>
      </c>
      <c r="F567" s="3" t="s">
        <v>40</v>
      </c>
      <c r="G567" s="4">
        <v>16</v>
      </c>
      <c r="H567" s="4">
        <v>2</v>
      </c>
      <c r="I567" s="3" t="s">
        <v>40</v>
      </c>
      <c r="J567" s="4">
        <v>1100</v>
      </c>
      <c r="K567" s="3" t="s">
        <v>1009</v>
      </c>
      <c r="L567" s="3" t="s">
        <v>1011</v>
      </c>
    </row>
    <row r="568" spans="1:12" x14ac:dyDescent="0.2">
      <c r="A568" s="6" t="s">
        <v>22</v>
      </c>
      <c r="B568" s="6" t="s">
        <v>23</v>
      </c>
      <c r="C568" s="6" t="s">
        <v>18</v>
      </c>
      <c r="D568" s="8">
        <v>46065</v>
      </c>
      <c r="E568" s="7">
        <v>0</v>
      </c>
      <c r="F568" s="6" t="s">
        <v>40</v>
      </c>
      <c r="G568" s="7">
        <v>0</v>
      </c>
      <c r="H568" s="7">
        <v>0</v>
      </c>
      <c r="I568" s="6" t="s">
        <v>40</v>
      </c>
      <c r="J568" s="7">
        <v>9200</v>
      </c>
      <c r="K568" s="6" t="s">
        <v>1012</v>
      </c>
      <c r="L568" s="6" t="s">
        <v>1013</v>
      </c>
    </row>
    <row r="569" spans="1:12" x14ac:dyDescent="0.2">
      <c r="A569" s="6" t="s">
        <v>22</v>
      </c>
      <c r="B569" s="6" t="s">
        <v>23</v>
      </c>
      <c r="C569" s="6" t="s">
        <v>16</v>
      </c>
      <c r="D569" s="8">
        <v>46065</v>
      </c>
      <c r="E569" s="7">
        <v>25</v>
      </c>
      <c r="F569" s="7">
        <v>25</v>
      </c>
      <c r="G569" s="7">
        <v>0</v>
      </c>
      <c r="H569" s="6" t="s">
        <v>40</v>
      </c>
      <c r="I569" s="6" t="s">
        <v>40</v>
      </c>
      <c r="J569" s="7">
        <v>33781</v>
      </c>
      <c r="K569" s="6" t="s">
        <v>1014</v>
      </c>
      <c r="L569" s="6" t="s">
        <v>1015</v>
      </c>
    </row>
    <row r="570" spans="1:12" x14ac:dyDescent="0.2">
      <c r="A570" s="6" t="s">
        <v>22</v>
      </c>
      <c r="B570" s="6" t="s">
        <v>23</v>
      </c>
      <c r="C570" s="6" t="s">
        <v>20</v>
      </c>
      <c r="D570" s="8">
        <v>46065</v>
      </c>
      <c r="E570" s="7">
        <v>20</v>
      </c>
      <c r="F570" s="7">
        <v>20</v>
      </c>
      <c r="G570" s="7">
        <v>0</v>
      </c>
      <c r="H570" s="6" t="s">
        <v>40</v>
      </c>
      <c r="I570" s="6" t="s">
        <v>40</v>
      </c>
      <c r="J570" s="7">
        <v>5149</v>
      </c>
      <c r="K570" s="6" t="s">
        <v>1016</v>
      </c>
      <c r="L570" s="6" t="s">
        <v>1017</v>
      </c>
    </row>
    <row r="571" spans="1:12" x14ac:dyDescent="0.2">
      <c r="A571" s="6" t="s">
        <v>27</v>
      </c>
      <c r="B571" s="6" t="s">
        <v>23</v>
      </c>
      <c r="C571" s="6" t="s">
        <v>20</v>
      </c>
      <c r="D571" s="8">
        <v>46065</v>
      </c>
      <c r="E571" s="7">
        <v>19</v>
      </c>
      <c r="F571" s="7">
        <v>19</v>
      </c>
      <c r="G571" s="7">
        <v>0</v>
      </c>
      <c r="H571" s="6" t="s">
        <v>40</v>
      </c>
      <c r="I571" s="6" t="s">
        <v>40</v>
      </c>
      <c r="J571" s="7">
        <v>2599</v>
      </c>
      <c r="K571" s="6" t="s">
        <v>1018</v>
      </c>
      <c r="L571" s="6" t="s">
        <v>1019</v>
      </c>
    </row>
    <row r="572" spans="1:12" x14ac:dyDescent="0.2">
      <c r="A572" s="6" t="s">
        <v>27</v>
      </c>
      <c r="B572" s="6" t="s">
        <v>23</v>
      </c>
      <c r="C572" s="6" t="s">
        <v>18</v>
      </c>
      <c r="D572" s="8">
        <v>46065</v>
      </c>
      <c r="E572" s="7">
        <v>0</v>
      </c>
      <c r="F572" s="6" t="s">
        <v>40</v>
      </c>
      <c r="G572" s="7">
        <v>0</v>
      </c>
      <c r="H572" s="7">
        <v>0</v>
      </c>
      <c r="I572" s="6" t="s">
        <v>40</v>
      </c>
      <c r="J572" s="7">
        <v>2800</v>
      </c>
      <c r="K572" s="6" t="s">
        <v>1018</v>
      </c>
      <c r="L572" s="6" t="s">
        <v>1020</v>
      </c>
    </row>
    <row r="573" spans="1:12" x14ac:dyDescent="0.2">
      <c r="A573" s="6" t="s">
        <v>27</v>
      </c>
      <c r="B573" s="6" t="s">
        <v>23</v>
      </c>
      <c r="C573" s="6" t="s">
        <v>16</v>
      </c>
      <c r="D573" s="8">
        <v>46065</v>
      </c>
      <c r="E573" s="7">
        <v>30</v>
      </c>
      <c r="F573" s="7">
        <v>30</v>
      </c>
      <c r="G573" s="7">
        <v>0</v>
      </c>
      <c r="H573" s="6" t="s">
        <v>40</v>
      </c>
      <c r="I573" s="6" t="s">
        <v>40</v>
      </c>
      <c r="J573" s="7">
        <v>5471</v>
      </c>
      <c r="K573" s="6" t="s">
        <v>1021</v>
      </c>
      <c r="L573" s="6" t="s">
        <v>1022</v>
      </c>
    </row>
    <row r="574" spans="1:12" x14ac:dyDescent="0.2">
      <c r="A574" s="6" t="s">
        <v>22</v>
      </c>
      <c r="B574" s="6" t="s">
        <v>23</v>
      </c>
      <c r="C574" s="6" t="s">
        <v>18</v>
      </c>
      <c r="D574" s="8">
        <v>46063</v>
      </c>
      <c r="E574" s="7">
        <v>0</v>
      </c>
      <c r="F574" s="6" t="s">
        <v>40</v>
      </c>
      <c r="G574" s="7">
        <v>0</v>
      </c>
      <c r="H574" s="7">
        <v>0</v>
      </c>
      <c r="I574" s="7">
        <v>1724</v>
      </c>
      <c r="J574" s="7">
        <v>9200</v>
      </c>
      <c r="K574" s="6" t="s">
        <v>1023</v>
      </c>
      <c r="L574" s="6" t="s">
        <v>1024</v>
      </c>
    </row>
    <row r="575" spans="1:12" x14ac:dyDescent="0.2">
      <c r="A575" s="6" t="s">
        <v>22</v>
      </c>
      <c r="B575" s="6" t="s">
        <v>23</v>
      </c>
      <c r="C575" s="6" t="s">
        <v>16</v>
      </c>
      <c r="D575" s="8">
        <v>46063</v>
      </c>
      <c r="E575" s="7">
        <v>52</v>
      </c>
      <c r="F575" s="7">
        <v>51</v>
      </c>
      <c r="G575" s="7">
        <v>1</v>
      </c>
      <c r="H575" s="6" t="s">
        <v>40</v>
      </c>
      <c r="I575" s="6" t="s">
        <v>40</v>
      </c>
      <c r="J575" s="7">
        <v>33781</v>
      </c>
      <c r="K575" s="6" t="s">
        <v>1023</v>
      </c>
      <c r="L575" s="6" t="s">
        <v>1025</v>
      </c>
    </row>
    <row r="576" spans="1:12" x14ac:dyDescent="0.2">
      <c r="A576" s="6" t="s">
        <v>22</v>
      </c>
      <c r="B576" s="6" t="s">
        <v>23</v>
      </c>
      <c r="C576" s="6" t="s">
        <v>20</v>
      </c>
      <c r="D576" s="8">
        <v>46063</v>
      </c>
      <c r="E576" s="7">
        <v>57</v>
      </c>
      <c r="F576" s="7">
        <v>57</v>
      </c>
      <c r="G576" s="7">
        <v>0</v>
      </c>
      <c r="H576" s="6" t="s">
        <v>40</v>
      </c>
      <c r="I576" s="6" t="s">
        <v>40</v>
      </c>
      <c r="J576" s="7">
        <v>5149</v>
      </c>
      <c r="K576" s="6" t="s">
        <v>1023</v>
      </c>
      <c r="L576" s="6" t="s">
        <v>1026</v>
      </c>
    </row>
    <row r="577" spans="1:12" x14ac:dyDescent="0.2">
      <c r="A577" s="6" t="s">
        <v>27</v>
      </c>
      <c r="B577" s="6" t="s">
        <v>23</v>
      </c>
      <c r="C577" s="6" t="s">
        <v>16</v>
      </c>
      <c r="D577" s="8">
        <v>46063</v>
      </c>
      <c r="E577" s="7">
        <v>18</v>
      </c>
      <c r="F577" s="7">
        <v>18</v>
      </c>
      <c r="G577" s="7">
        <v>0</v>
      </c>
      <c r="H577" s="6" t="s">
        <v>40</v>
      </c>
      <c r="I577" s="6" t="s">
        <v>40</v>
      </c>
      <c r="J577" s="7">
        <v>5471</v>
      </c>
      <c r="K577" s="6" t="s">
        <v>1027</v>
      </c>
      <c r="L577" s="6" t="s">
        <v>1028</v>
      </c>
    </row>
    <row r="578" spans="1:12" x14ac:dyDescent="0.2">
      <c r="A578" s="6" t="s">
        <v>27</v>
      </c>
      <c r="B578" s="6" t="s">
        <v>23</v>
      </c>
      <c r="C578" s="6" t="s">
        <v>20</v>
      </c>
      <c r="D578" s="8">
        <v>46063</v>
      </c>
      <c r="E578" s="7">
        <v>10</v>
      </c>
      <c r="F578" s="7">
        <v>10</v>
      </c>
      <c r="G578" s="7">
        <v>0</v>
      </c>
      <c r="H578" s="6" t="s">
        <v>40</v>
      </c>
      <c r="I578" s="6" t="s">
        <v>40</v>
      </c>
      <c r="J578" s="7">
        <v>2599</v>
      </c>
      <c r="K578" s="6" t="s">
        <v>1027</v>
      </c>
      <c r="L578" s="6" t="s">
        <v>1029</v>
      </c>
    </row>
    <row r="579" spans="1:12" x14ac:dyDescent="0.2">
      <c r="A579" s="6" t="s">
        <v>27</v>
      </c>
      <c r="B579" s="6" t="s">
        <v>23</v>
      </c>
      <c r="C579" s="6" t="s">
        <v>18</v>
      </c>
      <c r="D579" s="8">
        <v>46063</v>
      </c>
      <c r="E579" s="7">
        <v>0</v>
      </c>
      <c r="F579" s="6" t="s">
        <v>40</v>
      </c>
      <c r="G579" s="7">
        <v>0</v>
      </c>
      <c r="H579" s="7">
        <v>0</v>
      </c>
      <c r="I579" s="6" t="s">
        <v>40</v>
      </c>
      <c r="J579" s="7">
        <v>2800</v>
      </c>
      <c r="K579" s="6" t="s">
        <v>1027</v>
      </c>
      <c r="L579" s="6" t="s">
        <v>1030</v>
      </c>
    </row>
    <row r="580" spans="1:12" x14ac:dyDescent="0.2">
      <c r="A580" s="3" t="s">
        <v>14</v>
      </c>
      <c r="B580" s="3" t="s">
        <v>15</v>
      </c>
      <c r="C580" s="3" t="s">
        <v>20</v>
      </c>
      <c r="D580" s="5">
        <v>46062</v>
      </c>
      <c r="E580" s="4">
        <v>21</v>
      </c>
      <c r="F580" s="4">
        <v>21</v>
      </c>
      <c r="G580" s="4">
        <v>0</v>
      </c>
      <c r="H580" s="3" t="s">
        <v>40</v>
      </c>
      <c r="I580" s="3" t="s">
        <v>40</v>
      </c>
      <c r="J580" s="4">
        <v>3121</v>
      </c>
      <c r="K580" s="3" t="s">
        <v>1031</v>
      </c>
      <c r="L580" s="3" t="s">
        <v>1032</v>
      </c>
    </row>
    <row r="581" spans="1:12" x14ac:dyDescent="0.2">
      <c r="A581" s="3" t="s">
        <v>14</v>
      </c>
      <c r="B581" s="3" t="s">
        <v>15</v>
      </c>
      <c r="C581" s="3" t="s">
        <v>18</v>
      </c>
      <c r="D581" s="5">
        <v>46062</v>
      </c>
      <c r="E581" s="4">
        <v>2</v>
      </c>
      <c r="F581" s="3" t="s">
        <v>40</v>
      </c>
      <c r="G581" s="4">
        <v>0</v>
      </c>
      <c r="H581" s="4">
        <v>2</v>
      </c>
      <c r="I581" s="3" t="s">
        <v>40</v>
      </c>
      <c r="J581" s="4">
        <v>1100</v>
      </c>
      <c r="K581" s="3" t="s">
        <v>1031</v>
      </c>
      <c r="L581" s="3" t="s">
        <v>1033</v>
      </c>
    </row>
    <row r="582" spans="1:12" x14ac:dyDescent="0.2">
      <c r="A582" s="6" t="s">
        <v>22</v>
      </c>
      <c r="B582" s="6" t="s">
        <v>23</v>
      </c>
      <c r="C582" s="6" t="s">
        <v>18</v>
      </c>
      <c r="D582" s="8">
        <v>46059</v>
      </c>
      <c r="E582" s="7">
        <v>0</v>
      </c>
      <c r="F582" s="6" t="s">
        <v>40</v>
      </c>
      <c r="G582" s="7">
        <v>0</v>
      </c>
      <c r="H582" s="7">
        <v>0</v>
      </c>
      <c r="I582" s="6" t="s">
        <v>40</v>
      </c>
      <c r="J582" s="7">
        <v>9200</v>
      </c>
      <c r="K582" s="6" t="s">
        <v>1034</v>
      </c>
      <c r="L582" s="6" t="s">
        <v>1035</v>
      </c>
    </row>
    <row r="583" spans="1:12" x14ac:dyDescent="0.2">
      <c r="A583" s="6" t="s">
        <v>22</v>
      </c>
      <c r="B583" s="6" t="s">
        <v>23</v>
      </c>
      <c r="C583" s="6" t="s">
        <v>20</v>
      </c>
      <c r="D583" s="8">
        <v>46059</v>
      </c>
      <c r="E583" s="7">
        <v>21</v>
      </c>
      <c r="F583" s="7">
        <v>20</v>
      </c>
      <c r="G583" s="7">
        <v>1</v>
      </c>
      <c r="H583" s="6" t="s">
        <v>40</v>
      </c>
      <c r="I583" s="6" t="s">
        <v>40</v>
      </c>
      <c r="J583" s="7">
        <v>5149</v>
      </c>
      <c r="K583" s="6" t="s">
        <v>1036</v>
      </c>
      <c r="L583" s="6" t="s">
        <v>1037</v>
      </c>
    </row>
    <row r="584" spans="1:12" x14ac:dyDescent="0.2">
      <c r="A584" s="6" t="s">
        <v>22</v>
      </c>
      <c r="B584" s="6" t="s">
        <v>23</v>
      </c>
      <c r="C584" s="6" t="s">
        <v>16</v>
      </c>
      <c r="D584" s="8">
        <v>46059</v>
      </c>
      <c r="E584" s="7">
        <v>22</v>
      </c>
      <c r="F584" s="7">
        <v>22</v>
      </c>
      <c r="G584" s="7">
        <v>0</v>
      </c>
      <c r="H584" s="6" t="s">
        <v>40</v>
      </c>
      <c r="I584" s="6" t="s">
        <v>40</v>
      </c>
      <c r="J584" s="7">
        <v>33781</v>
      </c>
      <c r="K584" s="6" t="s">
        <v>1038</v>
      </c>
      <c r="L584" s="6" t="s">
        <v>1039</v>
      </c>
    </row>
    <row r="585" spans="1:12" x14ac:dyDescent="0.2">
      <c r="A585" s="3" t="s">
        <v>14</v>
      </c>
      <c r="B585" s="3" t="s">
        <v>15</v>
      </c>
      <c r="C585" s="3" t="s">
        <v>18</v>
      </c>
      <c r="D585" s="5">
        <v>46058</v>
      </c>
      <c r="E585" s="4">
        <v>2</v>
      </c>
      <c r="F585" s="3" t="s">
        <v>40</v>
      </c>
      <c r="G585" s="4">
        <v>0</v>
      </c>
      <c r="H585" s="4">
        <v>2</v>
      </c>
      <c r="I585" s="3" t="s">
        <v>40</v>
      </c>
      <c r="J585" s="4">
        <v>1100</v>
      </c>
      <c r="K585" s="3" t="s">
        <v>1040</v>
      </c>
      <c r="L585" s="3" t="s">
        <v>1041</v>
      </c>
    </row>
    <row r="586" spans="1:12" x14ac:dyDescent="0.2">
      <c r="A586" s="6" t="s">
        <v>27</v>
      </c>
      <c r="B586" s="6" t="s">
        <v>23</v>
      </c>
      <c r="C586" s="6" t="s">
        <v>20</v>
      </c>
      <c r="D586" s="8">
        <v>46058</v>
      </c>
      <c r="E586" s="7">
        <v>13</v>
      </c>
      <c r="F586" s="7">
        <v>13</v>
      </c>
      <c r="G586" s="7">
        <v>0</v>
      </c>
      <c r="H586" s="6" t="s">
        <v>40</v>
      </c>
      <c r="I586" s="6" t="s">
        <v>40</v>
      </c>
      <c r="J586" s="7">
        <v>2599</v>
      </c>
      <c r="K586" s="6" t="s">
        <v>1042</v>
      </c>
      <c r="L586" s="6" t="s">
        <v>1043</v>
      </c>
    </row>
    <row r="587" spans="1:12" x14ac:dyDescent="0.2">
      <c r="A587" s="6" t="s">
        <v>27</v>
      </c>
      <c r="B587" s="6" t="s">
        <v>23</v>
      </c>
      <c r="C587" s="6" t="s">
        <v>16</v>
      </c>
      <c r="D587" s="8">
        <v>46058</v>
      </c>
      <c r="E587" s="7">
        <v>24</v>
      </c>
      <c r="F587" s="7">
        <v>24</v>
      </c>
      <c r="G587" s="7">
        <v>0</v>
      </c>
      <c r="H587" s="6" t="s">
        <v>40</v>
      </c>
      <c r="I587" s="6" t="s">
        <v>40</v>
      </c>
      <c r="J587" s="7">
        <v>5471</v>
      </c>
      <c r="K587" s="6" t="s">
        <v>1042</v>
      </c>
      <c r="L587" s="6" t="s">
        <v>1044</v>
      </c>
    </row>
    <row r="588" spans="1:12" x14ac:dyDescent="0.2">
      <c r="A588" s="3" t="s">
        <v>14</v>
      </c>
      <c r="B588" s="3" t="s">
        <v>15</v>
      </c>
      <c r="C588" s="3" t="s">
        <v>18</v>
      </c>
      <c r="D588" s="5">
        <v>46057</v>
      </c>
      <c r="E588" s="4">
        <v>0</v>
      </c>
      <c r="F588" s="3" t="s">
        <v>40</v>
      </c>
      <c r="G588" s="4">
        <v>0</v>
      </c>
      <c r="H588" s="4">
        <v>0</v>
      </c>
      <c r="I588" s="3" t="s">
        <v>40</v>
      </c>
      <c r="J588" s="4">
        <v>1100</v>
      </c>
      <c r="K588" s="3" t="s">
        <v>1045</v>
      </c>
      <c r="L588" s="3" t="s">
        <v>1046</v>
      </c>
    </row>
    <row r="589" spans="1:12" x14ac:dyDescent="0.2">
      <c r="A589" s="3" t="s">
        <v>14</v>
      </c>
      <c r="B589" s="3" t="s">
        <v>15</v>
      </c>
      <c r="C589" s="3" t="s">
        <v>20</v>
      </c>
      <c r="D589" s="5">
        <v>46057</v>
      </c>
      <c r="E589" s="4">
        <v>39</v>
      </c>
      <c r="F589" s="4">
        <v>39</v>
      </c>
      <c r="G589" s="4">
        <v>0</v>
      </c>
      <c r="H589" s="3" t="s">
        <v>40</v>
      </c>
      <c r="I589" s="3" t="s">
        <v>40</v>
      </c>
      <c r="J589" s="4">
        <v>3121</v>
      </c>
      <c r="K589" s="3" t="s">
        <v>1047</v>
      </c>
      <c r="L589" s="3" t="s">
        <v>1048</v>
      </c>
    </row>
    <row r="590" spans="1:12" x14ac:dyDescent="0.2">
      <c r="A590" s="6" t="s">
        <v>22</v>
      </c>
      <c r="B590" s="6" t="s">
        <v>23</v>
      </c>
      <c r="C590" s="6" t="s">
        <v>18</v>
      </c>
      <c r="D590" s="8">
        <v>46057</v>
      </c>
      <c r="E590" s="7">
        <v>18</v>
      </c>
      <c r="F590" s="6" t="s">
        <v>40</v>
      </c>
      <c r="G590" s="7">
        <v>8</v>
      </c>
      <c r="H590" s="7">
        <v>10</v>
      </c>
      <c r="I590" s="6" t="s">
        <v>40</v>
      </c>
      <c r="J590" s="7">
        <v>9200</v>
      </c>
      <c r="K590" s="6" t="s">
        <v>1049</v>
      </c>
      <c r="L590" s="6" t="s">
        <v>1050</v>
      </c>
    </row>
    <row r="591" spans="1:12" x14ac:dyDescent="0.2">
      <c r="A591" s="6" t="s">
        <v>22</v>
      </c>
      <c r="B591" s="6" t="s">
        <v>23</v>
      </c>
      <c r="C591" s="6" t="s">
        <v>16</v>
      </c>
      <c r="D591" s="8">
        <v>46057</v>
      </c>
      <c r="E591" s="7">
        <v>127</v>
      </c>
      <c r="F591" s="7">
        <v>123</v>
      </c>
      <c r="G591" s="7">
        <v>4</v>
      </c>
      <c r="H591" s="6" t="s">
        <v>40</v>
      </c>
      <c r="I591" s="6" t="s">
        <v>40</v>
      </c>
      <c r="J591" s="7">
        <v>33781</v>
      </c>
      <c r="K591" s="6" t="s">
        <v>1049</v>
      </c>
      <c r="L591" s="6" t="s">
        <v>1051</v>
      </c>
    </row>
    <row r="592" spans="1:12" x14ac:dyDescent="0.2">
      <c r="A592" s="6" t="s">
        <v>22</v>
      </c>
      <c r="B592" s="6" t="s">
        <v>23</v>
      </c>
      <c r="C592" s="6" t="s">
        <v>20</v>
      </c>
      <c r="D592" s="8">
        <v>46057</v>
      </c>
      <c r="E592" s="7">
        <v>151</v>
      </c>
      <c r="F592" s="7">
        <v>145</v>
      </c>
      <c r="G592" s="7">
        <v>6</v>
      </c>
      <c r="H592" s="6" t="s">
        <v>40</v>
      </c>
      <c r="I592" s="6" t="s">
        <v>40</v>
      </c>
      <c r="J592" s="7">
        <v>5149</v>
      </c>
      <c r="K592" s="6" t="s">
        <v>1049</v>
      </c>
      <c r="L592" s="6" t="s">
        <v>1052</v>
      </c>
    </row>
    <row r="593" spans="1:12" x14ac:dyDescent="0.2">
      <c r="A593" s="6" t="s">
        <v>22</v>
      </c>
      <c r="B593" s="6" t="s">
        <v>23</v>
      </c>
      <c r="C593" s="6" t="s">
        <v>16</v>
      </c>
      <c r="D593" s="8">
        <v>46056</v>
      </c>
      <c r="E593" s="7">
        <v>33</v>
      </c>
      <c r="F593" s="7">
        <v>33</v>
      </c>
      <c r="G593" s="7">
        <v>0</v>
      </c>
      <c r="H593" s="6" t="s">
        <v>40</v>
      </c>
      <c r="I593" s="6" t="s">
        <v>40</v>
      </c>
      <c r="J593" s="7">
        <v>33781</v>
      </c>
      <c r="K593" s="6" t="s">
        <v>1053</v>
      </c>
      <c r="L593" s="6" t="s">
        <v>1054</v>
      </c>
    </row>
    <row r="594" spans="1:12" x14ac:dyDescent="0.2">
      <c r="A594" s="6" t="s">
        <v>22</v>
      </c>
      <c r="B594" s="6" t="s">
        <v>23</v>
      </c>
      <c r="C594" s="6" t="s">
        <v>18</v>
      </c>
      <c r="D594" s="8">
        <v>46056</v>
      </c>
      <c r="E594" s="7">
        <v>4</v>
      </c>
      <c r="F594" s="6" t="s">
        <v>40</v>
      </c>
      <c r="G594" s="7">
        <v>3</v>
      </c>
      <c r="H594" s="7">
        <v>1</v>
      </c>
      <c r="I594" s="6" t="s">
        <v>40</v>
      </c>
      <c r="J594" s="7">
        <v>9200</v>
      </c>
      <c r="K594" s="6" t="s">
        <v>1055</v>
      </c>
      <c r="L594" s="6" t="s">
        <v>1056</v>
      </c>
    </row>
    <row r="595" spans="1:12" x14ac:dyDescent="0.2">
      <c r="A595" s="6" t="s">
        <v>22</v>
      </c>
      <c r="B595" s="6" t="s">
        <v>23</v>
      </c>
      <c r="C595" s="6" t="s">
        <v>20</v>
      </c>
      <c r="D595" s="8">
        <v>46056</v>
      </c>
      <c r="E595" s="7">
        <v>37</v>
      </c>
      <c r="F595" s="7">
        <v>36</v>
      </c>
      <c r="G595" s="7">
        <v>1</v>
      </c>
      <c r="H595" s="6" t="s">
        <v>40</v>
      </c>
      <c r="I595" s="6" t="s">
        <v>40</v>
      </c>
      <c r="J595" s="7">
        <v>5149</v>
      </c>
      <c r="K595" s="6" t="s">
        <v>1055</v>
      </c>
      <c r="L595" s="6" t="s">
        <v>1057</v>
      </c>
    </row>
    <row r="596" spans="1:12" x14ac:dyDescent="0.2">
      <c r="A596" s="3" t="s">
        <v>14</v>
      </c>
      <c r="B596" s="3" t="s">
        <v>15</v>
      </c>
      <c r="C596" s="3" t="s">
        <v>18</v>
      </c>
      <c r="D596" s="5">
        <v>46056</v>
      </c>
      <c r="E596" s="4">
        <v>1</v>
      </c>
      <c r="F596" s="3" t="s">
        <v>40</v>
      </c>
      <c r="G596" s="4">
        <v>0</v>
      </c>
      <c r="H596" s="4">
        <v>1</v>
      </c>
      <c r="I596" s="3" t="s">
        <v>40</v>
      </c>
      <c r="J596" s="4">
        <v>1100</v>
      </c>
      <c r="K596" s="3" t="s">
        <v>1058</v>
      </c>
      <c r="L596" s="3" t="s">
        <v>1059</v>
      </c>
    </row>
    <row r="597" spans="1:12" x14ac:dyDescent="0.2">
      <c r="A597" s="3" t="s">
        <v>14</v>
      </c>
      <c r="B597" s="3" t="s">
        <v>15</v>
      </c>
      <c r="C597" s="3" t="s">
        <v>20</v>
      </c>
      <c r="D597" s="5">
        <v>46056</v>
      </c>
      <c r="E597" s="4">
        <v>35</v>
      </c>
      <c r="F597" s="4">
        <v>35</v>
      </c>
      <c r="G597" s="4">
        <v>0</v>
      </c>
      <c r="H597" s="3" t="s">
        <v>40</v>
      </c>
      <c r="I597" s="3" t="s">
        <v>40</v>
      </c>
      <c r="J597" s="3" t="s">
        <v>40</v>
      </c>
      <c r="K597" s="3" t="s">
        <v>1060</v>
      </c>
      <c r="L597" s="3" t="s">
        <v>1061</v>
      </c>
    </row>
    <row r="598" spans="1:12" x14ac:dyDescent="0.2">
      <c r="A598" s="6" t="s">
        <v>22</v>
      </c>
      <c r="B598" s="6" t="s">
        <v>23</v>
      </c>
      <c r="C598" s="6" t="s">
        <v>18</v>
      </c>
      <c r="D598" s="8">
        <v>46055</v>
      </c>
      <c r="E598" s="7">
        <v>1</v>
      </c>
      <c r="F598" s="6" t="s">
        <v>40</v>
      </c>
      <c r="G598" s="7">
        <v>0</v>
      </c>
      <c r="H598" s="7">
        <v>1</v>
      </c>
      <c r="I598" s="6" t="s">
        <v>40</v>
      </c>
      <c r="J598" s="7">
        <v>9200</v>
      </c>
      <c r="K598" s="6" t="s">
        <v>1062</v>
      </c>
      <c r="L598" s="6" t="s">
        <v>1063</v>
      </c>
    </row>
    <row r="599" spans="1:12" x14ac:dyDescent="0.2">
      <c r="A599" s="6" t="s">
        <v>22</v>
      </c>
      <c r="B599" s="6" t="s">
        <v>23</v>
      </c>
      <c r="C599" s="6" t="s">
        <v>16</v>
      </c>
      <c r="D599" s="8">
        <v>46055</v>
      </c>
      <c r="E599" s="7">
        <v>29</v>
      </c>
      <c r="F599" s="7">
        <v>29</v>
      </c>
      <c r="G599" s="7">
        <v>0</v>
      </c>
      <c r="H599" s="6" t="s">
        <v>40</v>
      </c>
      <c r="I599" s="6" t="s">
        <v>40</v>
      </c>
      <c r="J599" s="7">
        <v>33781</v>
      </c>
      <c r="K599" s="6" t="s">
        <v>1064</v>
      </c>
      <c r="L599" s="6" t="s">
        <v>1065</v>
      </c>
    </row>
    <row r="600" spans="1:12" x14ac:dyDescent="0.2">
      <c r="A600" s="6" t="s">
        <v>22</v>
      </c>
      <c r="B600" s="6" t="s">
        <v>23</v>
      </c>
      <c r="C600" s="6" t="s">
        <v>20</v>
      </c>
      <c r="D600" s="8">
        <v>46055</v>
      </c>
      <c r="E600" s="7">
        <v>18</v>
      </c>
      <c r="F600" s="7">
        <v>17</v>
      </c>
      <c r="G600" s="7">
        <v>1</v>
      </c>
      <c r="H600" s="6" t="s">
        <v>40</v>
      </c>
      <c r="I600" s="6" t="s">
        <v>40</v>
      </c>
      <c r="J600" s="7">
        <v>5149</v>
      </c>
      <c r="K600" s="6" t="s">
        <v>1066</v>
      </c>
      <c r="L600" s="6" t="s">
        <v>1067</v>
      </c>
    </row>
    <row r="601" spans="1:12" x14ac:dyDescent="0.2">
      <c r="A601" s="6" t="s">
        <v>27</v>
      </c>
      <c r="B601" s="6" t="s">
        <v>23</v>
      </c>
      <c r="C601" s="6" t="s">
        <v>16</v>
      </c>
      <c r="D601" s="8">
        <v>46055</v>
      </c>
      <c r="E601" s="7">
        <v>16</v>
      </c>
      <c r="F601" s="7">
        <v>16</v>
      </c>
      <c r="G601" s="7">
        <v>0</v>
      </c>
      <c r="H601" s="6" t="s">
        <v>40</v>
      </c>
      <c r="I601" s="6" t="s">
        <v>40</v>
      </c>
      <c r="J601" s="7">
        <v>5471</v>
      </c>
      <c r="K601" s="6" t="s">
        <v>1068</v>
      </c>
      <c r="L601" s="6" t="s">
        <v>1069</v>
      </c>
    </row>
    <row r="602" spans="1:12" x14ac:dyDescent="0.2">
      <c r="A602" s="6" t="s">
        <v>27</v>
      </c>
      <c r="B602" s="6" t="s">
        <v>23</v>
      </c>
      <c r="C602" s="6" t="s">
        <v>18</v>
      </c>
      <c r="D602" s="8">
        <v>46055</v>
      </c>
      <c r="E602" s="7">
        <v>0</v>
      </c>
      <c r="F602" s="6" t="s">
        <v>40</v>
      </c>
      <c r="G602" s="7">
        <v>0</v>
      </c>
      <c r="H602" s="7">
        <v>0</v>
      </c>
      <c r="I602" s="6" t="s">
        <v>40</v>
      </c>
      <c r="J602" s="7">
        <v>2800</v>
      </c>
      <c r="K602" s="6" t="s">
        <v>1070</v>
      </c>
      <c r="L602" s="6" t="s">
        <v>1071</v>
      </c>
    </row>
    <row r="603" spans="1:12" x14ac:dyDescent="0.2">
      <c r="A603" s="3" t="s">
        <v>14</v>
      </c>
      <c r="B603" s="3" t="s">
        <v>15</v>
      </c>
      <c r="C603" s="3" t="s">
        <v>20</v>
      </c>
      <c r="D603" s="5">
        <v>46052</v>
      </c>
      <c r="E603" s="4">
        <v>27</v>
      </c>
      <c r="F603" s="4">
        <v>27</v>
      </c>
      <c r="G603" s="4">
        <v>0</v>
      </c>
      <c r="H603" s="3" t="s">
        <v>40</v>
      </c>
      <c r="I603" s="3" t="s">
        <v>40</v>
      </c>
      <c r="J603" s="4">
        <v>3121</v>
      </c>
      <c r="K603" s="3" t="s">
        <v>1072</v>
      </c>
      <c r="L603" s="3" t="s">
        <v>1073</v>
      </c>
    </row>
    <row r="604" spans="1:12" x14ac:dyDescent="0.2">
      <c r="A604" s="3" t="s">
        <v>14</v>
      </c>
      <c r="B604" s="3" t="s">
        <v>15</v>
      </c>
      <c r="C604" s="3" t="s">
        <v>18</v>
      </c>
      <c r="D604" s="5">
        <v>46052</v>
      </c>
      <c r="E604" s="4">
        <v>1</v>
      </c>
      <c r="F604" s="3" t="s">
        <v>40</v>
      </c>
      <c r="G604" s="4">
        <v>0</v>
      </c>
      <c r="H604" s="4">
        <v>1</v>
      </c>
      <c r="I604" s="3" t="s">
        <v>40</v>
      </c>
      <c r="J604" s="4">
        <v>1100</v>
      </c>
      <c r="K604" s="3" t="s">
        <v>1072</v>
      </c>
      <c r="L604" s="3" t="s">
        <v>1074</v>
      </c>
    </row>
    <row r="605" spans="1:12" x14ac:dyDescent="0.2">
      <c r="A605" s="6" t="s">
        <v>22</v>
      </c>
      <c r="B605" s="6" t="s">
        <v>23</v>
      </c>
      <c r="C605" s="6" t="s">
        <v>18</v>
      </c>
      <c r="D605" s="8">
        <v>46052</v>
      </c>
      <c r="E605" s="7">
        <v>9</v>
      </c>
      <c r="F605" s="6" t="s">
        <v>40</v>
      </c>
      <c r="G605" s="7">
        <v>0</v>
      </c>
      <c r="H605" s="7">
        <v>9</v>
      </c>
      <c r="I605" s="6" t="s">
        <v>40</v>
      </c>
      <c r="J605" s="7">
        <v>9200</v>
      </c>
      <c r="K605" s="6" t="s">
        <v>1075</v>
      </c>
      <c r="L605" s="6" t="s">
        <v>1076</v>
      </c>
    </row>
    <row r="606" spans="1:12" x14ac:dyDescent="0.2">
      <c r="A606" s="6" t="s">
        <v>22</v>
      </c>
      <c r="B606" s="6" t="s">
        <v>23</v>
      </c>
      <c r="C606" s="6" t="s">
        <v>20</v>
      </c>
      <c r="D606" s="8">
        <v>46052</v>
      </c>
      <c r="E606" s="7">
        <v>41</v>
      </c>
      <c r="F606" s="7">
        <v>40</v>
      </c>
      <c r="G606" s="7">
        <v>1</v>
      </c>
      <c r="H606" s="6" t="s">
        <v>40</v>
      </c>
      <c r="I606" s="6" t="s">
        <v>40</v>
      </c>
      <c r="J606" s="7">
        <v>5149</v>
      </c>
      <c r="K606" s="6" t="s">
        <v>1075</v>
      </c>
      <c r="L606" s="6" t="s">
        <v>1077</v>
      </c>
    </row>
    <row r="607" spans="1:12" x14ac:dyDescent="0.2">
      <c r="A607" s="6" t="s">
        <v>22</v>
      </c>
      <c r="B607" s="6" t="s">
        <v>23</v>
      </c>
      <c r="C607" s="6" t="s">
        <v>16</v>
      </c>
      <c r="D607" s="8">
        <v>46052</v>
      </c>
      <c r="E607" s="7">
        <v>51</v>
      </c>
      <c r="F607" s="7">
        <v>51</v>
      </c>
      <c r="G607" s="7">
        <v>0</v>
      </c>
      <c r="H607" s="6" t="s">
        <v>40</v>
      </c>
      <c r="I607" s="6" t="s">
        <v>40</v>
      </c>
      <c r="J607" s="7">
        <v>33781</v>
      </c>
      <c r="K607" s="6" t="s">
        <v>1075</v>
      </c>
      <c r="L607" s="6" t="s">
        <v>1078</v>
      </c>
    </row>
    <row r="608" spans="1:12" x14ac:dyDescent="0.2">
      <c r="A608" s="6" t="s">
        <v>27</v>
      </c>
      <c r="B608" s="6" t="s">
        <v>23</v>
      </c>
      <c r="C608" s="6" t="s">
        <v>16</v>
      </c>
      <c r="D608" s="8">
        <v>46052</v>
      </c>
      <c r="E608" s="7">
        <v>14</v>
      </c>
      <c r="F608" s="7">
        <v>14</v>
      </c>
      <c r="G608" s="7">
        <v>0</v>
      </c>
      <c r="H608" s="6" t="s">
        <v>40</v>
      </c>
      <c r="I608" s="6" t="s">
        <v>40</v>
      </c>
      <c r="J608" s="7">
        <v>5471</v>
      </c>
      <c r="K608" s="6" t="s">
        <v>1079</v>
      </c>
      <c r="L608" s="6" t="s">
        <v>1080</v>
      </c>
    </row>
    <row r="609" spans="1:12" x14ac:dyDescent="0.2">
      <c r="A609" s="6" t="s">
        <v>27</v>
      </c>
      <c r="B609" s="6" t="s">
        <v>23</v>
      </c>
      <c r="C609" s="6" t="s">
        <v>20</v>
      </c>
      <c r="D609" s="8">
        <v>46052</v>
      </c>
      <c r="E609" s="7">
        <v>9</v>
      </c>
      <c r="F609" s="7">
        <v>9</v>
      </c>
      <c r="G609" s="7">
        <v>0</v>
      </c>
      <c r="H609" s="6" t="s">
        <v>40</v>
      </c>
      <c r="I609" s="6" t="s">
        <v>40</v>
      </c>
      <c r="J609" s="7">
        <v>2599</v>
      </c>
      <c r="K609" s="6" t="s">
        <v>1081</v>
      </c>
      <c r="L609" s="6" t="s">
        <v>1082</v>
      </c>
    </row>
    <row r="610" spans="1:12" x14ac:dyDescent="0.2">
      <c r="A610" s="6" t="s">
        <v>27</v>
      </c>
      <c r="B610" s="6" t="s">
        <v>23</v>
      </c>
      <c r="C610" s="6" t="s">
        <v>18</v>
      </c>
      <c r="D610" s="8">
        <v>46052</v>
      </c>
      <c r="E610" s="7">
        <v>0</v>
      </c>
      <c r="F610" s="6" t="s">
        <v>40</v>
      </c>
      <c r="G610" s="7">
        <v>0</v>
      </c>
      <c r="H610" s="7">
        <v>0</v>
      </c>
      <c r="I610" s="6" t="s">
        <v>40</v>
      </c>
      <c r="J610" s="7">
        <v>2800</v>
      </c>
      <c r="K610" s="6" t="s">
        <v>1081</v>
      </c>
      <c r="L610" s="6" t="s">
        <v>1083</v>
      </c>
    </row>
    <row r="611" spans="1:12" x14ac:dyDescent="0.2">
      <c r="A611" s="3" t="s">
        <v>14</v>
      </c>
      <c r="B611" s="3" t="s">
        <v>15</v>
      </c>
      <c r="C611" s="3" t="s">
        <v>20</v>
      </c>
      <c r="D611" s="5">
        <v>46050</v>
      </c>
      <c r="E611" s="4">
        <v>77</v>
      </c>
      <c r="F611" s="4">
        <v>77</v>
      </c>
      <c r="G611" s="4">
        <v>0</v>
      </c>
      <c r="H611" s="3" t="s">
        <v>40</v>
      </c>
      <c r="I611" s="3" t="s">
        <v>40</v>
      </c>
      <c r="J611" s="4">
        <v>3121</v>
      </c>
      <c r="K611" s="3" t="s">
        <v>1084</v>
      </c>
      <c r="L611" s="3" t="s">
        <v>1085</v>
      </c>
    </row>
    <row r="612" spans="1:12" x14ac:dyDescent="0.2">
      <c r="A612" s="6" t="s">
        <v>22</v>
      </c>
      <c r="B612" s="6" t="s">
        <v>23</v>
      </c>
      <c r="C612" s="6" t="s">
        <v>16</v>
      </c>
      <c r="D612" s="8">
        <v>46050</v>
      </c>
      <c r="E612" s="7">
        <v>58</v>
      </c>
      <c r="F612" s="7">
        <v>57</v>
      </c>
      <c r="G612" s="7">
        <v>1</v>
      </c>
      <c r="H612" s="6" t="s">
        <v>40</v>
      </c>
      <c r="I612" s="6" t="s">
        <v>40</v>
      </c>
      <c r="J612" s="7">
        <v>33781</v>
      </c>
      <c r="K612" s="6" t="s">
        <v>1086</v>
      </c>
      <c r="L612" s="6" t="s">
        <v>1087</v>
      </c>
    </row>
    <row r="613" spans="1:12" x14ac:dyDescent="0.2">
      <c r="A613" s="6" t="s">
        <v>22</v>
      </c>
      <c r="B613" s="6" t="s">
        <v>23</v>
      </c>
      <c r="C613" s="6" t="s">
        <v>18</v>
      </c>
      <c r="D613" s="8">
        <v>46050</v>
      </c>
      <c r="E613" s="7">
        <v>4</v>
      </c>
      <c r="F613" s="6" t="s">
        <v>40</v>
      </c>
      <c r="G613" s="7">
        <v>0</v>
      </c>
      <c r="H613" s="7">
        <v>4</v>
      </c>
      <c r="I613" s="7">
        <v>1896</v>
      </c>
      <c r="J613" s="7">
        <v>9200</v>
      </c>
      <c r="K613" s="6" t="s">
        <v>1086</v>
      </c>
      <c r="L613" s="6" t="s">
        <v>1088</v>
      </c>
    </row>
    <row r="614" spans="1:12" x14ac:dyDescent="0.2">
      <c r="A614" s="6" t="s">
        <v>22</v>
      </c>
      <c r="B614" s="6" t="s">
        <v>23</v>
      </c>
      <c r="C614" s="6" t="s">
        <v>20</v>
      </c>
      <c r="D614" s="8">
        <v>46050</v>
      </c>
      <c r="E614" s="7">
        <v>50</v>
      </c>
      <c r="F614" s="7">
        <v>48</v>
      </c>
      <c r="G614" s="7">
        <v>2</v>
      </c>
      <c r="H614" s="6" t="s">
        <v>40</v>
      </c>
      <c r="I614" s="6" t="s">
        <v>40</v>
      </c>
      <c r="J614" s="7">
        <v>5149</v>
      </c>
      <c r="K614" s="6" t="s">
        <v>1086</v>
      </c>
      <c r="L614" s="6" t="s">
        <v>1089</v>
      </c>
    </row>
    <row r="615" spans="1:12" x14ac:dyDescent="0.2">
      <c r="A615" s="6" t="s">
        <v>27</v>
      </c>
      <c r="B615" s="6" t="s">
        <v>23</v>
      </c>
      <c r="C615" s="6" t="s">
        <v>16</v>
      </c>
      <c r="D615" s="8">
        <v>46050</v>
      </c>
      <c r="E615" s="7">
        <v>24</v>
      </c>
      <c r="F615" s="7">
        <v>24</v>
      </c>
      <c r="G615" s="7">
        <v>0</v>
      </c>
      <c r="H615" s="6" t="s">
        <v>40</v>
      </c>
      <c r="I615" s="6" t="s">
        <v>40</v>
      </c>
      <c r="J615" s="7">
        <v>5471</v>
      </c>
      <c r="K615" s="6" t="s">
        <v>1090</v>
      </c>
      <c r="L615" s="6" t="s">
        <v>1091</v>
      </c>
    </row>
    <row r="616" spans="1:12" x14ac:dyDescent="0.2">
      <c r="A616" s="3" t="s">
        <v>14</v>
      </c>
      <c r="B616" s="3" t="s">
        <v>15</v>
      </c>
      <c r="C616" s="3" t="s">
        <v>20</v>
      </c>
      <c r="D616" s="5">
        <v>46049</v>
      </c>
      <c r="E616" s="4">
        <v>66</v>
      </c>
      <c r="F616" s="4">
        <v>39</v>
      </c>
      <c r="G616" s="4">
        <v>27</v>
      </c>
      <c r="H616" s="3" t="s">
        <v>40</v>
      </c>
      <c r="I616" s="3" t="s">
        <v>40</v>
      </c>
      <c r="J616" s="4">
        <v>3121</v>
      </c>
      <c r="K616" s="3" t="s">
        <v>1092</v>
      </c>
      <c r="L616" s="3" t="s">
        <v>1093</v>
      </c>
    </row>
    <row r="617" spans="1:12" x14ac:dyDescent="0.2">
      <c r="A617" s="3" t="s">
        <v>14</v>
      </c>
      <c r="B617" s="3" t="s">
        <v>15</v>
      </c>
      <c r="C617" s="3" t="s">
        <v>20</v>
      </c>
      <c r="D617" s="5">
        <v>46045</v>
      </c>
      <c r="E617" s="4">
        <v>23</v>
      </c>
      <c r="F617" s="4">
        <v>23</v>
      </c>
      <c r="G617" s="4">
        <v>0</v>
      </c>
      <c r="H617" s="3" t="s">
        <v>40</v>
      </c>
      <c r="I617" s="3" t="s">
        <v>40</v>
      </c>
      <c r="J617" s="4">
        <v>3121</v>
      </c>
      <c r="K617" s="3" t="s">
        <v>1094</v>
      </c>
      <c r="L617" s="3" t="s">
        <v>1095</v>
      </c>
    </row>
    <row r="618" spans="1:12" x14ac:dyDescent="0.2">
      <c r="A618" s="3" t="s">
        <v>14</v>
      </c>
      <c r="B618" s="3" t="s">
        <v>15</v>
      </c>
      <c r="C618" s="3" t="s">
        <v>18</v>
      </c>
      <c r="D618" s="5">
        <v>46045</v>
      </c>
      <c r="E618" s="4">
        <v>0</v>
      </c>
      <c r="F618" s="3" t="s">
        <v>40</v>
      </c>
      <c r="G618" s="4">
        <v>0</v>
      </c>
      <c r="H618" s="4">
        <v>0</v>
      </c>
      <c r="I618" s="4">
        <v>315</v>
      </c>
      <c r="J618" s="4">
        <v>1100</v>
      </c>
      <c r="K618" s="3" t="s">
        <v>1094</v>
      </c>
      <c r="L618" s="3" t="s">
        <v>1096</v>
      </c>
    </row>
    <row r="619" spans="1:12" x14ac:dyDescent="0.2">
      <c r="A619" s="6" t="s">
        <v>22</v>
      </c>
      <c r="B619" s="6" t="s">
        <v>23</v>
      </c>
      <c r="C619" s="6" t="s">
        <v>18</v>
      </c>
      <c r="D619" s="8">
        <v>46045</v>
      </c>
      <c r="E619" s="7">
        <v>4</v>
      </c>
      <c r="F619" s="6" t="s">
        <v>40</v>
      </c>
      <c r="G619" s="7">
        <v>2</v>
      </c>
      <c r="H619" s="7">
        <v>2</v>
      </c>
      <c r="I619" s="6" t="s">
        <v>40</v>
      </c>
      <c r="J619" s="7">
        <v>9200</v>
      </c>
      <c r="K619" s="6" t="s">
        <v>1097</v>
      </c>
      <c r="L619" s="6" t="s">
        <v>1098</v>
      </c>
    </row>
    <row r="620" spans="1:12" x14ac:dyDescent="0.2">
      <c r="A620" s="6" t="s">
        <v>22</v>
      </c>
      <c r="B620" s="6" t="s">
        <v>23</v>
      </c>
      <c r="C620" s="6" t="s">
        <v>20</v>
      </c>
      <c r="D620" s="8">
        <v>46045</v>
      </c>
      <c r="E620" s="7">
        <v>85</v>
      </c>
      <c r="F620" s="7">
        <v>82</v>
      </c>
      <c r="G620" s="7">
        <v>3</v>
      </c>
      <c r="H620" s="6" t="s">
        <v>40</v>
      </c>
      <c r="I620" s="6" t="s">
        <v>40</v>
      </c>
      <c r="J620" s="7">
        <v>5149</v>
      </c>
      <c r="K620" s="6" t="s">
        <v>1097</v>
      </c>
      <c r="L620" s="6" t="s">
        <v>1099</v>
      </c>
    </row>
    <row r="621" spans="1:12" x14ac:dyDescent="0.2">
      <c r="A621" s="6" t="s">
        <v>22</v>
      </c>
      <c r="B621" s="6" t="s">
        <v>23</v>
      </c>
      <c r="C621" s="6" t="s">
        <v>16</v>
      </c>
      <c r="D621" s="8">
        <v>46045</v>
      </c>
      <c r="E621" s="7">
        <v>54</v>
      </c>
      <c r="F621" s="7">
        <v>51</v>
      </c>
      <c r="G621" s="7">
        <v>3</v>
      </c>
      <c r="H621" s="6" t="s">
        <v>40</v>
      </c>
      <c r="I621" s="6" t="s">
        <v>40</v>
      </c>
      <c r="J621" s="7">
        <v>33781</v>
      </c>
      <c r="K621" s="6" t="s">
        <v>1097</v>
      </c>
      <c r="L621" s="6" t="s">
        <v>1100</v>
      </c>
    </row>
    <row r="622" spans="1:12" x14ac:dyDescent="0.2">
      <c r="A622" s="6" t="s">
        <v>27</v>
      </c>
      <c r="B622" s="6" t="s">
        <v>23</v>
      </c>
      <c r="C622" s="6" t="s">
        <v>16</v>
      </c>
      <c r="D622" s="8">
        <v>46045</v>
      </c>
      <c r="E622" s="7">
        <v>12</v>
      </c>
      <c r="F622" s="7">
        <v>12</v>
      </c>
      <c r="G622" s="7">
        <v>0</v>
      </c>
      <c r="H622" s="6" t="s">
        <v>40</v>
      </c>
      <c r="I622" s="6" t="s">
        <v>40</v>
      </c>
      <c r="J622" s="7">
        <v>5471</v>
      </c>
      <c r="K622" s="6" t="s">
        <v>1101</v>
      </c>
      <c r="L622" s="6" t="s">
        <v>1102</v>
      </c>
    </row>
    <row r="623" spans="1:12" x14ac:dyDescent="0.2">
      <c r="A623" s="6" t="s">
        <v>27</v>
      </c>
      <c r="B623" s="6" t="s">
        <v>23</v>
      </c>
      <c r="C623" s="6" t="s">
        <v>20</v>
      </c>
      <c r="D623" s="8">
        <v>46045</v>
      </c>
      <c r="E623" s="7">
        <v>13</v>
      </c>
      <c r="F623" s="7">
        <v>11</v>
      </c>
      <c r="G623" s="7">
        <v>2</v>
      </c>
      <c r="H623" s="6" t="s">
        <v>40</v>
      </c>
      <c r="I623" s="6" t="s">
        <v>40</v>
      </c>
      <c r="J623" s="7">
        <v>2599</v>
      </c>
      <c r="K623" s="6" t="s">
        <v>1101</v>
      </c>
      <c r="L623" s="6" t="s">
        <v>1103</v>
      </c>
    </row>
    <row r="624" spans="1:12" x14ac:dyDescent="0.2">
      <c r="A624" s="6" t="s">
        <v>27</v>
      </c>
      <c r="B624" s="6" t="s">
        <v>23</v>
      </c>
      <c r="C624" s="6" t="s">
        <v>18</v>
      </c>
      <c r="D624" s="8">
        <v>46045</v>
      </c>
      <c r="E624" s="7">
        <v>0</v>
      </c>
      <c r="F624" s="6" t="s">
        <v>40</v>
      </c>
      <c r="G624" s="7">
        <v>0</v>
      </c>
      <c r="H624" s="7">
        <v>0</v>
      </c>
      <c r="I624" s="6" t="s">
        <v>40</v>
      </c>
      <c r="J624" s="7">
        <v>2800</v>
      </c>
      <c r="K624" s="6" t="s">
        <v>1101</v>
      </c>
      <c r="L624" s="6" t="s">
        <v>1104</v>
      </c>
    </row>
    <row r="625" spans="1:12" x14ac:dyDescent="0.2">
      <c r="A625" s="6" t="s">
        <v>22</v>
      </c>
      <c r="B625" s="6" t="s">
        <v>23</v>
      </c>
      <c r="C625" s="6" t="s">
        <v>18</v>
      </c>
      <c r="D625" s="8">
        <v>46044</v>
      </c>
      <c r="E625" s="7">
        <v>0</v>
      </c>
      <c r="F625" s="6" t="s">
        <v>40</v>
      </c>
      <c r="G625" s="7">
        <v>0</v>
      </c>
      <c r="H625" s="7">
        <v>0</v>
      </c>
      <c r="I625" s="6" t="s">
        <v>40</v>
      </c>
      <c r="J625" s="7">
        <v>9200</v>
      </c>
      <c r="K625" s="6" t="s">
        <v>1105</v>
      </c>
      <c r="L625" s="6" t="s">
        <v>1106</v>
      </c>
    </row>
    <row r="626" spans="1:12" x14ac:dyDescent="0.2">
      <c r="A626" s="6" t="s">
        <v>22</v>
      </c>
      <c r="B626" s="6" t="s">
        <v>23</v>
      </c>
      <c r="C626" s="6" t="s">
        <v>20</v>
      </c>
      <c r="D626" s="8">
        <v>46044</v>
      </c>
      <c r="E626" s="7">
        <v>18</v>
      </c>
      <c r="F626" s="7">
        <v>18</v>
      </c>
      <c r="G626" s="7">
        <v>0</v>
      </c>
      <c r="H626" s="6" t="s">
        <v>40</v>
      </c>
      <c r="I626" s="6" t="s">
        <v>40</v>
      </c>
      <c r="J626" s="7">
        <v>5149</v>
      </c>
      <c r="K626" s="6" t="s">
        <v>1105</v>
      </c>
      <c r="L626" s="6" t="s">
        <v>1107</v>
      </c>
    </row>
    <row r="627" spans="1:12" x14ac:dyDescent="0.2">
      <c r="A627" s="6" t="s">
        <v>22</v>
      </c>
      <c r="B627" s="6" t="s">
        <v>23</v>
      </c>
      <c r="C627" s="6" t="s">
        <v>16</v>
      </c>
      <c r="D627" s="8">
        <v>46044</v>
      </c>
      <c r="E627" s="7">
        <v>37</v>
      </c>
      <c r="F627" s="7">
        <v>35</v>
      </c>
      <c r="G627" s="7">
        <v>2</v>
      </c>
      <c r="H627" s="6" t="s">
        <v>40</v>
      </c>
      <c r="I627" s="6" t="s">
        <v>40</v>
      </c>
      <c r="J627" s="7">
        <v>33781</v>
      </c>
      <c r="K627" s="6" t="s">
        <v>1108</v>
      </c>
      <c r="L627" s="6" t="s">
        <v>1109</v>
      </c>
    </row>
    <row r="628" spans="1:12" x14ac:dyDescent="0.2">
      <c r="A628" s="3" t="s">
        <v>14</v>
      </c>
      <c r="B628" s="3" t="s">
        <v>15</v>
      </c>
      <c r="C628" s="3" t="s">
        <v>18</v>
      </c>
      <c r="D628" s="5">
        <v>46044</v>
      </c>
      <c r="E628" s="4">
        <v>3</v>
      </c>
      <c r="F628" s="3" t="s">
        <v>40</v>
      </c>
      <c r="G628" s="4">
        <v>2</v>
      </c>
      <c r="H628" s="4">
        <v>1</v>
      </c>
      <c r="I628" s="4">
        <v>1059</v>
      </c>
      <c r="J628" s="4">
        <v>1100</v>
      </c>
      <c r="K628" s="3" t="s">
        <v>1110</v>
      </c>
      <c r="L628" s="3" t="s">
        <v>1111</v>
      </c>
    </row>
    <row r="629" spans="1:12" x14ac:dyDescent="0.2">
      <c r="A629" s="3" t="s">
        <v>14</v>
      </c>
      <c r="B629" s="3" t="s">
        <v>15</v>
      </c>
      <c r="C629" s="3" t="s">
        <v>20</v>
      </c>
      <c r="D629" s="5">
        <v>46044</v>
      </c>
      <c r="E629" s="4">
        <v>53</v>
      </c>
      <c r="F629" s="4">
        <v>52</v>
      </c>
      <c r="G629" s="4">
        <v>1</v>
      </c>
      <c r="H629" s="3" t="s">
        <v>40</v>
      </c>
      <c r="I629" s="3" t="s">
        <v>40</v>
      </c>
      <c r="J629" s="4">
        <v>3121</v>
      </c>
      <c r="K629" s="3" t="s">
        <v>1110</v>
      </c>
      <c r="L629" s="3" t="s">
        <v>1112</v>
      </c>
    </row>
    <row r="630" spans="1:12" x14ac:dyDescent="0.2">
      <c r="A630" s="6" t="s">
        <v>22</v>
      </c>
      <c r="B630" s="6" t="s">
        <v>23</v>
      </c>
      <c r="C630" s="6" t="s">
        <v>18</v>
      </c>
      <c r="D630" s="8">
        <v>46043</v>
      </c>
      <c r="E630" s="7">
        <v>1</v>
      </c>
      <c r="F630" s="6" t="s">
        <v>40</v>
      </c>
      <c r="G630" s="7">
        <v>0</v>
      </c>
      <c r="H630" s="7">
        <v>1</v>
      </c>
      <c r="I630" s="6" t="s">
        <v>40</v>
      </c>
      <c r="J630" s="7">
        <v>9200</v>
      </c>
      <c r="K630" s="6" t="s">
        <v>1113</v>
      </c>
      <c r="L630" s="6" t="s">
        <v>1114</v>
      </c>
    </row>
    <row r="631" spans="1:12" x14ac:dyDescent="0.2">
      <c r="A631" s="6" t="s">
        <v>22</v>
      </c>
      <c r="B631" s="6" t="s">
        <v>23</v>
      </c>
      <c r="C631" s="6" t="s">
        <v>20</v>
      </c>
      <c r="D631" s="8">
        <v>46043</v>
      </c>
      <c r="E631" s="7">
        <v>22</v>
      </c>
      <c r="F631" s="7">
        <v>21</v>
      </c>
      <c r="G631" s="7">
        <v>1</v>
      </c>
      <c r="H631" s="6" t="s">
        <v>40</v>
      </c>
      <c r="I631" s="6" t="s">
        <v>40</v>
      </c>
      <c r="J631" s="7">
        <v>5149</v>
      </c>
      <c r="K631" s="6" t="s">
        <v>1113</v>
      </c>
      <c r="L631" s="6" t="s">
        <v>1115</v>
      </c>
    </row>
    <row r="632" spans="1:12" x14ac:dyDescent="0.2">
      <c r="A632" s="6" t="s">
        <v>22</v>
      </c>
      <c r="B632" s="6" t="s">
        <v>23</v>
      </c>
      <c r="C632" s="6" t="s">
        <v>16</v>
      </c>
      <c r="D632" s="8">
        <v>46043</v>
      </c>
      <c r="E632" s="7">
        <v>57</v>
      </c>
      <c r="F632" s="7">
        <v>56</v>
      </c>
      <c r="G632" s="7">
        <v>1</v>
      </c>
      <c r="H632" s="6" t="s">
        <v>40</v>
      </c>
      <c r="I632" s="6" t="s">
        <v>40</v>
      </c>
      <c r="J632" s="7">
        <v>33781</v>
      </c>
      <c r="K632" s="6" t="s">
        <v>1116</v>
      </c>
      <c r="L632" s="6" t="s">
        <v>1117</v>
      </c>
    </row>
    <row r="633" spans="1:12" x14ac:dyDescent="0.2">
      <c r="A633" s="6" t="s">
        <v>27</v>
      </c>
      <c r="B633" s="6" t="s">
        <v>23</v>
      </c>
      <c r="C633" s="6" t="s">
        <v>20</v>
      </c>
      <c r="D633" s="8">
        <v>46043</v>
      </c>
      <c r="E633" s="7">
        <v>37</v>
      </c>
      <c r="F633" s="7">
        <v>36</v>
      </c>
      <c r="G633" s="7">
        <v>1</v>
      </c>
      <c r="H633" s="6" t="s">
        <v>40</v>
      </c>
      <c r="I633" s="6" t="s">
        <v>40</v>
      </c>
      <c r="J633" s="7">
        <v>2599</v>
      </c>
      <c r="K633" s="6" t="s">
        <v>1118</v>
      </c>
      <c r="L633" s="6" t="s">
        <v>1119</v>
      </c>
    </row>
    <row r="634" spans="1:12" x14ac:dyDescent="0.2">
      <c r="A634" s="6" t="s">
        <v>27</v>
      </c>
      <c r="B634" s="6" t="s">
        <v>23</v>
      </c>
      <c r="C634" s="6" t="s">
        <v>18</v>
      </c>
      <c r="D634" s="8">
        <v>46043</v>
      </c>
      <c r="E634" s="7">
        <v>0</v>
      </c>
      <c r="F634" s="6" t="s">
        <v>40</v>
      </c>
      <c r="G634" s="7">
        <v>0</v>
      </c>
      <c r="H634" s="7">
        <v>0</v>
      </c>
      <c r="I634" s="6" t="s">
        <v>40</v>
      </c>
      <c r="J634" s="7">
        <v>2800</v>
      </c>
      <c r="K634" s="6" t="s">
        <v>1120</v>
      </c>
      <c r="L634" s="6" t="s">
        <v>1121</v>
      </c>
    </row>
    <row r="635" spans="1:12" x14ac:dyDescent="0.2">
      <c r="A635" s="3" t="s">
        <v>14</v>
      </c>
      <c r="B635" s="3" t="s">
        <v>15</v>
      </c>
      <c r="C635" s="3" t="s">
        <v>20</v>
      </c>
      <c r="D635" s="5">
        <v>46042</v>
      </c>
      <c r="E635" s="4">
        <v>13</v>
      </c>
      <c r="F635" s="4">
        <v>13</v>
      </c>
      <c r="G635" s="4">
        <v>0</v>
      </c>
      <c r="H635" s="3" t="s">
        <v>40</v>
      </c>
      <c r="I635" s="3" t="s">
        <v>40</v>
      </c>
      <c r="J635" s="4">
        <v>3121</v>
      </c>
      <c r="K635" s="3" t="s">
        <v>1122</v>
      </c>
      <c r="L635" s="3" t="s">
        <v>1123</v>
      </c>
    </row>
    <row r="636" spans="1:12" x14ac:dyDescent="0.2">
      <c r="A636" s="3" t="s">
        <v>14</v>
      </c>
      <c r="B636" s="3" t="s">
        <v>15</v>
      </c>
      <c r="C636" s="3" t="s">
        <v>18</v>
      </c>
      <c r="D636" s="5">
        <v>46042</v>
      </c>
      <c r="E636" s="4">
        <v>1</v>
      </c>
      <c r="F636" s="3" t="s">
        <v>40</v>
      </c>
      <c r="G636" s="4">
        <v>0</v>
      </c>
      <c r="H636" s="4">
        <v>1</v>
      </c>
      <c r="I636" s="3" t="s">
        <v>40</v>
      </c>
      <c r="J636" s="4">
        <v>1100</v>
      </c>
      <c r="K636" s="3" t="s">
        <v>1122</v>
      </c>
      <c r="L636" s="3" t="s">
        <v>1124</v>
      </c>
    </row>
    <row r="637" spans="1:12" x14ac:dyDescent="0.2">
      <c r="A637" s="6" t="s">
        <v>22</v>
      </c>
      <c r="B637" s="6" t="s">
        <v>23</v>
      </c>
      <c r="C637" s="6" t="s">
        <v>18</v>
      </c>
      <c r="D637" s="8">
        <v>46041</v>
      </c>
      <c r="E637" s="7">
        <v>4</v>
      </c>
      <c r="F637" s="6" t="s">
        <v>40</v>
      </c>
      <c r="G637" s="7">
        <v>3</v>
      </c>
      <c r="H637" s="7">
        <v>1</v>
      </c>
      <c r="I637" s="6" t="s">
        <v>40</v>
      </c>
      <c r="J637" s="7">
        <v>9200</v>
      </c>
      <c r="K637" s="6" t="s">
        <v>1125</v>
      </c>
      <c r="L637" s="6" t="s">
        <v>1126</v>
      </c>
    </row>
    <row r="638" spans="1:12" x14ac:dyDescent="0.2">
      <c r="A638" s="6" t="s">
        <v>22</v>
      </c>
      <c r="B638" s="6" t="s">
        <v>23</v>
      </c>
      <c r="C638" s="6" t="s">
        <v>20</v>
      </c>
      <c r="D638" s="8">
        <v>46041</v>
      </c>
      <c r="E638" s="7">
        <v>30</v>
      </c>
      <c r="F638" s="7">
        <v>29</v>
      </c>
      <c r="G638" s="7">
        <v>1</v>
      </c>
      <c r="H638" s="6" t="s">
        <v>40</v>
      </c>
      <c r="I638" s="6" t="s">
        <v>40</v>
      </c>
      <c r="J638" s="7">
        <v>5149</v>
      </c>
      <c r="K638" s="6" t="s">
        <v>1125</v>
      </c>
      <c r="L638" s="6" t="s">
        <v>1127</v>
      </c>
    </row>
    <row r="639" spans="1:12" x14ac:dyDescent="0.2">
      <c r="A639" s="6" t="s">
        <v>22</v>
      </c>
      <c r="B639" s="6" t="s">
        <v>23</v>
      </c>
      <c r="C639" s="6" t="s">
        <v>16</v>
      </c>
      <c r="D639" s="8">
        <v>46041</v>
      </c>
      <c r="E639" s="7">
        <v>18</v>
      </c>
      <c r="F639" s="7">
        <v>17</v>
      </c>
      <c r="G639" s="7">
        <v>1</v>
      </c>
      <c r="H639" s="6" t="s">
        <v>40</v>
      </c>
      <c r="I639" s="6" t="s">
        <v>40</v>
      </c>
      <c r="J639" s="7">
        <v>33781</v>
      </c>
      <c r="K639" s="6" t="s">
        <v>1128</v>
      </c>
      <c r="L639" s="6" t="s">
        <v>1129</v>
      </c>
    </row>
    <row r="640" spans="1:12" x14ac:dyDescent="0.2">
      <c r="A640" s="6" t="s">
        <v>27</v>
      </c>
      <c r="B640" s="6" t="s">
        <v>23</v>
      </c>
      <c r="C640" s="6" t="s">
        <v>20</v>
      </c>
      <c r="D640" s="8">
        <v>46041</v>
      </c>
      <c r="E640" s="7">
        <v>14</v>
      </c>
      <c r="F640" s="7">
        <v>14</v>
      </c>
      <c r="G640" s="7">
        <v>0</v>
      </c>
      <c r="H640" s="6" t="s">
        <v>40</v>
      </c>
      <c r="I640" s="6" t="s">
        <v>40</v>
      </c>
      <c r="J640" s="7">
        <v>2599</v>
      </c>
      <c r="K640" s="6" t="s">
        <v>1130</v>
      </c>
      <c r="L640" s="6" t="s">
        <v>1131</v>
      </c>
    </row>
    <row r="641" spans="1:12" x14ac:dyDescent="0.2">
      <c r="A641" s="6" t="s">
        <v>27</v>
      </c>
      <c r="B641" s="6" t="s">
        <v>23</v>
      </c>
      <c r="C641" s="6" t="s">
        <v>18</v>
      </c>
      <c r="D641" s="8">
        <v>46041</v>
      </c>
      <c r="E641" s="7">
        <v>0</v>
      </c>
      <c r="F641" s="6" t="s">
        <v>40</v>
      </c>
      <c r="G641" s="7">
        <v>0</v>
      </c>
      <c r="H641" s="7">
        <v>0</v>
      </c>
      <c r="I641" s="6" t="s">
        <v>40</v>
      </c>
      <c r="J641" s="7">
        <v>2800</v>
      </c>
      <c r="K641" s="6" t="s">
        <v>1130</v>
      </c>
      <c r="L641" s="6" t="s">
        <v>1132</v>
      </c>
    </row>
    <row r="642" spans="1:12" x14ac:dyDescent="0.2">
      <c r="A642" s="3" t="s">
        <v>14</v>
      </c>
      <c r="B642" s="3" t="s">
        <v>15</v>
      </c>
      <c r="C642" s="3" t="s">
        <v>18</v>
      </c>
      <c r="D642" s="5">
        <v>46038</v>
      </c>
      <c r="E642" s="4">
        <v>4</v>
      </c>
      <c r="F642" s="3" t="s">
        <v>40</v>
      </c>
      <c r="G642" s="4">
        <v>0</v>
      </c>
      <c r="H642" s="4">
        <v>4</v>
      </c>
      <c r="I642" s="4">
        <v>936</v>
      </c>
      <c r="J642" s="4">
        <v>1100</v>
      </c>
      <c r="K642" s="3" t="s">
        <v>1133</v>
      </c>
      <c r="L642" s="3" t="s">
        <v>1134</v>
      </c>
    </row>
    <row r="643" spans="1:12" x14ac:dyDescent="0.2">
      <c r="A643" s="3" t="s">
        <v>14</v>
      </c>
      <c r="B643" s="3" t="s">
        <v>15</v>
      </c>
      <c r="C643" s="3" t="s">
        <v>20</v>
      </c>
      <c r="D643" s="5">
        <v>46038</v>
      </c>
      <c r="E643" s="4">
        <v>45</v>
      </c>
      <c r="F643" s="4">
        <v>45</v>
      </c>
      <c r="G643" s="4">
        <v>0</v>
      </c>
      <c r="H643" s="3" t="s">
        <v>40</v>
      </c>
      <c r="I643" s="3" t="s">
        <v>40</v>
      </c>
      <c r="J643" s="4">
        <v>3121</v>
      </c>
      <c r="K643" s="3" t="s">
        <v>1135</v>
      </c>
      <c r="L643" s="3" t="s">
        <v>1136</v>
      </c>
    </row>
    <row r="644" spans="1:12" x14ac:dyDescent="0.2">
      <c r="A644" s="6" t="s">
        <v>22</v>
      </c>
      <c r="B644" s="6" t="s">
        <v>23</v>
      </c>
      <c r="C644" s="6" t="s">
        <v>18</v>
      </c>
      <c r="D644" s="8">
        <v>46038</v>
      </c>
      <c r="E644" s="7">
        <v>0</v>
      </c>
      <c r="F644" s="6" t="s">
        <v>40</v>
      </c>
      <c r="G644" s="7">
        <v>0</v>
      </c>
      <c r="H644" s="7">
        <v>0</v>
      </c>
      <c r="I644" s="6" t="s">
        <v>40</v>
      </c>
      <c r="J644" s="7">
        <v>9200</v>
      </c>
      <c r="K644" s="6" t="s">
        <v>1137</v>
      </c>
      <c r="L644" s="6" t="s">
        <v>1138</v>
      </c>
    </row>
    <row r="645" spans="1:12" x14ac:dyDescent="0.2">
      <c r="A645" s="6" t="s">
        <v>22</v>
      </c>
      <c r="B645" s="6" t="s">
        <v>23</v>
      </c>
      <c r="C645" s="6" t="s">
        <v>20</v>
      </c>
      <c r="D645" s="8">
        <v>46038</v>
      </c>
      <c r="E645" s="7">
        <v>23</v>
      </c>
      <c r="F645" s="7">
        <v>20</v>
      </c>
      <c r="G645" s="7">
        <v>3</v>
      </c>
      <c r="H645" s="6" t="s">
        <v>40</v>
      </c>
      <c r="I645" s="6" t="s">
        <v>40</v>
      </c>
      <c r="J645" s="7">
        <v>5149</v>
      </c>
      <c r="K645" s="6" t="s">
        <v>1137</v>
      </c>
      <c r="L645" s="6" t="s">
        <v>1139</v>
      </c>
    </row>
    <row r="646" spans="1:12" x14ac:dyDescent="0.2">
      <c r="A646" s="3" t="s">
        <v>14</v>
      </c>
      <c r="B646" s="3" t="s">
        <v>15</v>
      </c>
      <c r="C646" s="3" t="s">
        <v>18</v>
      </c>
      <c r="D646" s="5">
        <v>46037</v>
      </c>
      <c r="E646" s="4">
        <v>3</v>
      </c>
      <c r="F646" s="3" t="s">
        <v>40</v>
      </c>
      <c r="G646" s="4">
        <v>0</v>
      </c>
      <c r="H646" s="4">
        <v>3</v>
      </c>
      <c r="I646" s="4">
        <v>787</v>
      </c>
      <c r="J646" s="4">
        <v>1100</v>
      </c>
      <c r="K646" s="3" t="s">
        <v>1140</v>
      </c>
      <c r="L646" s="3" t="s">
        <v>1141</v>
      </c>
    </row>
    <row r="647" spans="1:12" x14ac:dyDescent="0.2">
      <c r="A647" s="3" t="s">
        <v>14</v>
      </c>
      <c r="B647" s="3" t="s">
        <v>15</v>
      </c>
      <c r="C647" s="3" t="s">
        <v>20</v>
      </c>
      <c r="D647" s="5">
        <v>46037</v>
      </c>
      <c r="E647" s="4">
        <v>73</v>
      </c>
      <c r="F647" s="4">
        <v>70</v>
      </c>
      <c r="G647" s="4">
        <v>3</v>
      </c>
      <c r="H647" s="3" t="s">
        <v>40</v>
      </c>
      <c r="I647" s="3" t="s">
        <v>40</v>
      </c>
      <c r="J647" s="4">
        <v>3121</v>
      </c>
      <c r="K647" s="3" t="s">
        <v>1140</v>
      </c>
      <c r="L647" s="3" t="s">
        <v>1142</v>
      </c>
    </row>
    <row r="648" spans="1:12" x14ac:dyDescent="0.2">
      <c r="A648" s="3" t="s">
        <v>14</v>
      </c>
      <c r="B648" s="3" t="s">
        <v>15</v>
      </c>
      <c r="C648" s="3" t="s">
        <v>20</v>
      </c>
      <c r="D648" s="5">
        <v>46037</v>
      </c>
      <c r="E648" s="4">
        <v>13</v>
      </c>
      <c r="F648" s="4">
        <v>13</v>
      </c>
      <c r="G648" s="4">
        <v>0</v>
      </c>
      <c r="H648" s="3" t="s">
        <v>40</v>
      </c>
      <c r="I648" s="3" t="s">
        <v>40</v>
      </c>
      <c r="J648" s="4">
        <v>3121</v>
      </c>
      <c r="K648" s="3" t="s">
        <v>1143</v>
      </c>
      <c r="L648" s="3" t="s">
        <v>1144</v>
      </c>
    </row>
    <row r="649" spans="1:12" x14ac:dyDescent="0.2">
      <c r="A649" s="3" t="s">
        <v>14</v>
      </c>
      <c r="B649" s="3" t="s">
        <v>15</v>
      </c>
      <c r="C649" s="3" t="s">
        <v>18</v>
      </c>
      <c r="D649" s="5">
        <v>46036</v>
      </c>
      <c r="E649" s="4">
        <v>1</v>
      </c>
      <c r="F649" s="3" t="s">
        <v>40</v>
      </c>
      <c r="G649" s="4">
        <v>0</v>
      </c>
      <c r="H649" s="4">
        <v>1</v>
      </c>
      <c r="I649" s="3" t="s">
        <v>40</v>
      </c>
      <c r="J649" s="4">
        <v>1100</v>
      </c>
      <c r="K649" s="3" t="s">
        <v>1143</v>
      </c>
      <c r="L649" s="3" t="s">
        <v>1145</v>
      </c>
    </row>
    <row r="650" spans="1:12" x14ac:dyDescent="0.2">
      <c r="A650" s="6" t="s">
        <v>27</v>
      </c>
      <c r="B650" s="6" t="s">
        <v>23</v>
      </c>
      <c r="C650" s="6" t="s">
        <v>18</v>
      </c>
      <c r="D650" s="8">
        <v>46036</v>
      </c>
      <c r="E650" s="7">
        <v>0</v>
      </c>
      <c r="F650" s="6" t="s">
        <v>40</v>
      </c>
      <c r="G650" s="7">
        <v>0</v>
      </c>
      <c r="H650" s="7">
        <v>0</v>
      </c>
      <c r="I650" s="6" t="s">
        <v>40</v>
      </c>
      <c r="J650" s="7">
        <v>2800</v>
      </c>
      <c r="K650" s="6" t="s">
        <v>1146</v>
      </c>
      <c r="L650" s="6" t="s">
        <v>1147</v>
      </c>
    </row>
    <row r="651" spans="1:12" x14ac:dyDescent="0.2">
      <c r="A651" s="6" t="s">
        <v>27</v>
      </c>
      <c r="B651" s="6" t="s">
        <v>23</v>
      </c>
      <c r="C651" s="6" t="s">
        <v>20</v>
      </c>
      <c r="D651" s="8">
        <v>46036</v>
      </c>
      <c r="E651" s="7">
        <v>14</v>
      </c>
      <c r="F651" s="7">
        <v>13</v>
      </c>
      <c r="G651" s="7">
        <v>1</v>
      </c>
      <c r="H651" s="6" t="s">
        <v>40</v>
      </c>
      <c r="I651" s="6" t="s">
        <v>40</v>
      </c>
      <c r="J651" s="7">
        <v>2599</v>
      </c>
      <c r="K651" s="6" t="s">
        <v>1148</v>
      </c>
      <c r="L651" s="6" t="s">
        <v>1149</v>
      </c>
    </row>
    <row r="652" spans="1:12" x14ac:dyDescent="0.2">
      <c r="A652" s="3" t="s">
        <v>14</v>
      </c>
      <c r="B652" s="3" t="s">
        <v>15</v>
      </c>
      <c r="C652" s="3" t="s">
        <v>18</v>
      </c>
      <c r="D652" s="5">
        <v>46035</v>
      </c>
      <c r="E652" s="4">
        <v>1</v>
      </c>
      <c r="F652" s="3" t="s">
        <v>40</v>
      </c>
      <c r="G652" s="4">
        <v>0</v>
      </c>
      <c r="H652" s="4">
        <v>1</v>
      </c>
      <c r="I652" s="3" t="s">
        <v>40</v>
      </c>
      <c r="J652" s="4">
        <v>1100</v>
      </c>
      <c r="K652" s="3" t="s">
        <v>1150</v>
      </c>
      <c r="L652" s="3" t="s">
        <v>1151</v>
      </c>
    </row>
    <row r="653" spans="1:12" x14ac:dyDescent="0.2">
      <c r="A653" s="3" t="s">
        <v>14</v>
      </c>
      <c r="B653" s="3" t="s">
        <v>15</v>
      </c>
      <c r="C653" s="3" t="s">
        <v>20</v>
      </c>
      <c r="D653" s="5">
        <v>46035</v>
      </c>
      <c r="E653" s="4">
        <v>31</v>
      </c>
      <c r="F653" s="4">
        <v>31</v>
      </c>
      <c r="G653" s="4">
        <v>0</v>
      </c>
      <c r="H653" s="3" t="s">
        <v>40</v>
      </c>
      <c r="I653" s="3" t="s">
        <v>40</v>
      </c>
      <c r="J653" s="3" t="s">
        <v>40</v>
      </c>
      <c r="K653" s="3" t="s">
        <v>1152</v>
      </c>
      <c r="L653" s="3" t="s">
        <v>1153</v>
      </c>
    </row>
    <row r="654" spans="1:12" x14ac:dyDescent="0.2">
      <c r="A654" s="3" t="s">
        <v>14</v>
      </c>
      <c r="B654" s="3" t="s">
        <v>15</v>
      </c>
      <c r="C654" s="3" t="s">
        <v>18</v>
      </c>
      <c r="D654" s="5">
        <v>46034</v>
      </c>
      <c r="E654" s="4">
        <v>1</v>
      </c>
      <c r="F654" s="3" t="s">
        <v>40</v>
      </c>
      <c r="G654" s="4">
        <v>0</v>
      </c>
      <c r="H654" s="4">
        <v>1</v>
      </c>
      <c r="I654" s="4">
        <v>272</v>
      </c>
      <c r="J654" s="4">
        <v>1100</v>
      </c>
      <c r="K654" s="3" t="s">
        <v>1154</v>
      </c>
      <c r="L654" s="3" t="s">
        <v>1155</v>
      </c>
    </row>
    <row r="655" spans="1:12" x14ac:dyDescent="0.2">
      <c r="A655" s="3" t="s">
        <v>14</v>
      </c>
      <c r="B655" s="3" t="s">
        <v>15</v>
      </c>
      <c r="C655" s="3" t="s">
        <v>20</v>
      </c>
      <c r="D655" s="5">
        <v>46034</v>
      </c>
      <c r="E655" s="4">
        <v>45</v>
      </c>
      <c r="F655" s="4">
        <v>45</v>
      </c>
      <c r="G655" s="4">
        <v>0</v>
      </c>
      <c r="H655" s="3" t="s">
        <v>40</v>
      </c>
      <c r="I655" s="3" t="s">
        <v>40</v>
      </c>
      <c r="J655" s="4">
        <v>3121</v>
      </c>
      <c r="K655" s="3" t="s">
        <v>1154</v>
      </c>
      <c r="L655" s="3" t="s">
        <v>1156</v>
      </c>
    </row>
    <row r="656" spans="1:12" x14ac:dyDescent="0.2">
      <c r="A656" s="6" t="s">
        <v>22</v>
      </c>
      <c r="B656" s="6" t="s">
        <v>23</v>
      </c>
      <c r="C656" s="6" t="s">
        <v>18</v>
      </c>
      <c r="D656" s="8">
        <v>46032</v>
      </c>
      <c r="E656" s="7">
        <v>4</v>
      </c>
      <c r="F656" s="6" t="s">
        <v>40</v>
      </c>
      <c r="G656" s="7">
        <v>4</v>
      </c>
      <c r="H656" s="7">
        <v>0</v>
      </c>
      <c r="I656" s="7">
        <v>2234</v>
      </c>
      <c r="J656" s="7">
        <v>9200</v>
      </c>
      <c r="K656" s="6" t="s">
        <v>1157</v>
      </c>
      <c r="L656" s="6" t="s">
        <v>1158</v>
      </c>
    </row>
    <row r="657" spans="1:12" x14ac:dyDescent="0.2">
      <c r="A657" s="6" t="s">
        <v>22</v>
      </c>
      <c r="B657" s="6" t="s">
        <v>23</v>
      </c>
      <c r="C657" s="6" t="s">
        <v>20</v>
      </c>
      <c r="D657" s="8">
        <v>46032</v>
      </c>
      <c r="E657" s="7">
        <v>62</v>
      </c>
      <c r="F657" s="7">
        <v>61</v>
      </c>
      <c r="G657" s="7">
        <v>1</v>
      </c>
      <c r="H657" s="6" t="s">
        <v>40</v>
      </c>
      <c r="I657" s="6" t="s">
        <v>40</v>
      </c>
      <c r="J657" s="6" t="s">
        <v>40</v>
      </c>
      <c r="K657" s="6" t="s">
        <v>1157</v>
      </c>
      <c r="L657" s="6" t="s">
        <v>1159</v>
      </c>
    </row>
    <row r="658" spans="1:12" x14ac:dyDescent="0.2">
      <c r="A658" s="3" t="s">
        <v>14</v>
      </c>
      <c r="B658" s="3" t="s">
        <v>15</v>
      </c>
      <c r="C658" s="3" t="s">
        <v>20</v>
      </c>
      <c r="D658" s="5">
        <v>46031</v>
      </c>
      <c r="E658" s="4">
        <v>41</v>
      </c>
      <c r="F658" s="4">
        <v>41</v>
      </c>
      <c r="G658" s="4">
        <v>0</v>
      </c>
      <c r="H658" s="3" t="s">
        <v>40</v>
      </c>
      <c r="I658" s="3" t="s">
        <v>40</v>
      </c>
      <c r="J658" s="4">
        <v>3121</v>
      </c>
      <c r="K658" s="3" t="s">
        <v>1160</v>
      </c>
      <c r="L658" s="3" t="s">
        <v>1161</v>
      </c>
    </row>
    <row r="659" spans="1:12" x14ac:dyDescent="0.2">
      <c r="A659" s="3" t="s">
        <v>14</v>
      </c>
      <c r="B659" s="3" t="s">
        <v>15</v>
      </c>
      <c r="C659" s="3" t="s">
        <v>18</v>
      </c>
      <c r="D659" s="5">
        <v>46031</v>
      </c>
      <c r="E659" s="4">
        <v>0</v>
      </c>
      <c r="F659" s="3" t="s">
        <v>40</v>
      </c>
      <c r="G659" s="4">
        <v>0</v>
      </c>
      <c r="H659" s="4">
        <v>0</v>
      </c>
      <c r="I659" s="3" t="s">
        <v>40</v>
      </c>
      <c r="J659" s="4">
        <v>1100</v>
      </c>
      <c r="K659" s="3" t="s">
        <v>1160</v>
      </c>
      <c r="L659" s="3" t="s">
        <v>1162</v>
      </c>
    </row>
    <row r="660" spans="1:12" x14ac:dyDescent="0.2">
      <c r="A660" s="3" t="s">
        <v>14</v>
      </c>
      <c r="B660" s="3" t="s">
        <v>15</v>
      </c>
      <c r="C660" s="3" t="s">
        <v>18</v>
      </c>
      <c r="D660" s="5">
        <v>46029</v>
      </c>
      <c r="E660" s="4">
        <v>0</v>
      </c>
      <c r="F660" s="3" t="s">
        <v>40</v>
      </c>
      <c r="G660" s="4">
        <v>0</v>
      </c>
      <c r="H660" s="4">
        <v>0</v>
      </c>
      <c r="I660" s="3" t="s">
        <v>40</v>
      </c>
      <c r="J660" s="4">
        <v>1100</v>
      </c>
      <c r="K660" s="3" t="s">
        <v>1163</v>
      </c>
      <c r="L660" s="3" t="s">
        <v>1164</v>
      </c>
    </row>
    <row r="661" spans="1:12" x14ac:dyDescent="0.2">
      <c r="A661" s="3" t="s">
        <v>14</v>
      </c>
      <c r="B661" s="3" t="s">
        <v>15</v>
      </c>
      <c r="C661" s="3" t="s">
        <v>20</v>
      </c>
      <c r="D661" s="5">
        <v>46029</v>
      </c>
      <c r="E661" s="4">
        <v>49</v>
      </c>
      <c r="F661" s="4">
        <v>49</v>
      </c>
      <c r="G661" s="4">
        <v>0</v>
      </c>
      <c r="H661" s="3" t="s">
        <v>40</v>
      </c>
      <c r="I661" s="3" t="s">
        <v>40</v>
      </c>
      <c r="J661" s="4">
        <v>3121</v>
      </c>
      <c r="K661" s="3" t="s">
        <v>1165</v>
      </c>
      <c r="L661" s="3" t="s">
        <v>1166</v>
      </c>
    </row>
    <row r="662" spans="1:12" x14ac:dyDescent="0.2">
      <c r="A662" s="3" t="s">
        <v>14</v>
      </c>
      <c r="B662" s="3" t="s">
        <v>15</v>
      </c>
      <c r="C662" s="3" t="s">
        <v>20</v>
      </c>
      <c r="D662" s="5">
        <v>46028</v>
      </c>
      <c r="E662" s="4">
        <v>22</v>
      </c>
      <c r="F662" s="4">
        <v>22</v>
      </c>
      <c r="G662" s="4">
        <v>0</v>
      </c>
      <c r="H662" s="3" t="s">
        <v>40</v>
      </c>
      <c r="I662" s="3" t="s">
        <v>40</v>
      </c>
      <c r="J662" s="4">
        <v>3121</v>
      </c>
      <c r="K662" s="3" t="s">
        <v>1167</v>
      </c>
      <c r="L662" s="3" t="s">
        <v>1168</v>
      </c>
    </row>
    <row r="663" spans="1:12" x14ac:dyDescent="0.2">
      <c r="A663" s="3" t="s">
        <v>14</v>
      </c>
      <c r="B663" s="3" t="s">
        <v>15</v>
      </c>
      <c r="C663" s="3" t="s">
        <v>18</v>
      </c>
      <c r="D663" s="5">
        <v>46028</v>
      </c>
      <c r="E663" s="4">
        <v>0</v>
      </c>
      <c r="F663" s="3" t="s">
        <v>40</v>
      </c>
      <c r="G663" s="4">
        <v>0</v>
      </c>
      <c r="H663" s="4">
        <v>0</v>
      </c>
      <c r="I663" s="3" t="s">
        <v>40</v>
      </c>
      <c r="J663" s="4">
        <v>1100</v>
      </c>
      <c r="K663" s="3" t="s">
        <v>1169</v>
      </c>
      <c r="L663" s="3" t="s">
        <v>1170</v>
      </c>
    </row>
    <row r="664" spans="1:12" x14ac:dyDescent="0.2">
      <c r="A664" s="3" t="s">
        <v>14</v>
      </c>
      <c r="B664" s="3" t="s">
        <v>15</v>
      </c>
      <c r="C664" s="3" t="s">
        <v>20</v>
      </c>
      <c r="D664" s="5">
        <v>46024</v>
      </c>
      <c r="E664" s="4">
        <v>29</v>
      </c>
      <c r="F664" s="4">
        <v>29</v>
      </c>
      <c r="G664" s="4">
        <v>0</v>
      </c>
      <c r="H664" s="3" t="s">
        <v>40</v>
      </c>
      <c r="I664" s="3" t="s">
        <v>40</v>
      </c>
      <c r="J664" s="4">
        <v>3121</v>
      </c>
      <c r="K664" s="3" t="s">
        <v>1171</v>
      </c>
      <c r="L664" s="3" t="s">
        <v>1172</v>
      </c>
    </row>
    <row r="665" spans="1:12" x14ac:dyDescent="0.2">
      <c r="A665" s="3" t="s">
        <v>14</v>
      </c>
      <c r="B665" s="3" t="s">
        <v>15</v>
      </c>
      <c r="C665" s="3" t="s">
        <v>18</v>
      </c>
      <c r="D665" s="5">
        <v>46024</v>
      </c>
      <c r="E665" s="4">
        <v>5</v>
      </c>
      <c r="F665" s="3" t="s">
        <v>40</v>
      </c>
      <c r="G665" s="4">
        <v>1</v>
      </c>
      <c r="H665" s="4">
        <v>4</v>
      </c>
      <c r="I665" s="4">
        <v>372</v>
      </c>
      <c r="J665" s="4">
        <v>1100</v>
      </c>
      <c r="K665" s="3" t="s">
        <v>1173</v>
      </c>
      <c r="L665" s="3" t="s">
        <v>1174</v>
      </c>
    </row>
  </sheetData>
  <autoFilter ref="A1:L665"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18"/>
  <sheetViews>
    <sheetView workbookViewId="0">
      <pane ySplit="1" topLeftCell="A174" activePane="bottomLeft" state="frozen"/>
      <selection pane="bottomLeft"/>
    </sheetView>
  </sheetViews>
  <sheetFormatPr baseColWidth="10" defaultColWidth="8.83203125" defaultRowHeight="15" x14ac:dyDescent="0.2"/>
  <cols>
    <col min="1" max="1" width="14" customWidth="1"/>
    <col min="2" max="5" width="12" customWidth="1"/>
    <col min="6" max="6" width="14" customWidth="1"/>
  </cols>
  <sheetData>
    <row r="1" spans="1:6" ht="16" x14ac:dyDescent="0.2">
      <c r="A1" s="2" t="s">
        <v>5</v>
      </c>
      <c r="B1" s="2" t="s">
        <v>6</v>
      </c>
      <c r="C1" s="2" t="s">
        <v>7</v>
      </c>
      <c r="D1" s="2" t="s">
        <v>31</v>
      </c>
      <c r="E1" s="2" t="s">
        <v>1175</v>
      </c>
      <c r="F1" s="2" t="s">
        <v>1176</v>
      </c>
    </row>
    <row r="2" spans="1:6" x14ac:dyDescent="0.2">
      <c r="A2" s="3" t="s">
        <v>14</v>
      </c>
      <c r="B2" s="3" t="s">
        <v>15</v>
      </c>
      <c r="C2" s="3" t="s">
        <v>16</v>
      </c>
      <c r="D2" s="5">
        <v>46112</v>
      </c>
      <c r="E2" s="4">
        <v>7562</v>
      </c>
      <c r="F2" s="3" t="s">
        <v>1177</v>
      </c>
    </row>
    <row r="3" spans="1:6" x14ac:dyDescent="0.2">
      <c r="A3" s="3" t="s">
        <v>14</v>
      </c>
      <c r="B3" s="3" t="s">
        <v>15</v>
      </c>
      <c r="C3" s="3" t="s">
        <v>16</v>
      </c>
      <c r="D3" s="5">
        <v>46113</v>
      </c>
      <c r="E3" s="4">
        <v>7562</v>
      </c>
      <c r="F3" s="3" t="s">
        <v>1178</v>
      </c>
    </row>
    <row r="4" spans="1:6" x14ac:dyDescent="0.2">
      <c r="A4" s="3" t="s">
        <v>14</v>
      </c>
      <c r="B4" s="3" t="s">
        <v>15</v>
      </c>
      <c r="C4" s="3" t="s">
        <v>16</v>
      </c>
      <c r="D4" s="5">
        <v>46114</v>
      </c>
      <c r="E4" s="4">
        <v>7562</v>
      </c>
      <c r="F4" s="3" t="s">
        <v>1177</v>
      </c>
    </row>
    <row r="5" spans="1:6" x14ac:dyDescent="0.2">
      <c r="A5" s="3" t="s">
        <v>14</v>
      </c>
      <c r="B5" s="3" t="s">
        <v>15</v>
      </c>
      <c r="C5" s="3" t="s">
        <v>16</v>
      </c>
      <c r="D5" s="5">
        <v>46115</v>
      </c>
      <c r="E5" s="4">
        <v>7562</v>
      </c>
      <c r="F5" s="3" t="s">
        <v>1177</v>
      </c>
    </row>
    <row r="6" spans="1:6" x14ac:dyDescent="0.2">
      <c r="A6" s="3" t="s">
        <v>14</v>
      </c>
      <c r="B6" s="3" t="s">
        <v>15</v>
      </c>
      <c r="C6" s="3" t="s">
        <v>16</v>
      </c>
      <c r="D6" s="5">
        <v>46116</v>
      </c>
      <c r="E6" s="4">
        <v>7562</v>
      </c>
      <c r="F6" s="3" t="s">
        <v>1178</v>
      </c>
    </row>
    <row r="7" spans="1:6" x14ac:dyDescent="0.2">
      <c r="A7" s="3" t="s">
        <v>14</v>
      </c>
      <c r="B7" s="3" t="s">
        <v>15</v>
      </c>
      <c r="C7" s="3" t="s">
        <v>16</v>
      </c>
      <c r="D7" s="5">
        <v>46117</v>
      </c>
      <c r="E7" s="4">
        <v>7562</v>
      </c>
      <c r="F7" s="3" t="s">
        <v>1178</v>
      </c>
    </row>
    <row r="8" spans="1:6" x14ac:dyDescent="0.2">
      <c r="A8" s="3" t="s">
        <v>14</v>
      </c>
      <c r="B8" s="3" t="s">
        <v>15</v>
      </c>
      <c r="C8" s="3" t="s">
        <v>16</v>
      </c>
      <c r="D8" s="5">
        <v>46118</v>
      </c>
      <c r="E8" s="4">
        <v>7562</v>
      </c>
      <c r="F8" s="3" t="s">
        <v>1177</v>
      </c>
    </row>
    <row r="9" spans="1:6" x14ac:dyDescent="0.2">
      <c r="A9" s="3" t="s">
        <v>14</v>
      </c>
      <c r="B9" s="3" t="s">
        <v>15</v>
      </c>
      <c r="C9" s="3" t="s">
        <v>16</v>
      </c>
      <c r="D9" s="5">
        <v>46119</v>
      </c>
      <c r="E9" s="4">
        <v>7562</v>
      </c>
      <c r="F9" s="3" t="s">
        <v>1177</v>
      </c>
    </row>
    <row r="10" spans="1:6" x14ac:dyDescent="0.2">
      <c r="A10" s="3" t="s">
        <v>14</v>
      </c>
      <c r="B10" s="3" t="s">
        <v>15</v>
      </c>
      <c r="C10" s="3" t="s">
        <v>16</v>
      </c>
      <c r="D10" s="5">
        <v>46120</v>
      </c>
      <c r="E10" s="4">
        <v>7562</v>
      </c>
      <c r="F10" s="3" t="s">
        <v>1178</v>
      </c>
    </row>
    <row r="11" spans="1:6" x14ac:dyDescent="0.2">
      <c r="A11" s="3" t="s">
        <v>14</v>
      </c>
      <c r="B11" s="3" t="s">
        <v>15</v>
      </c>
      <c r="C11" s="3" t="s">
        <v>16</v>
      </c>
      <c r="D11" s="5">
        <v>46121</v>
      </c>
      <c r="E11" s="4">
        <v>7562</v>
      </c>
      <c r="F11" s="3" t="s">
        <v>1177</v>
      </c>
    </row>
    <row r="12" spans="1:6" x14ac:dyDescent="0.2">
      <c r="A12" s="3" t="s">
        <v>14</v>
      </c>
      <c r="B12" s="3" t="s">
        <v>15</v>
      </c>
      <c r="C12" s="3" t="s">
        <v>16</v>
      </c>
      <c r="D12" s="5">
        <v>46122</v>
      </c>
      <c r="E12" s="4">
        <v>7562</v>
      </c>
      <c r="F12" s="3" t="s">
        <v>1177</v>
      </c>
    </row>
    <row r="13" spans="1:6" x14ac:dyDescent="0.2">
      <c r="A13" s="3" t="s">
        <v>14</v>
      </c>
      <c r="B13" s="3" t="s">
        <v>15</v>
      </c>
      <c r="C13" s="3" t="s">
        <v>16</v>
      </c>
      <c r="D13" s="5">
        <v>46123</v>
      </c>
      <c r="E13" s="4">
        <v>7562</v>
      </c>
      <c r="F13" s="3" t="s">
        <v>1178</v>
      </c>
    </row>
    <row r="14" spans="1:6" x14ac:dyDescent="0.2">
      <c r="A14" s="3" t="s">
        <v>14</v>
      </c>
      <c r="B14" s="3" t="s">
        <v>15</v>
      </c>
      <c r="C14" s="3" t="s">
        <v>16</v>
      </c>
      <c r="D14" s="5">
        <v>46124</v>
      </c>
      <c r="E14" s="4">
        <v>7562</v>
      </c>
      <c r="F14" s="3" t="s">
        <v>1178</v>
      </c>
    </row>
    <row r="15" spans="1:6" x14ac:dyDescent="0.2">
      <c r="A15" s="3" t="s">
        <v>14</v>
      </c>
      <c r="B15" s="3" t="s">
        <v>15</v>
      </c>
      <c r="C15" s="3" t="s">
        <v>16</v>
      </c>
      <c r="D15" s="5">
        <v>46125</v>
      </c>
      <c r="E15" s="4">
        <v>7562</v>
      </c>
      <c r="F15" s="3" t="s">
        <v>1178</v>
      </c>
    </row>
    <row r="16" spans="1:6" x14ac:dyDescent="0.2">
      <c r="A16" s="3" t="s">
        <v>14</v>
      </c>
      <c r="B16" s="3" t="s">
        <v>15</v>
      </c>
      <c r="C16" s="3" t="s">
        <v>16</v>
      </c>
      <c r="D16" s="5">
        <v>46126</v>
      </c>
      <c r="E16" s="4">
        <v>7562</v>
      </c>
      <c r="F16" s="3" t="s">
        <v>1178</v>
      </c>
    </row>
    <row r="17" spans="1:6" x14ac:dyDescent="0.2">
      <c r="A17" s="3" t="s">
        <v>14</v>
      </c>
      <c r="B17" s="3" t="s">
        <v>15</v>
      </c>
      <c r="C17" s="3" t="s">
        <v>16</v>
      </c>
      <c r="D17" s="5">
        <v>46127</v>
      </c>
      <c r="E17" s="4">
        <v>7562</v>
      </c>
      <c r="F17" s="3" t="s">
        <v>1177</v>
      </c>
    </row>
    <row r="18" spans="1:6" x14ac:dyDescent="0.2">
      <c r="A18" s="3" t="s">
        <v>14</v>
      </c>
      <c r="B18" s="3" t="s">
        <v>15</v>
      </c>
      <c r="C18" s="3" t="s">
        <v>16</v>
      </c>
      <c r="D18" s="5">
        <v>46128</v>
      </c>
      <c r="E18" s="4">
        <v>7562</v>
      </c>
      <c r="F18" s="3" t="s">
        <v>1177</v>
      </c>
    </row>
    <row r="19" spans="1:6" x14ac:dyDescent="0.2">
      <c r="A19" s="3" t="s">
        <v>14</v>
      </c>
      <c r="B19" s="3" t="s">
        <v>15</v>
      </c>
      <c r="C19" s="3" t="s">
        <v>16</v>
      </c>
      <c r="D19" s="5">
        <v>46129</v>
      </c>
      <c r="E19" s="4">
        <v>7562</v>
      </c>
      <c r="F19" s="3" t="s">
        <v>1178</v>
      </c>
    </row>
    <row r="20" spans="1:6" x14ac:dyDescent="0.2">
      <c r="A20" s="3" t="s">
        <v>14</v>
      </c>
      <c r="B20" s="3" t="s">
        <v>15</v>
      </c>
      <c r="C20" s="3" t="s">
        <v>16</v>
      </c>
      <c r="D20" s="5">
        <v>46130</v>
      </c>
      <c r="E20" s="4">
        <v>7562</v>
      </c>
      <c r="F20" s="3" t="s">
        <v>1178</v>
      </c>
    </row>
    <row r="21" spans="1:6" x14ac:dyDescent="0.2">
      <c r="A21" s="3" t="s">
        <v>14</v>
      </c>
      <c r="B21" s="3" t="s">
        <v>15</v>
      </c>
      <c r="C21" s="3" t="s">
        <v>16</v>
      </c>
      <c r="D21" s="5">
        <v>46131</v>
      </c>
      <c r="E21" s="4">
        <v>7562</v>
      </c>
      <c r="F21" s="3" t="s">
        <v>1178</v>
      </c>
    </row>
    <row r="22" spans="1:6" x14ac:dyDescent="0.2">
      <c r="A22" s="3" t="s">
        <v>14</v>
      </c>
      <c r="B22" s="3" t="s">
        <v>15</v>
      </c>
      <c r="C22" s="3" t="s">
        <v>16</v>
      </c>
      <c r="D22" s="5">
        <v>46132</v>
      </c>
      <c r="E22" s="4">
        <v>7562</v>
      </c>
      <c r="F22" s="3" t="s">
        <v>1178</v>
      </c>
    </row>
    <row r="23" spans="1:6" x14ac:dyDescent="0.2">
      <c r="A23" s="3" t="s">
        <v>14</v>
      </c>
      <c r="B23" s="3" t="s">
        <v>15</v>
      </c>
      <c r="C23" s="3" t="s">
        <v>16</v>
      </c>
      <c r="D23" s="5">
        <v>46133</v>
      </c>
      <c r="E23" s="4">
        <v>7562</v>
      </c>
      <c r="F23" s="3" t="s">
        <v>1177</v>
      </c>
    </row>
    <row r="24" spans="1:6" x14ac:dyDescent="0.2">
      <c r="A24" s="3" t="s">
        <v>14</v>
      </c>
      <c r="B24" s="3" t="s">
        <v>15</v>
      </c>
      <c r="C24" s="3" t="s">
        <v>16</v>
      </c>
      <c r="D24" s="5">
        <v>46134</v>
      </c>
      <c r="E24" s="4">
        <v>7562</v>
      </c>
      <c r="F24" s="3" t="s">
        <v>1177</v>
      </c>
    </row>
    <row r="25" spans="1:6" x14ac:dyDescent="0.2">
      <c r="A25" s="3" t="s">
        <v>14</v>
      </c>
      <c r="B25" s="3" t="s">
        <v>15</v>
      </c>
      <c r="C25" s="3" t="s">
        <v>16</v>
      </c>
      <c r="D25" s="5">
        <v>46135</v>
      </c>
      <c r="E25" s="4">
        <v>7562</v>
      </c>
      <c r="F25" s="3" t="s">
        <v>1177</v>
      </c>
    </row>
    <row r="26" spans="1:6" x14ac:dyDescent="0.2">
      <c r="A26" s="3" t="s">
        <v>14</v>
      </c>
      <c r="B26" s="3" t="s">
        <v>15</v>
      </c>
      <c r="C26" s="3" t="s">
        <v>16</v>
      </c>
      <c r="D26" s="5">
        <v>46136</v>
      </c>
      <c r="E26" s="4">
        <v>7562</v>
      </c>
      <c r="F26" s="3" t="s">
        <v>1177</v>
      </c>
    </row>
    <row r="27" spans="1:6" x14ac:dyDescent="0.2">
      <c r="A27" s="3" t="s">
        <v>14</v>
      </c>
      <c r="B27" s="3" t="s">
        <v>15</v>
      </c>
      <c r="C27" s="3" t="s">
        <v>16</v>
      </c>
      <c r="D27" s="5">
        <v>46137</v>
      </c>
      <c r="E27" s="4">
        <v>7562</v>
      </c>
      <c r="F27" s="3" t="s">
        <v>1178</v>
      </c>
    </row>
    <row r="28" spans="1:6" x14ac:dyDescent="0.2">
      <c r="A28" s="3" t="s">
        <v>14</v>
      </c>
      <c r="B28" s="3" t="s">
        <v>15</v>
      </c>
      <c r="C28" s="3" t="s">
        <v>16</v>
      </c>
      <c r="D28" s="5">
        <v>46138</v>
      </c>
      <c r="E28" s="4">
        <v>7562</v>
      </c>
      <c r="F28" s="3" t="s">
        <v>1178</v>
      </c>
    </row>
    <row r="29" spans="1:6" x14ac:dyDescent="0.2">
      <c r="A29" s="3" t="s">
        <v>14</v>
      </c>
      <c r="B29" s="3" t="s">
        <v>15</v>
      </c>
      <c r="C29" s="3" t="s">
        <v>16</v>
      </c>
      <c r="D29" s="5">
        <v>46139</v>
      </c>
      <c r="E29" s="4">
        <v>7562</v>
      </c>
      <c r="F29" s="3" t="s">
        <v>1177</v>
      </c>
    </row>
    <row r="30" spans="1:6" x14ac:dyDescent="0.2">
      <c r="A30" s="3" t="s">
        <v>14</v>
      </c>
      <c r="B30" s="3" t="s">
        <v>15</v>
      </c>
      <c r="C30" s="3" t="s">
        <v>16</v>
      </c>
      <c r="D30" s="5">
        <v>46140</v>
      </c>
      <c r="E30" s="4">
        <v>7562</v>
      </c>
      <c r="F30" s="3" t="s">
        <v>1177</v>
      </c>
    </row>
    <row r="31" spans="1:6" x14ac:dyDescent="0.2">
      <c r="A31" s="3" t="s">
        <v>14</v>
      </c>
      <c r="B31" s="3" t="s">
        <v>15</v>
      </c>
      <c r="C31" s="3" t="s">
        <v>16</v>
      </c>
      <c r="D31" s="5">
        <v>46141</v>
      </c>
      <c r="E31" s="4">
        <v>7562</v>
      </c>
      <c r="F31" s="3" t="s">
        <v>1178</v>
      </c>
    </row>
    <row r="32" spans="1:6" x14ac:dyDescent="0.2">
      <c r="A32" s="3" t="s">
        <v>14</v>
      </c>
      <c r="B32" s="3" t="s">
        <v>15</v>
      </c>
      <c r="C32" s="3" t="s">
        <v>16</v>
      </c>
      <c r="D32" s="5">
        <v>46142</v>
      </c>
      <c r="E32" s="4">
        <v>7562</v>
      </c>
      <c r="F32" s="3" t="s">
        <v>1177</v>
      </c>
    </row>
    <row r="33" spans="1:6" x14ac:dyDescent="0.2">
      <c r="A33" s="3" t="s">
        <v>14</v>
      </c>
      <c r="B33" s="3" t="s">
        <v>15</v>
      </c>
      <c r="C33" s="3" t="s">
        <v>16</v>
      </c>
      <c r="D33" s="5">
        <v>46143</v>
      </c>
      <c r="E33" s="4">
        <v>7562</v>
      </c>
      <c r="F33" s="3" t="s">
        <v>1178</v>
      </c>
    </row>
    <row r="34" spans="1:6" x14ac:dyDescent="0.2">
      <c r="A34" s="3" t="s">
        <v>14</v>
      </c>
      <c r="B34" s="3" t="s">
        <v>15</v>
      </c>
      <c r="C34" s="3" t="s">
        <v>16</v>
      </c>
      <c r="D34" s="5">
        <v>46144</v>
      </c>
      <c r="E34" s="4">
        <v>7562</v>
      </c>
      <c r="F34" s="3" t="s">
        <v>1178</v>
      </c>
    </row>
    <row r="35" spans="1:6" x14ac:dyDescent="0.2">
      <c r="A35" s="3" t="s">
        <v>14</v>
      </c>
      <c r="B35" s="3" t="s">
        <v>15</v>
      </c>
      <c r="C35" s="3" t="s">
        <v>16</v>
      </c>
      <c r="D35" s="5">
        <v>46145</v>
      </c>
      <c r="E35" s="4">
        <v>7562</v>
      </c>
      <c r="F35" s="3" t="s">
        <v>1178</v>
      </c>
    </row>
    <row r="36" spans="1:6" x14ac:dyDescent="0.2">
      <c r="A36" s="3" t="s">
        <v>14</v>
      </c>
      <c r="B36" s="3" t="s">
        <v>15</v>
      </c>
      <c r="C36" s="3" t="s">
        <v>16</v>
      </c>
      <c r="D36" s="5">
        <v>46146</v>
      </c>
      <c r="E36" s="4">
        <v>7562</v>
      </c>
      <c r="F36" s="3" t="s">
        <v>1178</v>
      </c>
    </row>
    <row r="37" spans="1:6" x14ac:dyDescent="0.2">
      <c r="A37" s="3" t="s">
        <v>14</v>
      </c>
      <c r="B37" s="3" t="s">
        <v>15</v>
      </c>
      <c r="C37" s="3" t="s">
        <v>16</v>
      </c>
      <c r="D37" s="5">
        <v>46147</v>
      </c>
      <c r="E37" s="4">
        <v>7562</v>
      </c>
      <c r="F37" s="3" t="s">
        <v>1177</v>
      </c>
    </row>
    <row r="38" spans="1:6" x14ac:dyDescent="0.2">
      <c r="A38" s="3" t="s">
        <v>14</v>
      </c>
      <c r="B38" s="3" t="s">
        <v>15</v>
      </c>
      <c r="C38" s="3" t="s">
        <v>16</v>
      </c>
      <c r="D38" s="5">
        <v>46148</v>
      </c>
      <c r="E38" s="4">
        <v>7562</v>
      </c>
      <c r="F38" s="3" t="s">
        <v>1177</v>
      </c>
    </row>
    <row r="39" spans="1:6" x14ac:dyDescent="0.2">
      <c r="A39" s="3" t="s">
        <v>14</v>
      </c>
      <c r="B39" s="3" t="s">
        <v>15</v>
      </c>
      <c r="C39" s="3" t="s">
        <v>16</v>
      </c>
      <c r="D39" s="5">
        <v>46149</v>
      </c>
      <c r="E39" s="4">
        <v>7562</v>
      </c>
      <c r="F39" s="3" t="s">
        <v>1177</v>
      </c>
    </row>
    <row r="40" spans="1:6" x14ac:dyDescent="0.2">
      <c r="A40" s="3" t="s">
        <v>14</v>
      </c>
      <c r="B40" s="3" t="s">
        <v>15</v>
      </c>
      <c r="C40" s="3" t="s">
        <v>16</v>
      </c>
      <c r="D40" s="5">
        <v>46150</v>
      </c>
      <c r="E40" s="4">
        <v>7562</v>
      </c>
      <c r="F40" s="3" t="s">
        <v>1178</v>
      </c>
    </row>
    <row r="41" spans="1:6" x14ac:dyDescent="0.2">
      <c r="A41" s="3" t="s">
        <v>14</v>
      </c>
      <c r="B41" s="3" t="s">
        <v>15</v>
      </c>
      <c r="C41" s="3" t="s">
        <v>16</v>
      </c>
      <c r="D41" s="5">
        <v>46151</v>
      </c>
      <c r="E41" s="4">
        <v>7562</v>
      </c>
      <c r="F41" s="3" t="s">
        <v>1178</v>
      </c>
    </row>
    <row r="42" spans="1:6" x14ac:dyDescent="0.2">
      <c r="A42" s="3" t="s">
        <v>14</v>
      </c>
      <c r="B42" s="3" t="s">
        <v>15</v>
      </c>
      <c r="C42" s="3" t="s">
        <v>16</v>
      </c>
      <c r="D42" s="5">
        <v>46152</v>
      </c>
      <c r="E42" s="4">
        <v>7562</v>
      </c>
      <c r="F42" s="3" t="s">
        <v>1178</v>
      </c>
    </row>
    <row r="43" spans="1:6" x14ac:dyDescent="0.2">
      <c r="A43" s="3" t="s">
        <v>14</v>
      </c>
      <c r="B43" s="3" t="s">
        <v>15</v>
      </c>
      <c r="C43" s="3" t="s">
        <v>16</v>
      </c>
      <c r="D43" s="5">
        <v>46153</v>
      </c>
      <c r="E43" s="4">
        <v>7562</v>
      </c>
      <c r="F43" s="3" t="s">
        <v>1178</v>
      </c>
    </row>
    <row r="44" spans="1:6" x14ac:dyDescent="0.2">
      <c r="A44" s="3" t="s">
        <v>14</v>
      </c>
      <c r="B44" s="3" t="s">
        <v>15</v>
      </c>
      <c r="C44" s="3" t="s">
        <v>16</v>
      </c>
      <c r="D44" s="5">
        <v>46154</v>
      </c>
      <c r="E44" s="4">
        <v>7562</v>
      </c>
      <c r="F44" s="3" t="s">
        <v>1177</v>
      </c>
    </row>
    <row r="45" spans="1:6" x14ac:dyDescent="0.2">
      <c r="A45" s="3" t="s">
        <v>14</v>
      </c>
      <c r="B45" s="3" t="s">
        <v>15</v>
      </c>
      <c r="C45" s="3" t="s">
        <v>16</v>
      </c>
      <c r="D45" s="5">
        <v>46155</v>
      </c>
      <c r="E45" s="4">
        <v>7562</v>
      </c>
      <c r="F45" s="3" t="s">
        <v>1177</v>
      </c>
    </row>
    <row r="46" spans="1:6" x14ac:dyDescent="0.2">
      <c r="A46" s="3" t="s">
        <v>14</v>
      </c>
      <c r="B46" s="3" t="s">
        <v>15</v>
      </c>
      <c r="C46" s="3" t="s">
        <v>16</v>
      </c>
      <c r="D46" s="5">
        <v>46156</v>
      </c>
      <c r="E46" s="4">
        <v>7562</v>
      </c>
      <c r="F46" s="3" t="s">
        <v>1178</v>
      </c>
    </row>
    <row r="47" spans="1:6" x14ac:dyDescent="0.2">
      <c r="A47" s="3" t="s">
        <v>14</v>
      </c>
      <c r="B47" s="3" t="s">
        <v>15</v>
      </c>
      <c r="C47" s="3" t="s">
        <v>16</v>
      </c>
      <c r="D47" s="5">
        <v>46157</v>
      </c>
      <c r="E47" s="4">
        <v>7562</v>
      </c>
      <c r="F47" s="3" t="s">
        <v>1177</v>
      </c>
    </row>
    <row r="48" spans="1:6" x14ac:dyDescent="0.2">
      <c r="A48" s="3" t="s">
        <v>14</v>
      </c>
      <c r="B48" s="3" t="s">
        <v>15</v>
      </c>
      <c r="C48" s="3" t="s">
        <v>16</v>
      </c>
      <c r="D48" s="5">
        <v>46158</v>
      </c>
      <c r="E48" s="4">
        <v>7562</v>
      </c>
      <c r="F48" s="3" t="s">
        <v>1177</v>
      </c>
    </row>
    <row r="49" spans="1:6" x14ac:dyDescent="0.2">
      <c r="A49" s="3" t="s">
        <v>14</v>
      </c>
      <c r="B49" s="3" t="s">
        <v>15</v>
      </c>
      <c r="C49" s="3" t="s">
        <v>16</v>
      </c>
      <c r="D49" s="5">
        <v>46159</v>
      </c>
      <c r="E49" s="4">
        <v>7562</v>
      </c>
      <c r="F49" s="3" t="s">
        <v>1178</v>
      </c>
    </row>
    <row r="50" spans="1:6" x14ac:dyDescent="0.2">
      <c r="A50" s="3" t="s">
        <v>14</v>
      </c>
      <c r="B50" s="3" t="s">
        <v>15</v>
      </c>
      <c r="C50" s="3" t="s">
        <v>16</v>
      </c>
      <c r="D50" s="5">
        <v>46160</v>
      </c>
      <c r="E50" s="4">
        <v>7562</v>
      </c>
      <c r="F50" s="3" t="s">
        <v>1177</v>
      </c>
    </row>
    <row r="51" spans="1:6" x14ac:dyDescent="0.2">
      <c r="A51" s="3" t="s">
        <v>14</v>
      </c>
      <c r="B51" s="3" t="s">
        <v>15</v>
      </c>
      <c r="C51" s="3" t="s">
        <v>16</v>
      </c>
      <c r="D51" s="5">
        <v>46161</v>
      </c>
      <c r="E51" s="4">
        <v>7562</v>
      </c>
      <c r="F51" s="3" t="s">
        <v>1178</v>
      </c>
    </row>
    <row r="52" spans="1:6" x14ac:dyDescent="0.2">
      <c r="A52" s="3" t="s">
        <v>14</v>
      </c>
      <c r="B52" s="3" t="s">
        <v>15</v>
      </c>
      <c r="C52" s="3" t="s">
        <v>16</v>
      </c>
      <c r="D52" s="5">
        <v>46162</v>
      </c>
      <c r="E52" s="4">
        <v>7562</v>
      </c>
      <c r="F52" s="3" t="s">
        <v>1177</v>
      </c>
    </row>
    <row r="53" spans="1:6" x14ac:dyDescent="0.2">
      <c r="A53" s="3" t="s">
        <v>14</v>
      </c>
      <c r="B53" s="3" t="s">
        <v>15</v>
      </c>
      <c r="C53" s="3" t="s">
        <v>16</v>
      </c>
      <c r="D53" s="5">
        <v>46163</v>
      </c>
      <c r="E53" s="4">
        <v>7562</v>
      </c>
      <c r="F53" s="3" t="s">
        <v>1177</v>
      </c>
    </row>
    <row r="54" spans="1:6" x14ac:dyDescent="0.2">
      <c r="A54" s="3" t="s">
        <v>14</v>
      </c>
      <c r="B54" s="3" t="s">
        <v>15</v>
      </c>
      <c r="C54" s="3" t="s">
        <v>16</v>
      </c>
      <c r="D54" s="5">
        <v>46164</v>
      </c>
      <c r="E54" s="4">
        <v>7562</v>
      </c>
      <c r="F54" s="3" t="s">
        <v>1177</v>
      </c>
    </row>
    <row r="55" spans="1:6" x14ac:dyDescent="0.2">
      <c r="A55" s="3" t="s">
        <v>14</v>
      </c>
      <c r="B55" s="3" t="s">
        <v>15</v>
      </c>
      <c r="C55" s="3" t="s">
        <v>16</v>
      </c>
      <c r="D55" s="5">
        <v>46165</v>
      </c>
      <c r="E55" s="4">
        <v>7562</v>
      </c>
      <c r="F55" s="3" t="s">
        <v>1178</v>
      </c>
    </row>
    <row r="56" spans="1:6" x14ac:dyDescent="0.2">
      <c r="A56" s="3" t="s">
        <v>14</v>
      </c>
      <c r="B56" s="3" t="s">
        <v>15</v>
      </c>
      <c r="C56" s="3" t="s">
        <v>16</v>
      </c>
      <c r="D56" s="5">
        <v>46166</v>
      </c>
      <c r="E56" s="4">
        <v>7562</v>
      </c>
      <c r="F56" s="3" t="s">
        <v>1178</v>
      </c>
    </row>
    <row r="57" spans="1:6" x14ac:dyDescent="0.2">
      <c r="A57" s="3" t="s">
        <v>14</v>
      </c>
      <c r="B57" s="3" t="s">
        <v>15</v>
      </c>
      <c r="C57" s="3" t="s">
        <v>16</v>
      </c>
      <c r="D57" s="5">
        <v>46167</v>
      </c>
      <c r="E57" s="4">
        <v>7562</v>
      </c>
      <c r="F57" s="3" t="s">
        <v>1177</v>
      </c>
    </row>
    <row r="58" spans="1:6" x14ac:dyDescent="0.2">
      <c r="A58" s="3" t="s">
        <v>14</v>
      </c>
      <c r="B58" s="3" t="s">
        <v>15</v>
      </c>
      <c r="C58" s="3" t="s">
        <v>16</v>
      </c>
      <c r="D58" s="5">
        <v>46168</v>
      </c>
      <c r="E58" s="4">
        <v>7562</v>
      </c>
      <c r="F58" s="3" t="s">
        <v>1177</v>
      </c>
    </row>
    <row r="59" spans="1:6" x14ac:dyDescent="0.2">
      <c r="A59" s="3" t="s">
        <v>14</v>
      </c>
      <c r="B59" s="3" t="s">
        <v>15</v>
      </c>
      <c r="C59" s="3" t="s">
        <v>16</v>
      </c>
      <c r="D59" s="5">
        <v>46169</v>
      </c>
      <c r="E59" s="4">
        <v>7562</v>
      </c>
      <c r="F59" s="3" t="s">
        <v>1177</v>
      </c>
    </row>
    <row r="60" spans="1:6" x14ac:dyDescent="0.2">
      <c r="A60" s="3" t="s">
        <v>14</v>
      </c>
      <c r="B60" s="3" t="s">
        <v>15</v>
      </c>
      <c r="C60" s="3" t="s">
        <v>16</v>
      </c>
      <c r="D60" s="5">
        <v>46170</v>
      </c>
      <c r="E60" s="4">
        <v>7562</v>
      </c>
      <c r="F60" s="3" t="s">
        <v>1178</v>
      </c>
    </row>
    <row r="61" spans="1:6" x14ac:dyDescent="0.2">
      <c r="A61" s="3" t="s">
        <v>14</v>
      </c>
      <c r="B61" s="3" t="s">
        <v>15</v>
      </c>
      <c r="C61" s="3" t="s">
        <v>16</v>
      </c>
      <c r="D61" s="5">
        <v>46171</v>
      </c>
      <c r="E61" s="4">
        <v>7562</v>
      </c>
      <c r="F61" s="3" t="s">
        <v>1177</v>
      </c>
    </row>
    <row r="62" spans="1:6" x14ac:dyDescent="0.2">
      <c r="A62" s="3" t="s">
        <v>14</v>
      </c>
      <c r="B62" s="3" t="s">
        <v>15</v>
      </c>
      <c r="C62" s="3" t="s">
        <v>16</v>
      </c>
      <c r="D62" s="5">
        <v>46172</v>
      </c>
      <c r="E62" s="4">
        <v>7562</v>
      </c>
      <c r="F62" s="3" t="s">
        <v>1178</v>
      </c>
    </row>
    <row r="63" spans="1:6" x14ac:dyDescent="0.2">
      <c r="A63" s="3" t="s">
        <v>14</v>
      </c>
      <c r="B63" s="3" t="s">
        <v>15</v>
      </c>
      <c r="C63" s="3" t="s">
        <v>16</v>
      </c>
      <c r="D63" s="5">
        <v>46173</v>
      </c>
      <c r="E63" s="4">
        <v>7562</v>
      </c>
      <c r="F63" s="3" t="s">
        <v>1178</v>
      </c>
    </row>
    <row r="64" spans="1:6" x14ac:dyDescent="0.2">
      <c r="A64" s="3" t="s">
        <v>14</v>
      </c>
      <c r="B64" s="3" t="s">
        <v>15</v>
      </c>
      <c r="C64" s="3" t="s">
        <v>16</v>
      </c>
      <c r="D64" s="5">
        <v>46174</v>
      </c>
      <c r="E64" s="4">
        <v>7562</v>
      </c>
      <c r="F64" s="3" t="s">
        <v>1178</v>
      </c>
    </row>
    <row r="65" spans="1:6" x14ac:dyDescent="0.2">
      <c r="A65" s="3" t="s">
        <v>14</v>
      </c>
      <c r="B65" s="3" t="s">
        <v>15</v>
      </c>
      <c r="C65" s="3" t="s">
        <v>16</v>
      </c>
      <c r="D65" s="5">
        <v>46175</v>
      </c>
      <c r="E65" s="4">
        <v>7562</v>
      </c>
      <c r="F65" s="3" t="s">
        <v>1177</v>
      </c>
    </row>
    <row r="66" spans="1:6" x14ac:dyDescent="0.2">
      <c r="A66" s="3" t="s">
        <v>14</v>
      </c>
      <c r="B66" s="3" t="s">
        <v>15</v>
      </c>
      <c r="C66" s="3" t="s">
        <v>16</v>
      </c>
      <c r="D66" s="5">
        <v>46176</v>
      </c>
      <c r="E66" s="4">
        <v>7562</v>
      </c>
      <c r="F66" s="3" t="s">
        <v>1177</v>
      </c>
    </row>
    <row r="67" spans="1:6" x14ac:dyDescent="0.2">
      <c r="A67" s="3" t="s">
        <v>14</v>
      </c>
      <c r="B67" s="3" t="s">
        <v>15</v>
      </c>
      <c r="C67" s="3" t="s">
        <v>16</v>
      </c>
      <c r="D67" s="5">
        <v>46177</v>
      </c>
      <c r="E67" s="4">
        <v>7562</v>
      </c>
      <c r="F67" s="3" t="s">
        <v>1178</v>
      </c>
    </row>
    <row r="68" spans="1:6" x14ac:dyDescent="0.2">
      <c r="A68" s="3" t="s">
        <v>14</v>
      </c>
      <c r="B68" s="3" t="s">
        <v>15</v>
      </c>
      <c r="C68" s="3" t="s">
        <v>16</v>
      </c>
      <c r="D68" s="5">
        <v>46178</v>
      </c>
      <c r="E68" s="4">
        <v>7562</v>
      </c>
      <c r="F68" s="3" t="s">
        <v>1177</v>
      </c>
    </row>
    <row r="69" spans="1:6" x14ac:dyDescent="0.2">
      <c r="A69" s="3" t="s">
        <v>14</v>
      </c>
      <c r="B69" s="3" t="s">
        <v>15</v>
      </c>
      <c r="C69" s="3" t="s">
        <v>16</v>
      </c>
      <c r="D69" s="5">
        <v>46179</v>
      </c>
      <c r="E69" s="4">
        <v>7562</v>
      </c>
      <c r="F69" s="3" t="s">
        <v>1178</v>
      </c>
    </row>
    <row r="70" spans="1:6" x14ac:dyDescent="0.2">
      <c r="A70" s="3" t="s">
        <v>14</v>
      </c>
      <c r="B70" s="3" t="s">
        <v>15</v>
      </c>
      <c r="C70" s="3" t="s">
        <v>16</v>
      </c>
      <c r="D70" s="5">
        <v>46180</v>
      </c>
      <c r="E70" s="4">
        <v>7562</v>
      </c>
      <c r="F70" s="3" t="s">
        <v>1178</v>
      </c>
    </row>
    <row r="71" spans="1:6" x14ac:dyDescent="0.2">
      <c r="A71" s="3" t="s">
        <v>14</v>
      </c>
      <c r="B71" s="3" t="s">
        <v>15</v>
      </c>
      <c r="C71" s="3" t="s">
        <v>16</v>
      </c>
      <c r="D71" s="5">
        <v>46181</v>
      </c>
      <c r="E71" s="4">
        <v>7562</v>
      </c>
      <c r="F71" s="3" t="s">
        <v>1177</v>
      </c>
    </row>
    <row r="72" spans="1:6" x14ac:dyDescent="0.2">
      <c r="A72" s="3" t="s">
        <v>14</v>
      </c>
      <c r="B72" s="3" t="s">
        <v>15</v>
      </c>
      <c r="C72" s="3" t="s">
        <v>16</v>
      </c>
      <c r="D72" s="5">
        <v>46182</v>
      </c>
      <c r="E72" s="4">
        <v>7562</v>
      </c>
      <c r="F72" s="3" t="s">
        <v>1177</v>
      </c>
    </row>
    <row r="73" spans="1:6" x14ac:dyDescent="0.2">
      <c r="A73" s="3" t="s">
        <v>14</v>
      </c>
      <c r="B73" s="3" t="s">
        <v>15</v>
      </c>
      <c r="C73" s="3" t="s">
        <v>16</v>
      </c>
      <c r="D73" s="5">
        <v>46183</v>
      </c>
      <c r="E73" s="4">
        <v>7562</v>
      </c>
      <c r="F73" s="3" t="s">
        <v>1178</v>
      </c>
    </row>
    <row r="74" spans="1:6" x14ac:dyDescent="0.2">
      <c r="A74" s="3" t="s">
        <v>14</v>
      </c>
      <c r="B74" s="3" t="s">
        <v>15</v>
      </c>
      <c r="C74" s="3" t="s">
        <v>16</v>
      </c>
      <c r="D74" s="5">
        <v>46184</v>
      </c>
      <c r="E74" s="4">
        <v>7562</v>
      </c>
      <c r="F74" s="3" t="s">
        <v>1177</v>
      </c>
    </row>
    <row r="75" spans="1:6" x14ac:dyDescent="0.2">
      <c r="A75" s="3" t="s">
        <v>14</v>
      </c>
      <c r="B75" s="3" t="s">
        <v>15</v>
      </c>
      <c r="C75" s="3" t="s">
        <v>16</v>
      </c>
      <c r="D75" s="5">
        <v>46185</v>
      </c>
      <c r="E75" s="4">
        <v>7562</v>
      </c>
      <c r="F75" s="3" t="s">
        <v>1177</v>
      </c>
    </row>
    <row r="76" spans="1:6" x14ac:dyDescent="0.2">
      <c r="A76" s="3" t="s">
        <v>14</v>
      </c>
      <c r="B76" s="3" t="s">
        <v>15</v>
      </c>
      <c r="C76" s="3" t="s">
        <v>16</v>
      </c>
      <c r="D76" s="5">
        <v>46186</v>
      </c>
      <c r="E76" s="4">
        <v>7562</v>
      </c>
      <c r="F76" s="3" t="s">
        <v>1178</v>
      </c>
    </row>
    <row r="77" spans="1:6" x14ac:dyDescent="0.2">
      <c r="A77" s="3" t="s">
        <v>14</v>
      </c>
      <c r="B77" s="3" t="s">
        <v>15</v>
      </c>
      <c r="C77" s="3" t="s">
        <v>16</v>
      </c>
      <c r="D77" s="5">
        <v>46187</v>
      </c>
      <c r="E77" s="4">
        <v>7562</v>
      </c>
      <c r="F77" s="3" t="s">
        <v>1178</v>
      </c>
    </row>
    <row r="78" spans="1:6" x14ac:dyDescent="0.2">
      <c r="A78" s="3" t="s">
        <v>14</v>
      </c>
      <c r="B78" s="3" t="s">
        <v>15</v>
      </c>
      <c r="C78" s="3" t="s">
        <v>16</v>
      </c>
      <c r="D78" s="5">
        <v>46188</v>
      </c>
      <c r="E78" s="4">
        <v>7562</v>
      </c>
      <c r="F78" s="3" t="s">
        <v>1178</v>
      </c>
    </row>
    <row r="79" spans="1:6" x14ac:dyDescent="0.2">
      <c r="A79" s="3" t="s">
        <v>14</v>
      </c>
      <c r="B79" s="3" t="s">
        <v>15</v>
      </c>
      <c r="C79" s="3" t="s">
        <v>16</v>
      </c>
      <c r="D79" s="5">
        <v>46189</v>
      </c>
      <c r="E79" s="4">
        <v>7562</v>
      </c>
      <c r="F79" s="3" t="s">
        <v>1178</v>
      </c>
    </row>
    <row r="80" spans="1:6" x14ac:dyDescent="0.2">
      <c r="A80" s="3" t="s">
        <v>14</v>
      </c>
      <c r="B80" s="3" t="s">
        <v>15</v>
      </c>
      <c r="C80" s="3" t="s">
        <v>16</v>
      </c>
      <c r="D80" s="5">
        <v>46190</v>
      </c>
      <c r="E80" s="4">
        <v>7562</v>
      </c>
      <c r="F80" s="3" t="s">
        <v>1178</v>
      </c>
    </row>
    <row r="81" spans="1:6" x14ac:dyDescent="0.2">
      <c r="A81" s="3" t="s">
        <v>14</v>
      </c>
      <c r="B81" s="3" t="s">
        <v>15</v>
      </c>
      <c r="C81" s="3" t="s">
        <v>16</v>
      </c>
      <c r="D81" s="5">
        <v>46191</v>
      </c>
      <c r="E81" s="4">
        <v>7562</v>
      </c>
      <c r="F81" s="3" t="s">
        <v>1177</v>
      </c>
    </row>
    <row r="82" spans="1:6" x14ac:dyDescent="0.2">
      <c r="A82" s="3" t="s">
        <v>14</v>
      </c>
      <c r="B82" s="3" t="s">
        <v>15</v>
      </c>
      <c r="C82" s="3" t="s">
        <v>16</v>
      </c>
      <c r="D82" s="5">
        <v>46192</v>
      </c>
      <c r="E82" s="4">
        <v>7562</v>
      </c>
      <c r="F82" s="3" t="s">
        <v>1177</v>
      </c>
    </row>
    <row r="83" spans="1:6" x14ac:dyDescent="0.2">
      <c r="A83" s="3" t="s">
        <v>14</v>
      </c>
      <c r="B83" s="3" t="s">
        <v>15</v>
      </c>
      <c r="C83" s="3" t="s">
        <v>16</v>
      </c>
      <c r="D83" s="5">
        <v>46193</v>
      </c>
      <c r="E83" s="4">
        <v>7562</v>
      </c>
      <c r="F83" s="3" t="s">
        <v>1178</v>
      </c>
    </row>
    <row r="84" spans="1:6" x14ac:dyDescent="0.2">
      <c r="A84" s="3" t="s">
        <v>14</v>
      </c>
      <c r="B84" s="3" t="s">
        <v>15</v>
      </c>
      <c r="C84" s="3" t="s">
        <v>16</v>
      </c>
      <c r="D84" s="5">
        <v>46194</v>
      </c>
      <c r="E84" s="4">
        <v>7562</v>
      </c>
      <c r="F84" s="3" t="s">
        <v>1178</v>
      </c>
    </row>
    <row r="85" spans="1:6" x14ac:dyDescent="0.2">
      <c r="A85" s="3" t="s">
        <v>14</v>
      </c>
      <c r="B85" s="3" t="s">
        <v>15</v>
      </c>
      <c r="C85" s="3" t="s">
        <v>16</v>
      </c>
      <c r="D85" s="5">
        <v>46195</v>
      </c>
      <c r="E85" s="4">
        <v>7562</v>
      </c>
      <c r="F85" s="3" t="s">
        <v>1178</v>
      </c>
    </row>
    <row r="86" spans="1:6" x14ac:dyDescent="0.2">
      <c r="A86" s="3" t="s">
        <v>14</v>
      </c>
      <c r="B86" s="3" t="s">
        <v>15</v>
      </c>
      <c r="C86" s="3" t="s">
        <v>16</v>
      </c>
      <c r="D86" s="5">
        <v>46196</v>
      </c>
      <c r="E86" s="4">
        <v>7562</v>
      </c>
      <c r="F86" s="3" t="s">
        <v>1177</v>
      </c>
    </row>
    <row r="87" spans="1:6" x14ac:dyDescent="0.2">
      <c r="A87" s="3" t="s">
        <v>14</v>
      </c>
      <c r="B87" s="3" t="s">
        <v>15</v>
      </c>
      <c r="C87" s="3" t="s">
        <v>16</v>
      </c>
      <c r="D87" s="5">
        <v>46197</v>
      </c>
      <c r="E87" s="4">
        <v>7562</v>
      </c>
      <c r="F87" s="3" t="s">
        <v>1178</v>
      </c>
    </row>
    <row r="88" spans="1:6" x14ac:dyDescent="0.2">
      <c r="A88" s="3" t="s">
        <v>14</v>
      </c>
      <c r="B88" s="3" t="s">
        <v>15</v>
      </c>
      <c r="C88" s="3" t="s">
        <v>16</v>
      </c>
      <c r="D88" s="5">
        <v>46198</v>
      </c>
      <c r="E88" s="4">
        <v>7562</v>
      </c>
      <c r="F88" s="3" t="s">
        <v>1177</v>
      </c>
    </row>
    <row r="89" spans="1:6" x14ac:dyDescent="0.2">
      <c r="A89" s="3" t="s">
        <v>14</v>
      </c>
      <c r="B89" s="3" t="s">
        <v>15</v>
      </c>
      <c r="C89" s="3" t="s">
        <v>16</v>
      </c>
      <c r="D89" s="5">
        <v>46199</v>
      </c>
      <c r="E89" s="4">
        <v>7562</v>
      </c>
      <c r="F89" s="3" t="s">
        <v>1177</v>
      </c>
    </row>
    <row r="90" spans="1:6" x14ac:dyDescent="0.2">
      <c r="A90" s="3" t="s">
        <v>14</v>
      </c>
      <c r="B90" s="3" t="s">
        <v>15</v>
      </c>
      <c r="C90" s="3" t="s">
        <v>16</v>
      </c>
      <c r="D90" s="5">
        <v>46200</v>
      </c>
      <c r="E90" s="4">
        <v>7562</v>
      </c>
      <c r="F90" s="3" t="s">
        <v>1177</v>
      </c>
    </row>
    <row r="91" spans="1:6" x14ac:dyDescent="0.2">
      <c r="A91" s="3" t="s">
        <v>14</v>
      </c>
      <c r="B91" s="3" t="s">
        <v>15</v>
      </c>
      <c r="C91" s="3" t="s">
        <v>16</v>
      </c>
      <c r="D91" s="5">
        <v>46201</v>
      </c>
      <c r="E91" s="4">
        <v>7562</v>
      </c>
      <c r="F91" s="3" t="s">
        <v>1178</v>
      </c>
    </row>
    <row r="92" spans="1:6" x14ac:dyDescent="0.2">
      <c r="A92" s="3" t="s">
        <v>14</v>
      </c>
      <c r="B92" s="3" t="s">
        <v>15</v>
      </c>
      <c r="C92" s="3" t="s">
        <v>16</v>
      </c>
      <c r="D92" s="5">
        <v>46202</v>
      </c>
      <c r="E92" s="4">
        <v>7562</v>
      </c>
      <c r="F92" s="3" t="s">
        <v>1177</v>
      </c>
    </row>
    <row r="93" spans="1:6" x14ac:dyDescent="0.2">
      <c r="A93" s="3" t="s">
        <v>14</v>
      </c>
      <c r="B93" s="3" t="s">
        <v>15</v>
      </c>
      <c r="C93" s="3" t="s">
        <v>16</v>
      </c>
      <c r="D93" s="5">
        <v>46203</v>
      </c>
      <c r="E93" s="4">
        <v>7562</v>
      </c>
      <c r="F93" s="3" t="s">
        <v>1177</v>
      </c>
    </row>
    <row r="94" spans="1:6" x14ac:dyDescent="0.2">
      <c r="A94" s="3" t="s">
        <v>14</v>
      </c>
      <c r="B94" s="3" t="s">
        <v>15</v>
      </c>
      <c r="C94" s="3" t="s">
        <v>16</v>
      </c>
      <c r="D94" s="5">
        <v>46204</v>
      </c>
      <c r="E94" s="4">
        <v>7562</v>
      </c>
      <c r="F94" s="3" t="s">
        <v>1178</v>
      </c>
    </row>
    <row r="95" spans="1:6" x14ac:dyDescent="0.2">
      <c r="A95" s="3" t="s">
        <v>14</v>
      </c>
      <c r="B95" s="3" t="s">
        <v>15</v>
      </c>
      <c r="C95" s="3" t="s">
        <v>16</v>
      </c>
      <c r="D95" s="5">
        <v>46205</v>
      </c>
      <c r="E95" s="4">
        <v>7562</v>
      </c>
      <c r="F95" s="3" t="s">
        <v>1177</v>
      </c>
    </row>
    <row r="96" spans="1:6" x14ac:dyDescent="0.2">
      <c r="A96" s="3" t="s">
        <v>14</v>
      </c>
      <c r="B96" s="3" t="s">
        <v>15</v>
      </c>
      <c r="C96" s="3" t="s">
        <v>16</v>
      </c>
      <c r="D96" s="5">
        <v>46206</v>
      </c>
      <c r="E96" s="4">
        <v>7562</v>
      </c>
      <c r="F96" s="3" t="s">
        <v>1178</v>
      </c>
    </row>
    <row r="97" spans="1:6" x14ac:dyDescent="0.2">
      <c r="A97" s="3" t="s">
        <v>14</v>
      </c>
      <c r="B97" s="3" t="s">
        <v>15</v>
      </c>
      <c r="C97" s="3" t="s">
        <v>16</v>
      </c>
      <c r="D97" s="5">
        <v>46207</v>
      </c>
      <c r="E97" s="4">
        <v>7562</v>
      </c>
      <c r="F97" s="3" t="s">
        <v>1178</v>
      </c>
    </row>
    <row r="98" spans="1:6" x14ac:dyDescent="0.2">
      <c r="A98" s="3" t="s">
        <v>14</v>
      </c>
      <c r="B98" s="3" t="s">
        <v>15</v>
      </c>
      <c r="C98" s="3" t="s">
        <v>16</v>
      </c>
      <c r="D98" s="5">
        <v>46208</v>
      </c>
      <c r="E98" s="4">
        <v>7562</v>
      </c>
      <c r="F98" s="3" t="s">
        <v>1178</v>
      </c>
    </row>
    <row r="99" spans="1:6" x14ac:dyDescent="0.2">
      <c r="A99" s="3" t="s">
        <v>14</v>
      </c>
      <c r="B99" s="3" t="s">
        <v>15</v>
      </c>
      <c r="C99" s="3" t="s">
        <v>16</v>
      </c>
      <c r="D99" s="5">
        <v>46209</v>
      </c>
      <c r="E99" s="4">
        <v>7562</v>
      </c>
      <c r="F99" s="3" t="s">
        <v>1177</v>
      </c>
    </row>
    <row r="100" spans="1:6" x14ac:dyDescent="0.2">
      <c r="A100" s="3" t="s">
        <v>14</v>
      </c>
      <c r="B100" s="3" t="s">
        <v>15</v>
      </c>
      <c r="C100" s="3" t="s">
        <v>16</v>
      </c>
      <c r="D100" s="5">
        <v>46210</v>
      </c>
      <c r="E100" s="4">
        <v>7562</v>
      </c>
      <c r="F100" s="3" t="s">
        <v>1178</v>
      </c>
    </row>
    <row r="101" spans="1:6" x14ac:dyDescent="0.2">
      <c r="A101" s="3" t="s">
        <v>14</v>
      </c>
      <c r="B101" s="3" t="s">
        <v>15</v>
      </c>
      <c r="C101" s="3" t="s">
        <v>16</v>
      </c>
      <c r="D101" s="5">
        <v>46211</v>
      </c>
      <c r="E101" s="4">
        <v>7562</v>
      </c>
      <c r="F101" s="3" t="s">
        <v>1177</v>
      </c>
    </row>
    <row r="102" spans="1:6" x14ac:dyDescent="0.2">
      <c r="A102" s="3" t="s">
        <v>14</v>
      </c>
      <c r="B102" s="3" t="s">
        <v>15</v>
      </c>
      <c r="C102" s="3" t="s">
        <v>16</v>
      </c>
      <c r="D102" s="5">
        <v>46212</v>
      </c>
      <c r="E102" s="4">
        <v>7562</v>
      </c>
      <c r="F102" s="3" t="s">
        <v>1177</v>
      </c>
    </row>
    <row r="103" spans="1:6" x14ac:dyDescent="0.2">
      <c r="A103" s="3" t="s">
        <v>14</v>
      </c>
      <c r="B103" s="3" t="s">
        <v>15</v>
      </c>
      <c r="C103" s="3" t="s">
        <v>16</v>
      </c>
      <c r="D103" s="5">
        <v>46213</v>
      </c>
      <c r="E103" s="4">
        <v>7562</v>
      </c>
      <c r="F103" s="3" t="s">
        <v>1178</v>
      </c>
    </row>
    <row r="104" spans="1:6" x14ac:dyDescent="0.2">
      <c r="A104" s="3" t="s">
        <v>14</v>
      </c>
      <c r="B104" s="3" t="s">
        <v>15</v>
      </c>
      <c r="C104" s="3" t="s">
        <v>16</v>
      </c>
      <c r="D104" s="5">
        <v>46214</v>
      </c>
      <c r="E104" s="4">
        <v>7562</v>
      </c>
      <c r="F104" s="3" t="s">
        <v>1178</v>
      </c>
    </row>
    <row r="105" spans="1:6" x14ac:dyDescent="0.2">
      <c r="A105" s="3" t="s">
        <v>14</v>
      </c>
      <c r="B105" s="3" t="s">
        <v>15</v>
      </c>
      <c r="C105" s="3" t="s">
        <v>16</v>
      </c>
      <c r="D105" s="5">
        <v>46215</v>
      </c>
      <c r="E105" s="4">
        <v>7562</v>
      </c>
      <c r="F105" s="3" t="s">
        <v>1178</v>
      </c>
    </row>
    <row r="106" spans="1:6" x14ac:dyDescent="0.2">
      <c r="A106" s="3" t="s">
        <v>14</v>
      </c>
      <c r="B106" s="3" t="s">
        <v>15</v>
      </c>
      <c r="C106" s="3" t="s">
        <v>16</v>
      </c>
      <c r="D106" s="5">
        <v>46216</v>
      </c>
      <c r="E106" s="4">
        <v>7562</v>
      </c>
      <c r="F106" s="3" t="s">
        <v>1178</v>
      </c>
    </row>
    <row r="107" spans="1:6" x14ac:dyDescent="0.2">
      <c r="A107" s="3" t="s">
        <v>14</v>
      </c>
      <c r="B107" s="3" t="s">
        <v>15</v>
      </c>
      <c r="C107" s="3" t="s">
        <v>16</v>
      </c>
      <c r="D107" s="5">
        <v>46217</v>
      </c>
      <c r="E107" s="4">
        <v>7562</v>
      </c>
      <c r="F107" s="3" t="s">
        <v>1178</v>
      </c>
    </row>
    <row r="108" spans="1:6" x14ac:dyDescent="0.2">
      <c r="A108" s="3" t="s">
        <v>14</v>
      </c>
      <c r="B108" s="3" t="s">
        <v>15</v>
      </c>
      <c r="C108" s="3" t="s">
        <v>16</v>
      </c>
      <c r="D108" s="5">
        <v>46218</v>
      </c>
      <c r="E108" s="4">
        <v>7562</v>
      </c>
      <c r="F108" s="3" t="s">
        <v>1177</v>
      </c>
    </row>
    <row r="109" spans="1:6" x14ac:dyDescent="0.2">
      <c r="A109" s="3" t="s">
        <v>14</v>
      </c>
      <c r="B109" s="3" t="s">
        <v>15</v>
      </c>
      <c r="C109" s="3" t="s">
        <v>16</v>
      </c>
      <c r="D109" s="5">
        <v>46219</v>
      </c>
      <c r="E109" s="4">
        <v>7562</v>
      </c>
      <c r="F109" s="3" t="s">
        <v>1177</v>
      </c>
    </row>
    <row r="110" spans="1:6" x14ac:dyDescent="0.2">
      <c r="A110" s="3" t="s">
        <v>14</v>
      </c>
      <c r="B110" s="3" t="s">
        <v>15</v>
      </c>
      <c r="C110" s="3" t="s">
        <v>16</v>
      </c>
      <c r="D110" s="5">
        <v>46220</v>
      </c>
      <c r="E110" s="4">
        <v>7562</v>
      </c>
      <c r="F110" s="3" t="s">
        <v>1177</v>
      </c>
    </row>
    <row r="111" spans="1:6" x14ac:dyDescent="0.2">
      <c r="A111" s="3" t="s">
        <v>14</v>
      </c>
      <c r="B111" s="3" t="s">
        <v>15</v>
      </c>
      <c r="C111" s="3" t="s">
        <v>16</v>
      </c>
      <c r="D111" s="5">
        <v>46221</v>
      </c>
      <c r="E111" s="4">
        <v>7562</v>
      </c>
      <c r="F111" s="3" t="s">
        <v>1178</v>
      </c>
    </row>
    <row r="112" spans="1:6" x14ac:dyDescent="0.2">
      <c r="A112" s="3" t="s">
        <v>14</v>
      </c>
      <c r="B112" s="3" t="s">
        <v>15</v>
      </c>
      <c r="C112" s="3" t="s">
        <v>16</v>
      </c>
      <c r="D112" s="5">
        <v>46222</v>
      </c>
      <c r="E112" s="4">
        <v>7562</v>
      </c>
      <c r="F112" s="3" t="s">
        <v>1178</v>
      </c>
    </row>
    <row r="113" spans="1:6" x14ac:dyDescent="0.2">
      <c r="A113" s="3" t="s">
        <v>14</v>
      </c>
      <c r="B113" s="3" t="s">
        <v>15</v>
      </c>
      <c r="C113" s="3" t="s">
        <v>16</v>
      </c>
      <c r="D113" s="5">
        <v>46223</v>
      </c>
      <c r="E113" s="4">
        <v>7562</v>
      </c>
      <c r="F113" s="3" t="s">
        <v>1178</v>
      </c>
    </row>
    <row r="114" spans="1:6" x14ac:dyDescent="0.2">
      <c r="A114" s="3" t="s">
        <v>14</v>
      </c>
      <c r="B114" s="3" t="s">
        <v>15</v>
      </c>
      <c r="C114" s="3" t="s">
        <v>16</v>
      </c>
      <c r="D114" s="5">
        <v>46224</v>
      </c>
      <c r="E114" s="4">
        <v>7562</v>
      </c>
      <c r="F114" s="3" t="s">
        <v>1178</v>
      </c>
    </row>
    <row r="115" spans="1:6" x14ac:dyDescent="0.2">
      <c r="A115" s="3" t="s">
        <v>14</v>
      </c>
      <c r="B115" s="3" t="s">
        <v>15</v>
      </c>
      <c r="C115" s="3" t="s">
        <v>16</v>
      </c>
      <c r="D115" s="5">
        <v>46225</v>
      </c>
      <c r="E115" s="4">
        <v>7562</v>
      </c>
      <c r="F115" s="3" t="s">
        <v>1178</v>
      </c>
    </row>
    <row r="116" spans="1:6" x14ac:dyDescent="0.2">
      <c r="A116" s="3" t="s">
        <v>14</v>
      </c>
      <c r="B116" s="3" t="s">
        <v>15</v>
      </c>
      <c r="C116" s="3" t="s">
        <v>16</v>
      </c>
      <c r="D116" s="5">
        <v>46226</v>
      </c>
      <c r="E116" s="4">
        <v>7562</v>
      </c>
      <c r="F116" s="3" t="s">
        <v>1177</v>
      </c>
    </row>
    <row r="117" spans="1:6" x14ac:dyDescent="0.2">
      <c r="A117" s="3" t="s">
        <v>14</v>
      </c>
      <c r="B117" s="3" t="s">
        <v>15</v>
      </c>
      <c r="C117" s="3" t="s">
        <v>16</v>
      </c>
      <c r="D117" s="5">
        <v>46227</v>
      </c>
      <c r="E117" s="4">
        <v>7562</v>
      </c>
      <c r="F117" s="3" t="s">
        <v>1178</v>
      </c>
    </row>
    <row r="118" spans="1:6" x14ac:dyDescent="0.2">
      <c r="A118" s="3" t="s">
        <v>14</v>
      </c>
      <c r="B118" s="3" t="s">
        <v>15</v>
      </c>
      <c r="C118" s="3" t="s">
        <v>16</v>
      </c>
      <c r="D118" s="5">
        <v>46228</v>
      </c>
      <c r="E118" s="4">
        <v>7562</v>
      </c>
      <c r="F118" s="3" t="s">
        <v>1178</v>
      </c>
    </row>
    <row r="119" spans="1:6" x14ac:dyDescent="0.2">
      <c r="A119" s="3" t="s">
        <v>14</v>
      </c>
      <c r="B119" s="3" t="s">
        <v>15</v>
      </c>
      <c r="C119" s="3" t="s">
        <v>16</v>
      </c>
      <c r="D119" s="5">
        <v>46229</v>
      </c>
      <c r="E119" s="4">
        <v>7562</v>
      </c>
      <c r="F119" s="3" t="s">
        <v>1178</v>
      </c>
    </row>
    <row r="120" spans="1:6" x14ac:dyDescent="0.2">
      <c r="A120" s="3" t="s">
        <v>14</v>
      </c>
      <c r="B120" s="3" t="s">
        <v>15</v>
      </c>
      <c r="C120" s="3" t="s">
        <v>16</v>
      </c>
      <c r="D120" s="5">
        <v>46230</v>
      </c>
      <c r="E120" s="4">
        <v>7562</v>
      </c>
      <c r="F120" s="3" t="s">
        <v>1177</v>
      </c>
    </row>
    <row r="121" spans="1:6" x14ac:dyDescent="0.2">
      <c r="A121" s="3" t="s">
        <v>14</v>
      </c>
      <c r="B121" s="3" t="s">
        <v>15</v>
      </c>
      <c r="C121" s="3" t="s">
        <v>16</v>
      </c>
      <c r="D121" s="5">
        <v>46231</v>
      </c>
      <c r="E121" s="4">
        <v>7562</v>
      </c>
      <c r="F121" s="3" t="s">
        <v>1178</v>
      </c>
    </row>
    <row r="122" spans="1:6" x14ac:dyDescent="0.2">
      <c r="A122" s="3" t="s">
        <v>14</v>
      </c>
      <c r="B122" s="3" t="s">
        <v>15</v>
      </c>
      <c r="C122" s="3" t="s">
        <v>16</v>
      </c>
      <c r="D122" s="5">
        <v>46232</v>
      </c>
      <c r="E122" s="4">
        <v>7562</v>
      </c>
      <c r="F122" s="3" t="s">
        <v>1177</v>
      </c>
    </row>
    <row r="123" spans="1:6" x14ac:dyDescent="0.2">
      <c r="A123" s="3" t="s">
        <v>14</v>
      </c>
      <c r="B123" s="3" t="s">
        <v>15</v>
      </c>
      <c r="C123" s="3" t="s">
        <v>16</v>
      </c>
      <c r="D123" s="5">
        <v>46233</v>
      </c>
      <c r="E123" s="4">
        <v>7562</v>
      </c>
      <c r="F123" s="3" t="s">
        <v>1177</v>
      </c>
    </row>
    <row r="124" spans="1:6" x14ac:dyDescent="0.2">
      <c r="A124" s="3" t="s">
        <v>14</v>
      </c>
      <c r="B124" s="3" t="s">
        <v>15</v>
      </c>
      <c r="C124" s="3" t="s">
        <v>16</v>
      </c>
      <c r="D124" s="5">
        <v>46234</v>
      </c>
      <c r="E124" s="4">
        <v>7562</v>
      </c>
      <c r="F124" s="3" t="s">
        <v>1178</v>
      </c>
    </row>
    <row r="125" spans="1:6" x14ac:dyDescent="0.2">
      <c r="A125" s="3" t="s">
        <v>14</v>
      </c>
      <c r="B125" s="3" t="s">
        <v>15</v>
      </c>
      <c r="C125" s="3" t="s">
        <v>16</v>
      </c>
      <c r="D125" s="5">
        <v>46235</v>
      </c>
      <c r="E125" s="4">
        <v>7562</v>
      </c>
      <c r="F125" s="3" t="s">
        <v>1178</v>
      </c>
    </row>
    <row r="126" spans="1:6" x14ac:dyDescent="0.2">
      <c r="A126" s="3" t="s">
        <v>14</v>
      </c>
      <c r="B126" s="3" t="s">
        <v>15</v>
      </c>
      <c r="C126" s="3" t="s">
        <v>16</v>
      </c>
      <c r="D126" s="5">
        <v>46236</v>
      </c>
      <c r="E126" s="4">
        <v>7562</v>
      </c>
      <c r="F126" s="3" t="s">
        <v>1178</v>
      </c>
    </row>
    <row r="127" spans="1:6" x14ac:dyDescent="0.2">
      <c r="A127" s="3" t="s">
        <v>14</v>
      </c>
      <c r="B127" s="3" t="s">
        <v>15</v>
      </c>
      <c r="C127" s="3" t="s">
        <v>16</v>
      </c>
      <c r="D127" s="5">
        <v>46237</v>
      </c>
      <c r="E127" s="4">
        <v>7562</v>
      </c>
      <c r="F127" s="3" t="s">
        <v>1178</v>
      </c>
    </row>
    <row r="128" spans="1:6" x14ac:dyDescent="0.2">
      <c r="A128" s="3" t="s">
        <v>14</v>
      </c>
      <c r="B128" s="3" t="s">
        <v>15</v>
      </c>
      <c r="C128" s="3" t="s">
        <v>16</v>
      </c>
      <c r="D128" s="5">
        <v>46238</v>
      </c>
      <c r="E128" s="4">
        <v>7562</v>
      </c>
      <c r="F128" s="3" t="s">
        <v>1178</v>
      </c>
    </row>
    <row r="129" spans="1:6" x14ac:dyDescent="0.2">
      <c r="A129" s="3" t="s">
        <v>14</v>
      </c>
      <c r="B129" s="3" t="s">
        <v>15</v>
      </c>
      <c r="C129" s="3" t="s">
        <v>16</v>
      </c>
      <c r="D129" s="5">
        <v>46239</v>
      </c>
      <c r="E129" s="4">
        <v>7562</v>
      </c>
      <c r="F129" s="3" t="s">
        <v>1178</v>
      </c>
    </row>
    <row r="130" spans="1:6" x14ac:dyDescent="0.2">
      <c r="A130" s="3" t="s">
        <v>14</v>
      </c>
      <c r="B130" s="3" t="s">
        <v>15</v>
      </c>
      <c r="C130" s="3" t="s">
        <v>16</v>
      </c>
      <c r="D130" s="5">
        <v>46240</v>
      </c>
      <c r="E130" s="4">
        <v>7562</v>
      </c>
      <c r="F130" s="3" t="s">
        <v>1178</v>
      </c>
    </row>
    <row r="131" spans="1:6" x14ac:dyDescent="0.2">
      <c r="A131" s="3" t="s">
        <v>14</v>
      </c>
      <c r="B131" s="3" t="s">
        <v>15</v>
      </c>
      <c r="C131" s="3" t="s">
        <v>16</v>
      </c>
      <c r="D131" s="5">
        <v>46241</v>
      </c>
      <c r="E131" s="4">
        <v>7562</v>
      </c>
      <c r="F131" s="3" t="s">
        <v>1178</v>
      </c>
    </row>
    <row r="132" spans="1:6" x14ac:dyDescent="0.2">
      <c r="A132" s="3" t="s">
        <v>14</v>
      </c>
      <c r="B132" s="3" t="s">
        <v>15</v>
      </c>
      <c r="C132" s="3" t="s">
        <v>16</v>
      </c>
      <c r="D132" s="5">
        <v>46242</v>
      </c>
      <c r="E132" s="4">
        <v>7562</v>
      </c>
      <c r="F132" s="3" t="s">
        <v>1178</v>
      </c>
    </row>
    <row r="133" spans="1:6" x14ac:dyDescent="0.2">
      <c r="A133" s="3" t="s">
        <v>14</v>
      </c>
      <c r="B133" s="3" t="s">
        <v>15</v>
      </c>
      <c r="C133" s="3" t="s">
        <v>16</v>
      </c>
      <c r="D133" s="5">
        <v>46243</v>
      </c>
      <c r="E133" s="4">
        <v>7562</v>
      </c>
      <c r="F133" s="3" t="s">
        <v>1178</v>
      </c>
    </row>
    <row r="134" spans="1:6" x14ac:dyDescent="0.2">
      <c r="A134" s="3" t="s">
        <v>14</v>
      </c>
      <c r="B134" s="3" t="s">
        <v>15</v>
      </c>
      <c r="C134" s="3" t="s">
        <v>16</v>
      </c>
      <c r="D134" s="5">
        <v>46244</v>
      </c>
      <c r="E134" s="4">
        <v>7562</v>
      </c>
      <c r="F134" s="3" t="s">
        <v>1177</v>
      </c>
    </row>
    <row r="135" spans="1:6" x14ac:dyDescent="0.2">
      <c r="A135" s="3" t="s">
        <v>14</v>
      </c>
      <c r="B135" s="3" t="s">
        <v>15</v>
      </c>
      <c r="C135" s="3" t="s">
        <v>18</v>
      </c>
      <c r="D135" s="5">
        <v>46024</v>
      </c>
      <c r="E135" s="4">
        <v>1100</v>
      </c>
      <c r="F135" s="3" t="s">
        <v>1177</v>
      </c>
    </row>
    <row r="136" spans="1:6" x14ac:dyDescent="0.2">
      <c r="A136" s="3" t="s">
        <v>14</v>
      </c>
      <c r="B136" s="3" t="s">
        <v>15</v>
      </c>
      <c r="C136" s="3" t="s">
        <v>18</v>
      </c>
      <c r="D136" s="5">
        <v>46025</v>
      </c>
      <c r="E136" s="4">
        <v>1100</v>
      </c>
      <c r="F136" s="3" t="s">
        <v>1178</v>
      </c>
    </row>
    <row r="137" spans="1:6" x14ac:dyDescent="0.2">
      <c r="A137" s="3" t="s">
        <v>14</v>
      </c>
      <c r="B137" s="3" t="s">
        <v>15</v>
      </c>
      <c r="C137" s="3" t="s">
        <v>18</v>
      </c>
      <c r="D137" s="5">
        <v>46026</v>
      </c>
      <c r="E137" s="4">
        <v>1100</v>
      </c>
      <c r="F137" s="3" t="s">
        <v>1178</v>
      </c>
    </row>
    <row r="138" spans="1:6" x14ac:dyDescent="0.2">
      <c r="A138" s="3" t="s">
        <v>14</v>
      </c>
      <c r="B138" s="3" t="s">
        <v>15</v>
      </c>
      <c r="C138" s="3" t="s">
        <v>18</v>
      </c>
      <c r="D138" s="5">
        <v>46027</v>
      </c>
      <c r="E138" s="4">
        <v>1100</v>
      </c>
      <c r="F138" s="3" t="s">
        <v>1178</v>
      </c>
    </row>
    <row r="139" spans="1:6" x14ac:dyDescent="0.2">
      <c r="A139" s="3" t="s">
        <v>14</v>
      </c>
      <c r="B139" s="3" t="s">
        <v>15</v>
      </c>
      <c r="C139" s="3" t="s">
        <v>18</v>
      </c>
      <c r="D139" s="5">
        <v>46028</v>
      </c>
      <c r="E139" s="4">
        <v>1100</v>
      </c>
      <c r="F139" s="3" t="s">
        <v>1177</v>
      </c>
    </row>
    <row r="140" spans="1:6" x14ac:dyDescent="0.2">
      <c r="A140" s="3" t="s">
        <v>14</v>
      </c>
      <c r="B140" s="3" t="s">
        <v>15</v>
      </c>
      <c r="C140" s="3" t="s">
        <v>18</v>
      </c>
      <c r="D140" s="5">
        <v>46029</v>
      </c>
      <c r="E140" s="4">
        <v>1100</v>
      </c>
      <c r="F140" s="3" t="s">
        <v>1177</v>
      </c>
    </row>
    <row r="141" spans="1:6" x14ac:dyDescent="0.2">
      <c r="A141" s="3" t="s">
        <v>14</v>
      </c>
      <c r="B141" s="3" t="s">
        <v>15</v>
      </c>
      <c r="C141" s="3" t="s">
        <v>18</v>
      </c>
      <c r="D141" s="5">
        <v>46030</v>
      </c>
      <c r="E141" s="4">
        <v>1100</v>
      </c>
      <c r="F141" s="3" t="s">
        <v>1178</v>
      </c>
    </row>
    <row r="142" spans="1:6" x14ac:dyDescent="0.2">
      <c r="A142" s="3" t="s">
        <v>14</v>
      </c>
      <c r="B142" s="3" t="s">
        <v>15</v>
      </c>
      <c r="C142" s="3" t="s">
        <v>18</v>
      </c>
      <c r="D142" s="5">
        <v>46031</v>
      </c>
      <c r="E142" s="4">
        <v>1100</v>
      </c>
      <c r="F142" s="3" t="s">
        <v>1177</v>
      </c>
    </row>
    <row r="143" spans="1:6" x14ac:dyDescent="0.2">
      <c r="A143" s="3" t="s">
        <v>14</v>
      </c>
      <c r="B143" s="3" t="s">
        <v>15</v>
      </c>
      <c r="C143" s="3" t="s">
        <v>18</v>
      </c>
      <c r="D143" s="5">
        <v>46032</v>
      </c>
      <c r="E143" s="4">
        <v>1100</v>
      </c>
      <c r="F143" s="3" t="s">
        <v>1178</v>
      </c>
    </row>
    <row r="144" spans="1:6" x14ac:dyDescent="0.2">
      <c r="A144" s="3" t="s">
        <v>14</v>
      </c>
      <c r="B144" s="3" t="s">
        <v>15</v>
      </c>
      <c r="C144" s="3" t="s">
        <v>18</v>
      </c>
      <c r="D144" s="5">
        <v>46033</v>
      </c>
      <c r="E144" s="4">
        <v>1100</v>
      </c>
      <c r="F144" s="3" t="s">
        <v>1178</v>
      </c>
    </row>
    <row r="145" spans="1:6" x14ac:dyDescent="0.2">
      <c r="A145" s="3" t="s">
        <v>14</v>
      </c>
      <c r="B145" s="3" t="s">
        <v>15</v>
      </c>
      <c r="C145" s="3" t="s">
        <v>18</v>
      </c>
      <c r="D145" s="5">
        <v>46034</v>
      </c>
      <c r="E145" s="4">
        <v>1100</v>
      </c>
      <c r="F145" s="3" t="s">
        <v>1177</v>
      </c>
    </row>
    <row r="146" spans="1:6" x14ac:dyDescent="0.2">
      <c r="A146" s="3" t="s">
        <v>14</v>
      </c>
      <c r="B146" s="3" t="s">
        <v>15</v>
      </c>
      <c r="C146" s="3" t="s">
        <v>18</v>
      </c>
      <c r="D146" s="5">
        <v>46035</v>
      </c>
      <c r="E146" s="4">
        <v>1100</v>
      </c>
      <c r="F146" s="3" t="s">
        <v>1177</v>
      </c>
    </row>
    <row r="147" spans="1:6" x14ac:dyDescent="0.2">
      <c r="A147" s="3" t="s">
        <v>14</v>
      </c>
      <c r="B147" s="3" t="s">
        <v>15</v>
      </c>
      <c r="C147" s="3" t="s">
        <v>18</v>
      </c>
      <c r="D147" s="5">
        <v>46036</v>
      </c>
      <c r="E147" s="4">
        <v>1100</v>
      </c>
      <c r="F147" s="3" t="s">
        <v>1177</v>
      </c>
    </row>
    <row r="148" spans="1:6" x14ac:dyDescent="0.2">
      <c r="A148" s="3" t="s">
        <v>14</v>
      </c>
      <c r="B148" s="3" t="s">
        <v>15</v>
      </c>
      <c r="C148" s="3" t="s">
        <v>18</v>
      </c>
      <c r="D148" s="5">
        <v>46037</v>
      </c>
      <c r="E148" s="4">
        <v>1100</v>
      </c>
      <c r="F148" s="3" t="s">
        <v>1177</v>
      </c>
    </row>
    <row r="149" spans="1:6" x14ac:dyDescent="0.2">
      <c r="A149" s="3" t="s">
        <v>14</v>
      </c>
      <c r="B149" s="3" t="s">
        <v>15</v>
      </c>
      <c r="C149" s="3" t="s">
        <v>18</v>
      </c>
      <c r="D149" s="5">
        <v>46038</v>
      </c>
      <c r="E149" s="4">
        <v>1100</v>
      </c>
      <c r="F149" s="3" t="s">
        <v>1177</v>
      </c>
    </row>
    <row r="150" spans="1:6" x14ac:dyDescent="0.2">
      <c r="A150" s="3" t="s">
        <v>14</v>
      </c>
      <c r="B150" s="3" t="s">
        <v>15</v>
      </c>
      <c r="C150" s="3" t="s">
        <v>18</v>
      </c>
      <c r="D150" s="5">
        <v>46039</v>
      </c>
      <c r="E150" s="4">
        <v>1100</v>
      </c>
      <c r="F150" s="3" t="s">
        <v>1178</v>
      </c>
    </row>
    <row r="151" spans="1:6" x14ac:dyDescent="0.2">
      <c r="A151" s="3" t="s">
        <v>14</v>
      </c>
      <c r="B151" s="3" t="s">
        <v>15</v>
      </c>
      <c r="C151" s="3" t="s">
        <v>18</v>
      </c>
      <c r="D151" s="5">
        <v>46040</v>
      </c>
      <c r="E151" s="4">
        <v>1100</v>
      </c>
      <c r="F151" s="3" t="s">
        <v>1178</v>
      </c>
    </row>
    <row r="152" spans="1:6" x14ac:dyDescent="0.2">
      <c r="A152" s="3" t="s">
        <v>14</v>
      </c>
      <c r="B152" s="3" t="s">
        <v>15</v>
      </c>
      <c r="C152" s="3" t="s">
        <v>18</v>
      </c>
      <c r="D152" s="5">
        <v>46041</v>
      </c>
      <c r="E152" s="4">
        <v>1100</v>
      </c>
      <c r="F152" s="3" t="s">
        <v>1178</v>
      </c>
    </row>
    <row r="153" spans="1:6" x14ac:dyDescent="0.2">
      <c r="A153" s="3" t="s">
        <v>14</v>
      </c>
      <c r="B153" s="3" t="s">
        <v>15</v>
      </c>
      <c r="C153" s="3" t="s">
        <v>18</v>
      </c>
      <c r="D153" s="5">
        <v>46042</v>
      </c>
      <c r="E153" s="4">
        <v>1100</v>
      </c>
      <c r="F153" s="3" t="s">
        <v>1177</v>
      </c>
    </row>
    <row r="154" spans="1:6" x14ac:dyDescent="0.2">
      <c r="A154" s="3" t="s">
        <v>14</v>
      </c>
      <c r="B154" s="3" t="s">
        <v>15</v>
      </c>
      <c r="C154" s="3" t="s">
        <v>18</v>
      </c>
      <c r="D154" s="5">
        <v>46043</v>
      </c>
      <c r="E154" s="4">
        <v>1100</v>
      </c>
      <c r="F154" s="3" t="s">
        <v>1178</v>
      </c>
    </row>
    <row r="155" spans="1:6" x14ac:dyDescent="0.2">
      <c r="A155" s="3" t="s">
        <v>14</v>
      </c>
      <c r="B155" s="3" t="s">
        <v>15</v>
      </c>
      <c r="C155" s="3" t="s">
        <v>18</v>
      </c>
      <c r="D155" s="5">
        <v>46044</v>
      </c>
      <c r="E155" s="4">
        <v>1100</v>
      </c>
      <c r="F155" s="3" t="s">
        <v>1177</v>
      </c>
    </row>
    <row r="156" spans="1:6" x14ac:dyDescent="0.2">
      <c r="A156" s="3" t="s">
        <v>14</v>
      </c>
      <c r="B156" s="3" t="s">
        <v>15</v>
      </c>
      <c r="C156" s="3" t="s">
        <v>18</v>
      </c>
      <c r="D156" s="5">
        <v>46045</v>
      </c>
      <c r="E156" s="4">
        <v>1100</v>
      </c>
      <c r="F156" s="3" t="s">
        <v>1177</v>
      </c>
    </row>
    <row r="157" spans="1:6" x14ac:dyDescent="0.2">
      <c r="A157" s="3" t="s">
        <v>14</v>
      </c>
      <c r="B157" s="3" t="s">
        <v>15</v>
      </c>
      <c r="C157" s="3" t="s">
        <v>18</v>
      </c>
      <c r="D157" s="5">
        <v>46046</v>
      </c>
      <c r="E157" s="4">
        <v>1100</v>
      </c>
      <c r="F157" s="3" t="s">
        <v>1178</v>
      </c>
    </row>
    <row r="158" spans="1:6" x14ac:dyDescent="0.2">
      <c r="A158" s="3" t="s">
        <v>14</v>
      </c>
      <c r="B158" s="3" t="s">
        <v>15</v>
      </c>
      <c r="C158" s="3" t="s">
        <v>18</v>
      </c>
      <c r="D158" s="5">
        <v>46047</v>
      </c>
      <c r="E158" s="4">
        <v>1100</v>
      </c>
      <c r="F158" s="3" t="s">
        <v>1178</v>
      </c>
    </row>
    <row r="159" spans="1:6" x14ac:dyDescent="0.2">
      <c r="A159" s="3" t="s">
        <v>14</v>
      </c>
      <c r="B159" s="3" t="s">
        <v>15</v>
      </c>
      <c r="C159" s="3" t="s">
        <v>18</v>
      </c>
      <c r="D159" s="5">
        <v>46048</v>
      </c>
      <c r="E159" s="4">
        <v>1100</v>
      </c>
      <c r="F159" s="3" t="s">
        <v>1178</v>
      </c>
    </row>
    <row r="160" spans="1:6" x14ac:dyDescent="0.2">
      <c r="A160" s="3" t="s">
        <v>14</v>
      </c>
      <c r="B160" s="3" t="s">
        <v>15</v>
      </c>
      <c r="C160" s="3" t="s">
        <v>18</v>
      </c>
      <c r="D160" s="5">
        <v>46049</v>
      </c>
      <c r="E160" s="4">
        <v>1100</v>
      </c>
      <c r="F160" s="3" t="s">
        <v>1178</v>
      </c>
    </row>
    <row r="161" spans="1:6" x14ac:dyDescent="0.2">
      <c r="A161" s="3" t="s">
        <v>14</v>
      </c>
      <c r="B161" s="3" t="s">
        <v>15</v>
      </c>
      <c r="C161" s="3" t="s">
        <v>18</v>
      </c>
      <c r="D161" s="5">
        <v>46050</v>
      </c>
      <c r="E161" s="4">
        <v>1100</v>
      </c>
      <c r="F161" s="3" t="s">
        <v>1178</v>
      </c>
    </row>
    <row r="162" spans="1:6" x14ac:dyDescent="0.2">
      <c r="A162" s="3" t="s">
        <v>14</v>
      </c>
      <c r="B162" s="3" t="s">
        <v>15</v>
      </c>
      <c r="C162" s="3" t="s">
        <v>18</v>
      </c>
      <c r="D162" s="5">
        <v>46051</v>
      </c>
      <c r="E162" s="4">
        <v>1100</v>
      </c>
      <c r="F162" s="3" t="s">
        <v>1178</v>
      </c>
    </row>
    <row r="163" spans="1:6" x14ac:dyDescent="0.2">
      <c r="A163" s="3" t="s">
        <v>14</v>
      </c>
      <c r="B163" s="3" t="s">
        <v>15</v>
      </c>
      <c r="C163" s="3" t="s">
        <v>18</v>
      </c>
      <c r="D163" s="5">
        <v>46052</v>
      </c>
      <c r="E163" s="4">
        <v>1100</v>
      </c>
      <c r="F163" s="3" t="s">
        <v>1177</v>
      </c>
    </row>
    <row r="164" spans="1:6" x14ac:dyDescent="0.2">
      <c r="A164" s="3" t="s">
        <v>14</v>
      </c>
      <c r="B164" s="3" t="s">
        <v>15</v>
      </c>
      <c r="C164" s="3" t="s">
        <v>18</v>
      </c>
      <c r="D164" s="5">
        <v>46053</v>
      </c>
      <c r="E164" s="4">
        <v>1100</v>
      </c>
      <c r="F164" s="3" t="s">
        <v>1178</v>
      </c>
    </row>
    <row r="165" spans="1:6" x14ac:dyDescent="0.2">
      <c r="A165" s="3" t="s">
        <v>14</v>
      </c>
      <c r="B165" s="3" t="s">
        <v>15</v>
      </c>
      <c r="C165" s="3" t="s">
        <v>18</v>
      </c>
      <c r="D165" s="5">
        <v>46054</v>
      </c>
      <c r="E165" s="4">
        <v>1100</v>
      </c>
      <c r="F165" s="3" t="s">
        <v>1178</v>
      </c>
    </row>
    <row r="166" spans="1:6" x14ac:dyDescent="0.2">
      <c r="A166" s="3" t="s">
        <v>14</v>
      </c>
      <c r="B166" s="3" t="s">
        <v>15</v>
      </c>
      <c r="C166" s="3" t="s">
        <v>18</v>
      </c>
      <c r="D166" s="5">
        <v>46055</v>
      </c>
      <c r="E166" s="4">
        <v>1100</v>
      </c>
      <c r="F166" s="3" t="s">
        <v>1178</v>
      </c>
    </row>
    <row r="167" spans="1:6" x14ac:dyDescent="0.2">
      <c r="A167" s="3" t="s">
        <v>14</v>
      </c>
      <c r="B167" s="3" t="s">
        <v>15</v>
      </c>
      <c r="C167" s="3" t="s">
        <v>18</v>
      </c>
      <c r="D167" s="5">
        <v>46056</v>
      </c>
      <c r="E167" s="4">
        <v>1100</v>
      </c>
      <c r="F167" s="3" t="s">
        <v>1177</v>
      </c>
    </row>
    <row r="168" spans="1:6" x14ac:dyDescent="0.2">
      <c r="A168" s="3" t="s">
        <v>14</v>
      </c>
      <c r="B168" s="3" t="s">
        <v>15</v>
      </c>
      <c r="C168" s="3" t="s">
        <v>18</v>
      </c>
      <c r="D168" s="5">
        <v>46057</v>
      </c>
      <c r="E168" s="4">
        <v>1100</v>
      </c>
      <c r="F168" s="3" t="s">
        <v>1177</v>
      </c>
    </row>
    <row r="169" spans="1:6" x14ac:dyDescent="0.2">
      <c r="A169" s="3" t="s">
        <v>14</v>
      </c>
      <c r="B169" s="3" t="s">
        <v>15</v>
      </c>
      <c r="C169" s="3" t="s">
        <v>18</v>
      </c>
      <c r="D169" s="5">
        <v>46058</v>
      </c>
      <c r="E169" s="4">
        <v>1100</v>
      </c>
      <c r="F169" s="3" t="s">
        <v>1177</v>
      </c>
    </row>
    <row r="170" spans="1:6" x14ac:dyDescent="0.2">
      <c r="A170" s="3" t="s">
        <v>14</v>
      </c>
      <c r="B170" s="3" t="s">
        <v>15</v>
      </c>
      <c r="C170" s="3" t="s">
        <v>18</v>
      </c>
      <c r="D170" s="5">
        <v>46059</v>
      </c>
      <c r="E170" s="4">
        <v>1100</v>
      </c>
      <c r="F170" s="3" t="s">
        <v>1178</v>
      </c>
    </row>
    <row r="171" spans="1:6" x14ac:dyDescent="0.2">
      <c r="A171" s="3" t="s">
        <v>14</v>
      </c>
      <c r="B171" s="3" t="s">
        <v>15</v>
      </c>
      <c r="C171" s="3" t="s">
        <v>18</v>
      </c>
      <c r="D171" s="5">
        <v>46060</v>
      </c>
      <c r="E171" s="4">
        <v>1100</v>
      </c>
      <c r="F171" s="3" t="s">
        <v>1178</v>
      </c>
    </row>
    <row r="172" spans="1:6" x14ac:dyDescent="0.2">
      <c r="A172" s="3" t="s">
        <v>14</v>
      </c>
      <c r="B172" s="3" t="s">
        <v>15</v>
      </c>
      <c r="C172" s="3" t="s">
        <v>18</v>
      </c>
      <c r="D172" s="5">
        <v>46061</v>
      </c>
      <c r="E172" s="4">
        <v>1100</v>
      </c>
      <c r="F172" s="3" t="s">
        <v>1178</v>
      </c>
    </row>
    <row r="173" spans="1:6" x14ac:dyDescent="0.2">
      <c r="A173" s="3" t="s">
        <v>14</v>
      </c>
      <c r="B173" s="3" t="s">
        <v>15</v>
      </c>
      <c r="C173" s="3" t="s">
        <v>18</v>
      </c>
      <c r="D173" s="5">
        <v>46062</v>
      </c>
      <c r="E173" s="4">
        <v>1100</v>
      </c>
      <c r="F173" s="3" t="s">
        <v>1177</v>
      </c>
    </row>
    <row r="174" spans="1:6" x14ac:dyDescent="0.2">
      <c r="A174" s="3" t="s">
        <v>14</v>
      </c>
      <c r="B174" s="3" t="s">
        <v>15</v>
      </c>
      <c r="C174" s="3" t="s">
        <v>18</v>
      </c>
      <c r="D174" s="5">
        <v>46063</v>
      </c>
      <c r="E174" s="4">
        <v>1100</v>
      </c>
      <c r="F174" s="3" t="s">
        <v>1178</v>
      </c>
    </row>
    <row r="175" spans="1:6" x14ac:dyDescent="0.2">
      <c r="A175" s="3" t="s">
        <v>14</v>
      </c>
      <c r="B175" s="3" t="s">
        <v>15</v>
      </c>
      <c r="C175" s="3" t="s">
        <v>18</v>
      </c>
      <c r="D175" s="5">
        <v>46064</v>
      </c>
      <c r="E175" s="4">
        <v>1100</v>
      </c>
      <c r="F175" s="3" t="s">
        <v>1178</v>
      </c>
    </row>
    <row r="176" spans="1:6" x14ac:dyDescent="0.2">
      <c r="A176" s="3" t="s">
        <v>14</v>
      </c>
      <c r="B176" s="3" t="s">
        <v>15</v>
      </c>
      <c r="C176" s="3" t="s">
        <v>18</v>
      </c>
      <c r="D176" s="5">
        <v>46065</v>
      </c>
      <c r="E176" s="4">
        <v>1100</v>
      </c>
      <c r="F176" s="3" t="s">
        <v>1177</v>
      </c>
    </row>
    <row r="177" spans="1:6" x14ac:dyDescent="0.2">
      <c r="A177" s="3" t="s">
        <v>14</v>
      </c>
      <c r="B177" s="3" t="s">
        <v>15</v>
      </c>
      <c r="C177" s="3" t="s">
        <v>18</v>
      </c>
      <c r="D177" s="5">
        <v>46066</v>
      </c>
      <c r="E177" s="4">
        <v>1100</v>
      </c>
      <c r="F177" s="3" t="s">
        <v>1178</v>
      </c>
    </row>
    <row r="178" spans="1:6" x14ac:dyDescent="0.2">
      <c r="A178" s="3" t="s">
        <v>14</v>
      </c>
      <c r="B178" s="3" t="s">
        <v>15</v>
      </c>
      <c r="C178" s="3" t="s">
        <v>18</v>
      </c>
      <c r="D178" s="5">
        <v>46067</v>
      </c>
      <c r="E178" s="4">
        <v>1100</v>
      </c>
      <c r="F178" s="3" t="s">
        <v>1178</v>
      </c>
    </row>
    <row r="179" spans="1:6" x14ac:dyDescent="0.2">
      <c r="A179" s="3" t="s">
        <v>14</v>
      </c>
      <c r="B179" s="3" t="s">
        <v>15</v>
      </c>
      <c r="C179" s="3" t="s">
        <v>18</v>
      </c>
      <c r="D179" s="5">
        <v>46068</v>
      </c>
      <c r="E179" s="4">
        <v>1100</v>
      </c>
      <c r="F179" s="3" t="s">
        <v>1178</v>
      </c>
    </row>
    <row r="180" spans="1:6" x14ac:dyDescent="0.2">
      <c r="A180" s="3" t="s">
        <v>14</v>
      </c>
      <c r="B180" s="3" t="s">
        <v>15</v>
      </c>
      <c r="C180" s="3" t="s">
        <v>18</v>
      </c>
      <c r="D180" s="5">
        <v>46069</v>
      </c>
      <c r="E180" s="4">
        <v>1100</v>
      </c>
      <c r="F180" s="3" t="s">
        <v>1177</v>
      </c>
    </row>
    <row r="181" spans="1:6" x14ac:dyDescent="0.2">
      <c r="A181" s="3" t="s">
        <v>14</v>
      </c>
      <c r="B181" s="3" t="s">
        <v>15</v>
      </c>
      <c r="C181" s="3" t="s">
        <v>18</v>
      </c>
      <c r="D181" s="5">
        <v>46070</v>
      </c>
      <c r="E181" s="4">
        <v>1100</v>
      </c>
      <c r="F181" s="3" t="s">
        <v>1178</v>
      </c>
    </row>
    <row r="182" spans="1:6" x14ac:dyDescent="0.2">
      <c r="A182" s="3" t="s">
        <v>14</v>
      </c>
      <c r="B182" s="3" t="s">
        <v>15</v>
      </c>
      <c r="C182" s="3" t="s">
        <v>18</v>
      </c>
      <c r="D182" s="5">
        <v>46071</v>
      </c>
      <c r="E182" s="4">
        <v>1100</v>
      </c>
      <c r="F182" s="3" t="s">
        <v>1177</v>
      </c>
    </row>
    <row r="183" spans="1:6" x14ac:dyDescent="0.2">
      <c r="A183" s="3" t="s">
        <v>14</v>
      </c>
      <c r="B183" s="3" t="s">
        <v>15</v>
      </c>
      <c r="C183" s="3" t="s">
        <v>18</v>
      </c>
      <c r="D183" s="5">
        <v>46072</v>
      </c>
      <c r="E183" s="4">
        <v>1100</v>
      </c>
      <c r="F183" s="3" t="s">
        <v>1177</v>
      </c>
    </row>
    <row r="184" spans="1:6" x14ac:dyDescent="0.2">
      <c r="A184" s="3" t="s">
        <v>14</v>
      </c>
      <c r="B184" s="3" t="s">
        <v>15</v>
      </c>
      <c r="C184" s="3" t="s">
        <v>18</v>
      </c>
      <c r="D184" s="5">
        <v>46073</v>
      </c>
      <c r="E184" s="4">
        <v>1100</v>
      </c>
      <c r="F184" s="3" t="s">
        <v>1177</v>
      </c>
    </row>
    <row r="185" spans="1:6" x14ac:dyDescent="0.2">
      <c r="A185" s="3" t="s">
        <v>14</v>
      </c>
      <c r="B185" s="3" t="s">
        <v>15</v>
      </c>
      <c r="C185" s="3" t="s">
        <v>18</v>
      </c>
      <c r="D185" s="5">
        <v>46074</v>
      </c>
      <c r="E185" s="4">
        <v>1100</v>
      </c>
      <c r="F185" s="3" t="s">
        <v>1178</v>
      </c>
    </row>
    <row r="186" spans="1:6" x14ac:dyDescent="0.2">
      <c r="A186" s="3" t="s">
        <v>14</v>
      </c>
      <c r="B186" s="3" t="s">
        <v>15</v>
      </c>
      <c r="C186" s="3" t="s">
        <v>18</v>
      </c>
      <c r="D186" s="5">
        <v>46075</v>
      </c>
      <c r="E186" s="4">
        <v>1100</v>
      </c>
      <c r="F186" s="3" t="s">
        <v>1178</v>
      </c>
    </row>
    <row r="187" spans="1:6" x14ac:dyDescent="0.2">
      <c r="A187" s="3" t="s">
        <v>14</v>
      </c>
      <c r="B187" s="3" t="s">
        <v>15</v>
      </c>
      <c r="C187" s="3" t="s">
        <v>18</v>
      </c>
      <c r="D187" s="5">
        <v>46076</v>
      </c>
      <c r="E187" s="4">
        <v>1100</v>
      </c>
      <c r="F187" s="3" t="s">
        <v>1177</v>
      </c>
    </row>
    <row r="188" spans="1:6" x14ac:dyDescent="0.2">
      <c r="A188" s="3" t="s">
        <v>14</v>
      </c>
      <c r="B188" s="3" t="s">
        <v>15</v>
      </c>
      <c r="C188" s="3" t="s">
        <v>18</v>
      </c>
      <c r="D188" s="5">
        <v>46077</v>
      </c>
      <c r="E188" s="4">
        <v>1100</v>
      </c>
      <c r="F188" s="3" t="s">
        <v>1177</v>
      </c>
    </row>
    <row r="189" spans="1:6" x14ac:dyDescent="0.2">
      <c r="A189" s="3" t="s">
        <v>14</v>
      </c>
      <c r="B189" s="3" t="s">
        <v>15</v>
      </c>
      <c r="C189" s="3" t="s">
        <v>18</v>
      </c>
      <c r="D189" s="5">
        <v>46078</v>
      </c>
      <c r="E189" s="4">
        <v>1100</v>
      </c>
      <c r="F189" s="3" t="s">
        <v>1178</v>
      </c>
    </row>
    <row r="190" spans="1:6" x14ac:dyDescent="0.2">
      <c r="A190" s="3" t="s">
        <v>14</v>
      </c>
      <c r="B190" s="3" t="s">
        <v>15</v>
      </c>
      <c r="C190" s="3" t="s">
        <v>18</v>
      </c>
      <c r="D190" s="5">
        <v>46079</v>
      </c>
      <c r="E190" s="4">
        <v>1100</v>
      </c>
      <c r="F190" s="3" t="s">
        <v>1177</v>
      </c>
    </row>
    <row r="191" spans="1:6" x14ac:dyDescent="0.2">
      <c r="A191" s="3" t="s">
        <v>14</v>
      </c>
      <c r="B191" s="3" t="s">
        <v>15</v>
      </c>
      <c r="C191" s="3" t="s">
        <v>18</v>
      </c>
      <c r="D191" s="5">
        <v>46080</v>
      </c>
      <c r="E191" s="4">
        <v>1100</v>
      </c>
      <c r="F191" s="3" t="s">
        <v>1177</v>
      </c>
    </row>
    <row r="192" spans="1:6" x14ac:dyDescent="0.2">
      <c r="A192" s="3" t="s">
        <v>14</v>
      </c>
      <c r="B192" s="3" t="s">
        <v>15</v>
      </c>
      <c r="C192" s="3" t="s">
        <v>18</v>
      </c>
      <c r="D192" s="5">
        <v>46081</v>
      </c>
      <c r="E192" s="4">
        <v>1100</v>
      </c>
      <c r="F192" s="3" t="s">
        <v>1178</v>
      </c>
    </row>
    <row r="193" spans="1:6" x14ac:dyDescent="0.2">
      <c r="A193" s="3" t="s">
        <v>14</v>
      </c>
      <c r="B193" s="3" t="s">
        <v>15</v>
      </c>
      <c r="C193" s="3" t="s">
        <v>18</v>
      </c>
      <c r="D193" s="5">
        <v>46082</v>
      </c>
      <c r="E193" s="4">
        <v>1100</v>
      </c>
      <c r="F193" s="3" t="s">
        <v>1178</v>
      </c>
    </row>
    <row r="194" spans="1:6" x14ac:dyDescent="0.2">
      <c r="A194" s="3" t="s">
        <v>14</v>
      </c>
      <c r="B194" s="3" t="s">
        <v>15</v>
      </c>
      <c r="C194" s="3" t="s">
        <v>18</v>
      </c>
      <c r="D194" s="5">
        <v>46083</v>
      </c>
      <c r="E194" s="4">
        <v>1100</v>
      </c>
      <c r="F194" s="3" t="s">
        <v>1177</v>
      </c>
    </row>
    <row r="195" spans="1:6" x14ac:dyDescent="0.2">
      <c r="A195" s="3" t="s">
        <v>14</v>
      </c>
      <c r="B195" s="3" t="s">
        <v>15</v>
      </c>
      <c r="C195" s="3" t="s">
        <v>18</v>
      </c>
      <c r="D195" s="5">
        <v>46084</v>
      </c>
      <c r="E195" s="4">
        <v>1100</v>
      </c>
      <c r="F195" s="3" t="s">
        <v>1177</v>
      </c>
    </row>
    <row r="196" spans="1:6" x14ac:dyDescent="0.2">
      <c r="A196" s="3" t="s">
        <v>14</v>
      </c>
      <c r="B196" s="3" t="s">
        <v>15</v>
      </c>
      <c r="C196" s="3" t="s">
        <v>18</v>
      </c>
      <c r="D196" s="5">
        <v>46085</v>
      </c>
      <c r="E196" s="4">
        <v>1100</v>
      </c>
      <c r="F196" s="3" t="s">
        <v>1177</v>
      </c>
    </row>
    <row r="197" spans="1:6" x14ac:dyDescent="0.2">
      <c r="A197" s="3" t="s">
        <v>14</v>
      </c>
      <c r="B197" s="3" t="s">
        <v>15</v>
      </c>
      <c r="C197" s="3" t="s">
        <v>18</v>
      </c>
      <c r="D197" s="5">
        <v>46086</v>
      </c>
      <c r="E197" s="4">
        <v>1100</v>
      </c>
      <c r="F197" s="3" t="s">
        <v>1177</v>
      </c>
    </row>
    <row r="198" spans="1:6" x14ac:dyDescent="0.2">
      <c r="A198" s="3" t="s">
        <v>14</v>
      </c>
      <c r="B198" s="3" t="s">
        <v>15</v>
      </c>
      <c r="C198" s="3" t="s">
        <v>18</v>
      </c>
      <c r="D198" s="5">
        <v>46087</v>
      </c>
      <c r="E198" s="4">
        <v>1100</v>
      </c>
      <c r="F198" s="3" t="s">
        <v>1177</v>
      </c>
    </row>
    <row r="199" spans="1:6" x14ac:dyDescent="0.2">
      <c r="A199" s="3" t="s">
        <v>14</v>
      </c>
      <c r="B199" s="3" t="s">
        <v>15</v>
      </c>
      <c r="C199" s="3" t="s">
        <v>18</v>
      </c>
      <c r="D199" s="5">
        <v>46088</v>
      </c>
      <c r="E199" s="4">
        <v>1100</v>
      </c>
      <c r="F199" s="3" t="s">
        <v>1178</v>
      </c>
    </row>
    <row r="200" spans="1:6" x14ac:dyDescent="0.2">
      <c r="A200" s="3" t="s">
        <v>14</v>
      </c>
      <c r="B200" s="3" t="s">
        <v>15</v>
      </c>
      <c r="C200" s="3" t="s">
        <v>18</v>
      </c>
      <c r="D200" s="5">
        <v>46089</v>
      </c>
      <c r="E200" s="4">
        <v>1100</v>
      </c>
      <c r="F200" s="3" t="s">
        <v>1178</v>
      </c>
    </row>
    <row r="201" spans="1:6" x14ac:dyDescent="0.2">
      <c r="A201" s="3" t="s">
        <v>14</v>
      </c>
      <c r="B201" s="3" t="s">
        <v>15</v>
      </c>
      <c r="C201" s="3" t="s">
        <v>18</v>
      </c>
      <c r="D201" s="5">
        <v>46090</v>
      </c>
      <c r="E201" s="4">
        <v>1100</v>
      </c>
      <c r="F201" s="3" t="s">
        <v>1178</v>
      </c>
    </row>
    <row r="202" spans="1:6" x14ac:dyDescent="0.2">
      <c r="A202" s="3" t="s">
        <v>14</v>
      </c>
      <c r="B202" s="3" t="s">
        <v>15</v>
      </c>
      <c r="C202" s="3" t="s">
        <v>18</v>
      </c>
      <c r="D202" s="5">
        <v>46091</v>
      </c>
      <c r="E202" s="4">
        <v>1100</v>
      </c>
      <c r="F202" s="3" t="s">
        <v>1178</v>
      </c>
    </row>
    <row r="203" spans="1:6" x14ac:dyDescent="0.2">
      <c r="A203" s="3" t="s">
        <v>14</v>
      </c>
      <c r="B203" s="3" t="s">
        <v>15</v>
      </c>
      <c r="C203" s="3" t="s">
        <v>18</v>
      </c>
      <c r="D203" s="5">
        <v>46092</v>
      </c>
      <c r="E203" s="4">
        <v>1100</v>
      </c>
      <c r="F203" s="3" t="s">
        <v>1177</v>
      </c>
    </row>
    <row r="204" spans="1:6" x14ac:dyDescent="0.2">
      <c r="A204" s="3" t="s">
        <v>14</v>
      </c>
      <c r="B204" s="3" t="s">
        <v>15</v>
      </c>
      <c r="C204" s="3" t="s">
        <v>18</v>
      </c>
      <c r="D204" s="5">
        <v>46093</v>
      </c>
      <c r="E204" s="4">
        <v>1100</v>
      </c>
      <c r="F204" s="3" t="s">
        <v>1177</v>
      </c>
    </row>
    <row r="205" spans="1:6" x14ac:dyDescent="0.2">
      <c r="A205" s="3" t="s">
        <v>14</v>
      </c>
      <c r="B205" s="3" t="s">
        <v>15</v>
      </c>
      <c r="C205" s="3" t="s">
        <v>18</v>
      </c>
      <c r="D205" s="5">
        <v>46094</v>
      </c>
      <c r="E205" s="4">
        <v>1100</v>
      </c>
      <c r="F205" s="3" t="s">
        <v>1177</v>
      </c>
    </row>
    <row r="206" spans="1:6" x14ac:dyDescent="0.2">
      <c r="A206" s="3" t="s">
        <v>14</v>
      </c>
      <c r="B206" s="3" t="s">
        <v>15</v>
      </c>
      <c r="C206" s="3" t="s">
        <v>18</v>
      </c>
      <c r="D206" s="5">
        <v>46095</v>
      </c>
      <c r="E206" s="4">
        <v>1100</v>
      </c>
      <c r="F206" s="3" t="s">
        <v>1177</v>
      </c>
    </row>
    <row r="207" spans="1:6" x14ac:dyDescent="0.2">
      <c r="A207" s="3" t="s">
        <v>14</v>
      </c>
      <c r="B207" s="3" t="s">
        <v>15</v>
      </c>
      <c r="C207" s="3" t="s">
        <v>18</v>
      </c>
      <c r="D207" s="5">
        <v>46096</v>
      </c>
      <c r="E207" s="4">
        <v>1100</v>
      </c>
      <c r="F207" s="3" t="s">
        <v>1178</v>
      </c>
    </row>
    <row r="208" spans="1:6" x14ac:dyDescent="0.2">
      <c r="A208" s="3" t="s">
        <v>14</v>
      </c>
      <c r="B208" s="3" t="s">
        <v>15</v>
      </c>
      <c r="C208" s="3" t="s">
        <v>18</v>
      </c>
      <c r="D208" s="5">
        <v>46097</v>
      </c>
      <c r="E208" s="4">
        <v>1100</v>
      </c>
      <c r="F208" s="3" t="s">
        <v>1178</v>
      </c>
    </row>
    <row r="209" spans="1:6" x14ac:dyDescent="0.2">
      <c r="A209" s="3" t="s">
        <v>14</v>
      </c>
      <c r="B209" s="3" t="s">
        <v>15</v>
      </c>
      <c r="C209" s="3" t="s">
        <v>18</v>
      </c>
      <c r="D209" s="5">
        <v>46098</v>
      </c>
      <c r="E209" s="4">
        <v>1100</v>
      </c>
      <c r="F209" s="3" t="s">
        <v>1177</v>
      </c>
    </row>
    <row r="210" spans="1:6" x14ac:dyDescent="0.2">
      <c r="A210" s="3" t="s">
        <v>14</v>
      </c>
      <c r="B210" s="3" t="s">
        <v>15</v>
      </c>
      <c r="C210" s="3" t="s">
        <v>18</v>
      </c>
      <c r="D210" s="5">
        <v>46099</v>
      </c>
      <c r="E210" s="4">
        <v>1100</v>
      </c>
      <c r="F210" s="3" t="s">
        <v>1178</v>
      </c>
    </row>
    <row r="211" spans="1:6" x14ac:dyDescent="0.2">
      <c r="A211" s="3" t="s">
        <v>14</v>
      </c>
      <c r="B211" s="3" t="s">
        <v>15</v>
      </c>
      <c r="C211" s="3" t="s">
        <v>18</v>
      </c>
      <c r="D211" s="5">
        <v>46100</v>
      </c>
      <c r="E211" s="4">
        <v>1100</v>
      </c>
      <c r="F211" s="3" t="s">
        <v>1177</v>
      </c>
    </row>
    <row r="212" spans="1:6" x14ac:dyDescent="0.2">
      <c r="A212" s="3" t="s">
        <v>14</v>
      </c>
      <c r="B212" s="3" t="s">
        <v>15</v>
      </c>
      <c r="C212" s="3" t="s">
        <v>18</v>
      </c>
      <c r="D212" s="5">
        <v>46101</v>
      </c>
      <c r="E212" s="4">
        <v>1100</v>
      </c>
      <c r="F212" s="3" t="s">
        <v>1178</v>
      </c>
    </row>
    <row r="213" spans="1:6" x14ac:dyDescent="0.2">
      <c r="A213" s="3" t="s">
        <v>14</v>
      </c>
      <c r="B213" s="3" t="s">
        <v>15</v>
      </c>
      <c r="C213" s="3" t="s">
        <v>18</v>
      </c>
      <c r="D213" s="5">
        <v>46102</v>
      </c>
      <c r="E213" s="4">
        <v>1100</v>
      </c>
      <c r="F213" s="3" t="s">
        <v>1178</v>
      </c>
    </row>
    <row r="214" spans="1:6" x14ac:dyDescent="0.2">
      <c r="A214" s="3" t="s">
        <v>14</v>
      </c>
      <c r="B214" s="3" t="s">
        <v>15</v>
      </c>
      <c r="C214" s="3" t="s">
        <v>18</v>
      </c>
      <c r="D214" s="5">
        <v>46103</v>
      </c>
      <c r="E214" s="4">
        <v>1100</v>
      </c>
      <c r="F214" s="3" t="s">
        <v>1178</v>
      </c>
    </row>
    <row r="215" spans="1:6" x14ac:dyDescent="0.2">
      <c r="A215" s="3" t="s">
        <v>14</v>
      </c>
      <c r="B215" s="3" t="s">
        <v>15</v>
      </c>
      <c r="C215" s="3" t="s">
        <v>18</v>
      </c>
      <c r="D215" s="5">
        <v>46104</v>
      </c>
      <c r="E215" s="4">
        <v>1100</v>
      </c>
      <c r="F215" s="3" t="s">
        <v>1177</v>
      </c>
    </row>
    <row r="216" spans="1:6" x14ac:dyDescent="0.2">
      <c r="A216" s="3" t="s">
        <v>14</v>
      </c>
      <c r="B216" s="3" t="s">
        <v>15</v>
      </c>
      <c r="C216" s="3" t="s">
        <v>18</v>
      </c>
      <c r="D216" s="5">
        <v>46105</v>
      </c>
      <c r="E216" s="4">
        <v>1100</v>
      </c>
      <c r="F216" s="3" t="s">
        <v>1178</v>
      </c>
    </row>
    <row r="217" spans="1:6" x14ac:dyDescent="0.2">
      <c r="A217" s="3" t="s">
        <v>14</v>
      </c>
      <c r="B217" s="3" t="s">
        <v>15</v>
      </c>
      <c r="C217" s="3" t="s">
        <v>18</v>
      </c>
      <c r="D217" s="5">
        <v>46106</v>
      </c>
      <c r="E217" s="4">
        <v>1100</v>
      </c>
      <c r="F217" s="3" t="s">
        <v>1177</v>
      </c>
    </row>
    <row r="218" spans="1:6" x14ac:dyDescent="0.2">
      <c r="A218" s="3" t="s">
        <v>14</v>
      </c>
      <c r="B218" s="3" t="s">
        <v>15</v>
      </c>
      <c r="C218" s="3" t="s">
        <v>18</v>
      </c>
      <c r="D218" s="5">
        <v>46107</v>
      </c>
      <c r="E218" s="4">
        <v>1100</v>
      </c>
      <c r="F218" s="3" t="s">
        <v>1178</v>
      </c>
    </row>
    <row r="219" spans="1:6" x14ac:dyDescent="0.2">
      <c r="A219" s="3" t="s">
        <v>14</v>
      </c>
      <c r="B219" s="3" t="s">
        <v>15</v>
      </c>
      <c r="C219" s="3" t="s">
        <v>18</v>
      </c>
      <c r="D219" s="5">
        <v>46108</v>
      </c>
      <c r="E219" s="4">
        <v>1100</v>
      </c>
      <c r="F219" s="3" t="s">
        <v>1177</v>
      </c>
    </row>
    <row r="220" spans="1:6" x14ac:dyDescent="0.2">
      <c r="A220" s="3" t="s">
        <v>14</v>
      </c>
      <c r="B220" s="3" t="s">
        <v>15</v>
      </c>
      <c r="C220" s="3" t="s">
        <v>18</v>
      </c>
      <c r="D220" s="5">
        <v>46109</v>
      </c>
      <c r="E220" s="4">
        <v>1100</v>
      </c>
      <c r="F220" s="3" t="s">
        <v>1178</v>
      </c>
    </row>
    <row r="221" spans="1:6" x14ac:dyDescent="0.2">
      <c r="A221" s="3" t="s">
        <v>14</v>
      </c>
      <c r="B221" s="3" t="s">
        <v>15</v>
      </c>
      <c r="C221" s="3" t="s">
        <v>18</v>
      </c>
      <c r="D221" s="5">
        <v>46110</v>
      </c>
      <c r="E221" s="4">
        <v>1100</v>
      </c>
      <c r="F221" s="3" t="s">
        <v>1178</v>
      </c>
    </row>
    <row r="222" spans="1:6" x14ac:dyDescent="0.2">
      <c r="A222" s="3" t="s">
        <v>14</v>
      </c>
      <c r="B222" s="3" t="s">
        <v>15</v>
      </c>
      <c r="C222" s="3" t="s">
        <v>18</v>
      </c>
      <c r="D222" s="5">
        <v>46111</v>
      </c>
      <c r="E222" s="4">
        <v>1100</v>
      </c>
      <c r="F222" s="3" t="s">
        <v>1178</v>
      </c>
    </row>
    <row r="223" spans="1:6" x14ac:dyDescent="0.2">
      <c r="A223" s="3" t="s">
        <v>14</v>
      </c>
      <c r="B223" s="3" t="s">
        <v>15</v>
      </c>
      <c r="C223" s="3" t="s">
        <v>18</v>
      </c>
      <c r="D223" s="5">
        <v>46112</v>
      </c>
      <c r="E223" s="4">
        <v>1100</v>
      </c>
      <c r="F223" s="3" t="s">
        <v>1177</v>
      </c>
    </row>
    <row r="224" spans="1:6" x14ac:dyDescent="0.2">
      <c r="A224" s="3" t="s">
        <v>14</v>
      </c>
      <c r="B224" s="3" t="s">
        <v>15</v>
      </c>
      <c r="C224" s="3" t="s">
        <v>18</v>
      </c>
      <c r="D224" s="5">
        <v>46113</v>
      </c>
      <c r="E224" s="4">
        <v>1100</v>
      </c>
      <c r="F224" s="3" t="s">
        <v>1178</v>
      </c>
    </row>
    <row r="225" spans="1:6" x14ac:dyDescent="0.2">
      <c r="A225" s="3" t="s">
        <v>14</v>
      </c>
      <c r="B225" s="3" t="s">
        <v>15</v>
      </c>
      <c r="C225" s="3" t="s">
        <v>18</v>
      </c>
      <c r="D225" s="5">
        <v>46114</v>
      </c>
      <c r="E225" s="4">
        <v>1100</v>
      </c>
      <c r="F225" s="3" t="s">
        <v>1177</v>
      </c>
    </row>
    <row r="226" spans="1:6" x14ac:dyDescent="0.2">
      <c r="A226" s="3" t="s">
        <v>14</v>
      </c>
      <c r="B226" s="3" t="s">
        <v>15</v>
      </c>
      <c r="C226" s="3" t="s">
        <v>18</v>
      </c>
      <c r="D226" s="5">
        <v>46115</v>
      </c>
      <c r="E226" s="4">
        <v>1100</v>
      </c>
      <c r="F226" s="3" t="s">
        <v>1178</v>
      </c>
    </row>
    <row r="227" spans="1:6" x14ac:dyDescent="0.2">
      <c r="A227" s="3" t="s">
        <v>14</v>
      </c>
      <c r="B227" s="3" t="s">
        <v>15</v>
      </c>
      <c r="C227" s="3" t="s">
        <v>18</v>
      </c>
      <c r="D227" s="5">
        <v>46116</v>
      </c>
      <c r="E227" s="4">
        <v>1100</v>
      </c>
      <c r="F227" s="3" t="s">
        <v>1178</v>
      </c>
    </row>
    <row r="228" spans="1:6" x14ac:dyDescent="0.2">
      <c r="A228" s="3" t="s">
        <v>14</v>
      </c>
      <c r="B228" s="3" t="s">
        <v>15</v>
      </c>
      <c r="C228" s="3" t="s">
        <v>18</v>
      </c>
      <c r="D228" s="5">
        <v>46117</v>
      </c>
      <c r="E228" s="4">
        <v>1100</v>
      </c>
      <c r="F228" s="3" t="s">
        <v>1178</v>
      </c>
    </row>
    <row r="229" spans="1:6" x14ac:dyDescent="0.2">
      <c r="A229" s="3" t="s">
        <v>14</v>
      </c>
      <c r="B229" s="3" t="s">
        <v>15</v>
      </c>
      <c r="C229" s="3" t="s">
        <v>18</v>
      </c>
      <c r="D229" s="5">
        <v>46118</v>
      </c>
      <c r="E229" s="4">
        <v>1100</v>
      </c>
      <c r="F229" s="3" t="s">
        <v>1177</v>
      </c>
    </row>
    <row r="230" spans="1:6" x14ac:dyDescent="0.2">
      <c r="A230" s="3" t="s">
        <v>14</v>
      </c>
      <c r="B230" s="3" t="s">
        <v>15</v>
      </c>
      <c r="C230" s="3" t="s">
        <v>18</v>
      </c>
      <c r="D230" s="5">
        <v>46119</v>
      </c>
      <c r="E230" s="4">
        <v>1100</v>
      </c>
      <c r="F230" s="3" t="s">
        <v>1177</v>
      </c>
    </row>
    <row r="231" spans="1:6" x14ac:dyDescent="0.2">
      <c r="A231" s="3" t="s">
        <v>14</v>
      </c>
      <c r="B231" s="3" t="s">
        <v>15</v>
      </c>
      <c r="C231" s="3" t="s">
        <v>18</v>
      </c>
      <c r="D231" s="5">
        <v>46120</v>
      </c>
      <c r="E231" s="4">
        <v>1100</v>
      </c>
      <c r="F231" s="3" t="s">
        <v>1178</v>
      </c>
    </row>
    <row r="232" spans="1:6" x14ac:dyDescent="0.2">
      <c r="A232" s="3" t="s">
        <v>14</v>
      </c>
      <c r="B232" s="3" t="s">
        <v>15</v>
      </c>
      <c r="C232" s="3" t="s">
        <v>18</v>
      </c>
      <c r="D232" s="5">
        <v>46121</v>
      </c>
      <c r="E232" s="4">
        <v>1100</v>
      </c>
      <c r="F232" s="3" t="s">
        <v>1177</v>
      </c>
    </row>
    <row r="233" spans="1:6" x14ac:dyDescent="0.2">
      <c r="A233" s="3" t="s">
        <v>14</v>
      </c>
      <c r="B233" s="3" t="s">
        <v>15</v>
      </c>
      <c r="C233" s="3" t="s">
        <v>18</v>
      </c>
      <c r="D233" s="5">
        <v>46122</v>
      </c>
      <c r="E233" s="4">
        <v>1100</v>
      </c>
      <c r="F233" s="3" t="s">
        <v>1177</v>
      </c>
    </row>
    <row r="234" spans="1:6" x14ac:dyDescent="0.2">
      <c r="A234" s="3" t="s">
        <v>14</v>
      </c>
      <c r="B234" s="3" t="s">
        <v>15</v>
      </c>
      <c r="C234" s="3" t="s">
        <v>18</v>
      </c>
      <c r="D234" s="5">
        <v>46123</v>
      </c>
      <c r="E234" s="4">
        <v>1100</v>
      </c>
      <c r="F234" s="3" t="s">
        <v>1178</v>
      </c>
    </row>
    <row r="235" spans="1:6" x14ac:dyDescent="0.2">
      <c r="A235" s="3" t="s">
        <v>14</v>
      </c>
      <c r="B235" s="3" t="s">
        <v>15</v>
      </c>
      <c r="C235" s="3" t="s">
        <v>18</v>
      </c>
      <c r="D235" s="5">
        <v>46124</v>
      </c>
      <c r="E235" s="4">
        <v>1100</v>
      </c>
      <c r="F235" s="3" t="s">
        <v>1178</v>
      </c>
    </row>
    <row r="236" spans="1:6" x14ac:dyDescent="0.2">
      <c r="A236" s="3" t="s">
        <v>14</v>
      </c>
      <c r="B236" s="3" t="s">
        <v>15</v>
      </c>
      <c r="C236" s="3" t="s">
        <v>18</v>
      </c>
      <c r="D236" s="5">
        <v>46125</v>
      </c>
      <c r="E236" s="4">
        <v>1100</v>
      </c>
      <c r="F236" s="3" t="s">
        <v>1178</v>
      </c>
    </row>
    <row r="237" spans="1:6" x14ac:dyDescent="0.2">
      <c r="A237" s="3" t="s">
        <v>14</v>
      </c>
      <c r="B237" s="3" t="s">
        <v>15</v>
      </c>
      <c r="C237" s="3" t="s">
        <v>18</v>
      </c>
      <c r="D237" s="5">
        <v>46126</v>
      </c>
      <c r="E237" s="4">
        <v>1100</v>
      </c>
      <c r="F237" s="3" t="s">
        <v>1178</v>
      </c>
    </row>
    <row r="238" spans="1:6" x14ac:dyDescent="0.2">
      <c r="A238" s="3" t="s">
        <v>14</v>
      </c>
      <c r="B238" s="3" t="s">
        <v>15</v>
      </c>
      <c r="C238" s="3" t="s">
        <v>18</v>
      </c>
      <c r="D238" s="5">
        <v>46127</v>
      </c>
      <c r="E238" s="4">
        <v>1100</v>
      </c>
      <c r="F238" s="3" t="s">
        <v>1177</v>
      </c>
    </row>
    <row r="239" spans="1:6" x14ac:dyDescent="0.2">
      <c r="A239" s="3" t="s">
        <v>14</v>
      </c>
      <c r="B239" s="3" t="s">
        <v>15</v>
      </c>
      <c r="C239" s="3" t="s">
        <v>18</v>
      </c>
      <c r="D239" s="5">
        <v>46128</v>
      </c>
      <c r="E239" s="4">
        <v>1100</v>
      </c>
      <c r="F239" s="3" t="s">
        <v>1177</v>
      </c>
    </row>
    <row r="240" spans="1:6" x14ac:dyDescent="0.2">
      <c r="A240" s="3" t="s">
        <v>14</v>
      </c>
      <c r="B240" s="3" t="s">
        <v>15</v>
      </c>
      <c r="C240" s="3" t="s">
        <v>18</v>
      </c>
      <c r="D240" s="5">
        <v>46129</v>
      </c>
      <c r="E240" s="4">
        <v>1100</v>
      </c>
      <c r="F240" s="3" t="s">
        <v>1178</v>
      </c>
    </row>
    <row r="241" spans="1:6" x14ac:dyDescent="0.2">
      <c r="A241" s="3" t="s">
        <v>14</v>
      </c>
      <c r="B241" s="3" t="s">
        <v>15</v>
      </c>
      <c r="C241" s="3" t="s">
        <v>18</v>
      </c>
      <c r="D241" s="5">
        <v>46130</v>
      </c>
      <c r="E241" s="4">
        <v>1100</v>
      </c>
      <c r="F241" s="3" t="s">
        <v>1178</v>
      </c>
    </row>
    <row r="242" spans="1:6" x14ac:dyDescent="0.2">
      <c r="A242" s="3" t="s">
        <v>14</v>
      </c>
      <c r="B242" s="3" t="s">
        <v>15</v>
      </c>
      <c r="C242" s="3" t="s">
        <v>18</v>
      </c>
      <c r="D242" s="5">
        <v>46131</v>
      </c>
      <c r="E242" s="4">
        <v>1100</v>
      </c>
      <c r="F242" s="3" t="s">
        <v>1178</v>
      </c>
    </row>
    <row r="243" spans="1:6" x14ac:dyDescent="0.2">
      <c r="A243" s="3" t="s">
        <v>14</v>
      </c>
      <c r="B243" s="3" t="s">
        <v>15</v>
      </c>
      <c r="C243" s="3" t="s">
        <v>18</v>
      </c>
      <c r="D243" s="5">
        <v>46132</v>
      </c>
      <c r="E243" s="4">
        <v>1100</v>
      </c>
      <c r="F243" s="3" t="s">
        <v>1178</v>
      </c>
    </row>
    <row r="244" spans="1:6" x14ac:dyDescent="0.2">
      <c r="A244" s="3" t="s">
        <v>14</v>
      </c>
      <c r="B244" s="3" t="s">
        <v>15</v>
      </c>
      <c r="C244" s="3" t="s">
        <v>18</v>
      </c>
      <c r="D244" s="5">
        <v>46133</v>
      </c>
      <c r="E244" s="4">
        <v>1100</v>
      </c>
      <c r="F244" s="3" t="s">
        <v>1177</v>
      </c>
    </row>
    <row r="245" spans="1:6" x14ac:dyDescent="0.2">
      <c r="A245" s="3" t="s">
        <v>14</v>
      </c>
      <c r="B245" s="3" t="s">
        <v>15</v>
      </c>
      <c r="C245" s="3" t="s">
        <v>18</v>
      </c>
      <c r="D245" s="5">
        <v>46134</v>
      </c>
      <c r="E245" s="4">
        <v>1100</v>
      </c>
      <c r="F245" s="3" t="s">
        <v>1178</v>
      </c>
    </row>
    <row r="246" spans="1:6" x14ac:dyDescent="0.2">
      <c r="A246" s="3" t="s">
        <v>14</v>
      </c>
      <c r="B246" s="3" t="s">
        <v>15</v>
      </c>
      <c r="C246" s="3" t="s">
        <v>18</v>
      </c>
      <c r="D246" s="5">
        <v>46135</v>
      </c>
      <c r="E246" s="4">
        <v>1100</v>
      </c>
      <c r="F246" s="3" t="s">
        <v>1177</v>
      </c>
    </row>
    <row r="247" spans="1:6" x14ac:dyDescent="0.2">
      <c r="A247" s="3" t="s">
        <v>14</v>
      </c>
      <c r="B247" s="3" t="s">
        <v>15</v>
      </c>
      <c r="C247" s="3" t="s">
        <v>18</v>
      </c>
      <c r="D247" s="5">
        <v>46136</v>
      </c>
      <c r="E247" s="4">
        <v>1100</v>
      </c>
      <c r="F247" s="3" t="s">
        <v>1177</v>
      </c>
    </row>
    <row r="248" spans="1:6" x14ac:dyDescent="0.2">
      <c r="A248" s="3" t="s">
        <v>14</v>
      </c>
      <c r="B248" s="3" t="s">
        <v>15</v>
      </c>
      <c r="C248" s="3" t="s">
        <v>18</v>
      </c>
      <c r="D248" s="5">
        <v>46137</v>
      </c>
      <c r="E248" s="4">
        <v>1100</v>
      </c>
      <c r="F248" s="3" t="s">
        <v>1178</v>
      </c>
    </row>
    <row r="249" spans="1:6" x14ac:dyDescent="0.2">
      <c r="A249" s="3" t="s">
        <v>14</v>
      </c>
      <c r="B249" s="3" t="s">
        <v>15</v>
      </c>
      <c r="C249" s="3" t="s">
        <v>18</v>
      </c>
      <c r="D249" s="5">
        <v>46138</v>
      </c>
      <c r="E249" s="4">
        <v>1100</v>
      </c>
      <c r="F249" s="3" t="s">
        <v>1178</v>
      </c>
    </row>
    <row r="250" spans="1:6" x14ac:dyDescent="0.2">
      <c r="A250" s="3" t="s">
        <v>14</v>
      </c>
      <c r="B250" s="3" t="s">
        <v>15</v>
      </c>
      <c r="C250" s="3" t="s">
        <v>18</v>
      </c>
      <c r="D250" s="5">
        <v>46139</v>
      </c>
      <c r="E250" s="4">
        <v>1100</v>
      </c>
      <c r="F250" s="3" t="s">
        <v>1177</v>
      </c>
    </row>
    <row r="251" spans="1:6" x14ac:dyDescent="0.2">
      <c r="A251" s="3" t="s">
        <v>14</v>
      </c>
      <c r="B251" s="3" t="s">
        <v>15</v>
      </c>
      <c r="C251" s="3" t="s">
        <v>18</v>
      </c>
      <c r="D251" s="5">
        <v>46140</v>
      </c>
      <c r="E251" s="4">
        <v>1100</v>
      </c>
      <c r="F251" s="3" t="s">
        <v>1177</v>
      </c>
    </row>
    <row r="252" spans="1:6" x14ac:dyDescent="0.2">
      <c r="A252" s="3" t="s">
        <v>14</v>
      </c>
      <c r="B252" s="3" t="s">
        <v>15</v>
      </c>
      <c r="C252" s="3" t="s">
        <v>18</v>
      </c>
      <c r="D252" s="5">
        <v>46141</v>
      </c>
      <c r="E252" s="4">
        <v>1100</v>
      </c>
      <c r="F252" s="3" t="s">
        <v>1178</v>
      </c>
    </row>
    <row r="253" spans="1:6" x14ac:dyDescent="0.2">
      <c r="A253" s="3" t="s">
        <v>14</v>
      </c>
      <c r="B253" s="3" t="s">
        <v>15</v>
      </c>
      <c r="C253" s="3" t="s">
        <v>18</v>
      </c>
      <c r="D253" s="5">
        <v>46142</v>
      </c>
      <c r="E253" s="4">
        <v>1100</v>
      </c>
      <c r="F253" s="3" t="s">
        <v>1177</v>
      </c>
    </row>
    <row r="254" spans="1:6" x14ac:dyDescent="0.2">
      <c r="A254" s="3" t="s">
        <v>14</v>
      </c>
      <c r="B254" s="3" t="s">
        <v>15</v>
      </c>
      <c r="C254" s="3" t="s">
        <v>18</v>
      </c>
      <c r="D254" s="5">
        <v>46143</v>
      </c>
      <c r="E254" s="4">
        <v>1100</v>
      </c>
      <c r="F254" s="3" t="s">
        <v>1178</v>
      </c>
    </row>
    <row r="255" spans="1:6" x14ac:dyDescent="0.2">
      <c r="A255" s="3" t="s">
        <v>14</v>
      </c>
      <c r="B255" s="3" t="s">
        <v>15</v>
      </c>
      <c r="C255" s="3" t="s">
        <v>18</v>
      </c>
      <c r="D255" s="5">
        <v>46144</v>
      </c>
      <c r="E255" s="4">
        <v>1100</v>
      </c>
      <c r="F255" s="3" t="s">
        <v>1178</v>
      </c>
    </row>
    <row r="256" spans="1:6" x14ac:dyDescent="0.2">
      <c r="A256" s="3" t="s">
        <v>14</v>
      </c>
      <c r="B256" s="3" t="s">
        <v>15</v>
      </c>
      <c r="C256" s="3" t="s">
        <v>18</v>
      </c>
      <c r="D256" s="5">
        <v>46145</v>
      </c>
      <c r="E256" s="4">
        <v>1100</v>
      </c>
      <c r="F256" s="3" t="s">
        <v>1178</v>
      </c>
    </row>
    <row r="257" spans="1:6" x14ac:dyDescent="0.2">
      <c r="A257" s="3" t="s">
        <v>14</v>
      </c>
      <c r="B257" s="3" t="s">
        <v>15</v>
      </c>
      <c r="C257" s="3" t="s">
        <v>18</v>
      </c>
      <c r="D257" s="5">
        <v>46146</v>
      </c>
      <c r="E257" s="4">
        <v>1100</v>
      </c>
      <c r="F257" s="3" t="s">
        <v>1178</v>
      </c>
    </row>
    <row r="258" spans="1:6" x14ac:dyDescent="0.2">
      <c r="A258" s="3" t="s">
        <v>14</v>
      </c>
      <c r="B258" s="3" t="s">
        <v>15</v>
      </c>
      <c r="C258" s="3" t="s">
        <v>18</v>
      </c>
      <c r="D258" s="5">
        <v>46147</v>
      </c>
      <c r="E258" s="4">
        <v>1100</v>
      </c>
      <c r="F258" s="3" t="s">
        <v>1177</v>
      </c>
    </row>
    <row r="259" spans="1:6" x14ac:dyDescent="0.2">
      <c r="A259" s="3" t="s">
        <v>14</v>
      </c>
      <c r="B259" s="3" t="s">
        <v>15</v>
      </c>
      <c r="C259" s="3" t="s">
        <v>18</v>
      </c>
      <c r="D259" s="5">
        <v>46148</v>
      </c>
      <c r="E259" s="4">
        <v>1100</v>
      </c>
      <c r="F259" s="3" t="s">
        <v>1177</v>
      </c>
    </row>
    <row r="260" spans="1:6" x14ac:dyDescent="0.2">
      <c r="A260" s="3" t="s">
        <v>14</v>
      </c>
      <c r="B260" s="3" t="s">
        <v>15</v>
      </c>
      <c r="C260" s="3" t="s">
        <v>18</v>
      </c>
      <c r="D260" s="5">
        <v>46149</v>
      </c>
      <c r="E260" s="4">
        <v>1100</v>
      </c>
      <c r="F260" s="3" t="s">
        <v>1177</v>
      </c>
    </row>
    <row r="261" spans="1:6" x14ac:dyDescent="0.2">
      <c r="A261" s="3" t="s">
        <v>14</v>
      </c>
      <c r="B261" s="3" t="s">
        <v>15</v>
      </c>
      <c r="C261" s="3" t="s">
        <v>18</v>
      </c>
      <c r="D261" s="5">
        <v>46150</v>
      </c>
      <c r="E261" s="4">
        <v>1100</v>
      </c>
      <c r="F261" s="3" t="s">
        <v>1177</v>
      </c>
    </row>
    <row r="262" spans="1:6" x14ac:dyDescent="0.2">
      <c r="A262" s="3" t="s">
        <v>14</v>
      </c>
      <c r="B262" s="3" t="s">
        <v>15</v>
      </c>
      <c r="C262" s="3" t="s">
        <v>18</v>
      </c>
      <c r="D262" s="5">
        <v>46151</v>
      </c>
      <c r="E262" s="4">
        <v>1100</v>
      </c>
      <c r="F262" s="3" t="s">
        <v>1178</v>
      </c>
    </row>
    <row r="263" spans="1:6" x14ac:dyDescent="0.2">
      <c r="A263" s="3" t="s">
        <v>14</v>
      </c>
      <c r="B263" s="3" t="s">
        <v>15</v>
      </c>
      <c r="C263" s="3" t="s">
        <v>18</v>
      </c>
      <c r="D263" s="5">
        <v>46152</v>
      </c>
      <c r="E263" s="4">
        <v>1100</v>
      </c>
      <c r="F263" s="3" t="s">
        <v>1178</v>
      </c>
    </row>
    <row r="264" spans="1:6" x14ac:dyDescent="0.2">
      <c r="A264" s="3" t="s">
        <v>14</v>
      </c>
      <c r="B264" s="3" t="s">
        <v>15</v>
      </c>
      <c r="C264" s="3" t="s">
        <v>18</v>
      </c>
      <c r="D264" s="5">
        <v>46153</v>
      </c>
      <c r="E264" s="4">
        <v>1100</v>
      </c>
      <c r="F264" s="3" t="s">
        <v>1178</v>
      </c>
    </row>
    <row r="265" spans="1:6" x14ac:dyDescent="0.2">
      <c r="A265" s="3" t="s">
        <v>14</v>
      </c>
      <c r="B265" s="3" t="s">
        <v>15</v>
      </c>
      <c r="C265" s="3" t="s">
        <v>18</v>
      </c>
      <c r="D265" s="5">
        <v>46154</v>
      </c>
      <c r="E265" s="4">
        <v>1100</v>
      </c>
      <c r="F265" s="3" t="s">
        <v>1177</v>
      </c>
    </row>
    <row r="266" spans="1:6" x14ac:dyDescent="0.2">
      <c r="A266" s="3" t="s">
        <v>14</v>
      </c>
      <c r="B266" s="3" t="s">
        <v>15</v>
      </c>
      <c r="C266" s="3" t="s">
        <v>18</v>
      </c>
      <c r="D266" s="5">
        <v>46155</v>
      </c>
      <c r="E266" s="4">
        <v>1100</v>
      </c>
      <c r="F266" s="3" t="s">
        <v>1177</v>
      </c>
    </row>
    <row r="267" spans="1:6" x14ac:dyDescent="0.2">
      <c r="A267" s="3" t="s">
        <v>14</v>
      </c>
      <c r="B267" s="3" t="s">
        <v>15</v>
      </c>
      <c r="C267" s="3" t="s">
        <v>18</v>
      </c>
      <c r="D267" s="5">
        <v>46156</v>
      </c>
      <c r="E267" s="4">
        <v>1100</v>
      </c>
      <c r="F267" s="3" t="s">
        <v>1178</v>
      </c>
    </row>
    <row r="268" spans="1:6" x14ac:dyDescent="0.2">
      <c r="A268" s="3" t="s">
        <v>14</v>
      </c>
      <c r="B268" s="3" t="s">
        <v>15</v>
      </c>
      <c r="C268" s="3" t="s">
        <v>18</v>
      </c>
      <c r="D268" s="5">
        <v>46157</v>
      </c>
      <c r="E268" s="4">
        <v>1100</v>
      </c>
      <c r="F268" s="3" t="s">
        <v>1177</v>
      </c>
    </row>
    <row r="269" spans="1:6" x14ac:dyDescent="0.2">
      <c r="A269" s="3" t="s">
        <v>14</v>
      </c>
      <c r="B269" s="3" t="s">
        <v>15</v>
      </c>
      <c r="C269" s="3" t="s">
        <v>18</v>
      </c>
      <c r="D269" s="5">
        <v>46158</v>
      </c>
      <c r="E269" s="4">
        <v>1100</v>
      </c>
      <c r="F269" s="3" t="s">
        <v>1177</v>
      </c>
    </row>
    <row r="270" spans="1:6" x14ac:dyDescent="0.2">
      <c r="A270" s="3" t="s">
        <v>14</v>
      </c>
      <c r="B270" s="3" t="s">
        <v>15</v>
      </c>
      <c r="C270" s="3" t="s">
        <v>18</v>
      </c>
      <c r="D270" s="5">
        <v>46159</v>
      </c>
      <c r="E270" s="4">
        <v>1100</v>
      </c>
      <c r="F270" s="3" t="s">
        <v>1178</v>
      </c>
    </row>
    <row r="271" spans="1:6" x14ac:dyDescent="0.2">
      <c r="A271" s="3" t="s">
        <v>14</v>
      </c>
      <c r="B271" s="3" t="s">
        <v>15</v>
      </c>
      <c r="C271" s="3" t="s">
        <v>18</v>
      </c>
      <c r="D271" s="5">
        <v>46160</v>
      </c>
      <c r="E271" s="4">
        <v>1100</v>
      </c>
      <c r="F271" s="3" t="s">
        <v>1177</v>
      </c>
    </row>
    <row r="272" spans="1:6" x14ac:dyDescent="0.2">
      <c r="A272" s="3" t="s">
        <v>14</v>
      </c>
      <c r="B272" s="3" t="s">
        <v>15</v>
      </c>
      <c r="C272" s="3" t="s">
        <v>18</v>
      </c>
      <c r="D272" s="5">
        <v>46161</v>
      </c>
      <c r="E272" s="4">
        <v>1100</v>
      </c>
      <c r="F272" s="3" t="s">
        <v>1178</v>
      </c>
    </row>
    <row r="273" spans="1:6" x14ac:dyDescent="0.2">
      <c r="A273" s="3" t="s">
        <v>14</v>
      </c>
      <c r="B273" s="3" t="s">
        <v>15</v>
      </c>
      <c r="C273" s="3" t="s">
        <v>18</v>
      </c>
      <c r="D273" s="5">
        <v>46162</v>
      </c>
      <c r="E273" s="4">
        <v>1100</v>
      </c>
      <c r="F273" s="3" t="s">
        <v>1177</v>
      </c>
    </row>
    <row r="274" spans="1:6" x14ac:dyDescent="0.2">
      <c r="A274" s="3" t="s">
        <v>14</v>
      </c>
      <c r="B274" s="3" t="s">
        <v>15</v>
      </c>
      <c r="C274" s="3" t="s">
        <v>18</v>
      </c>
      <c r="D274" s="5">
        <v>46163</v>
      </c>
      <c r="E274" s="4">
        <v>1100</v>
      </c>
      <c r="F274" s="3" t="s">
        <v>1177</v>
      </c>
    </row>
    <row r="275" spans="1:6" x14ac:dyDescent="0.2">
      <c r="A275" s="3" t="s">
        <v>14</v>
      </c>
      <c r="B275" s="3" t="s">
        <v>15</v>
      </c>
      <c r="C275" s="3" t="s">
        <v>18</v>
      </c>
      <c r="D275" s="5">
        <v>46164</v>
      </c>
      <c r="E275" s="4">
        <v>1100</v>
      </c>
      <c r="F275" s="3" t="s">
        <v>1177</v>
      </c>
    </row>
    <row r="276" spans="1:6" x14ac:dyDescent="0.2">
      <c r="A276" s="3" t="s">
        <v>14</v>
      </c>
      <c r="B276" s="3" t="s">
        <v>15</v>
      </c>
      <c r="C276" s="3" t="s">
        <v>18</v>
      </c>
      <c r="D276" s="5">
        <v>46165</v>
      </c>
      <c r="E276" s="4">
        <v>1100</v>
      </c>
      <c r="F276" s="3" t="s">
        <v>1178</v>
      </c>
    </row>
    <row r="277" spans="1:6" x14ac:dyDescent="0.2">
      <c r="A277" s="3" t="s">
        <v>14</v>
      </c>
      <c r="B277" s="3" t="s">
        <v>15</v>
      </c>
      <c r="C277" s="3" t="s">
        <v>18</v>
      </c>
      <c r="D277" s="5">
        <v>46166</v>
      </c>
      <c r="E277" s="4">
        <v>1100</v>
      </c>
      <c r="F277" s="3" t="s">
        <v>1178</v>
      </c>
    </row>
    <row r="278" spans="1:6" x14ac:dyDescent="0.2">
      <c r="A278" s="3" t="s">
        <v>14</v>
      </c>
      <c r="B278" s="3" t="s">
        <v>15</v>
      </c>
      <c r="C278" s="3" t="s">
        <v>18</v>
      </c>
      <c r="D278" s="5">
        <v>46167</v>
      </c>
      <c r="E278" s="4">
        <v>1100</v>
      </c>
      <c r="F278" s="3" t="s">
        <v>1177</v>
      </c>
    </row>
    <row r="279" spans="1:6" x14ac:dyDescent="0.2">
      <c r="A279" s="3" t="s">
        <v>14</v>
      </c>
      <c r="B279" s="3" t="s">
        <v>15</v>
      </c>
      <c r="C279" s="3" t="s">
        <v>18</v>
      </c>
      <c r="D279" s="5">
        <v>46168</v>
      </c>
      <c r="E279" s="4">
        <v>1100</v>
      </c>
      <c r="F279" s="3" t="s">
        <v>1177</v>
      </c>
    </row>
    <row r="280" spans="1:6" x14ac:dyDescent="0.2">
      <c r="A280" s="3" t="s">
        <v>14</v>
      </c>
      <c r="B280" s="3" t="s">
        <v>15</v>
      </c>
      <c r="C280" s="3" t="s">
        <v>18</v>
      </c>
      <c r="D280" s="5">
        <v>46169</v>
      </c>
      <c r="E280" s="4">
        <v>1100</v>
      </c>
      <c r="F280" s="3" t="s">
        <v>1177</v>
      </c>
    </row>
    <row r="281" spans="1:6" x14ac:dyDescent="0.2">
      <c r="A281" s="3" t="s">
        <v>14</v>
      </c>
      <c r="B281" s="3" t="s">
        <v>15</v>
      </c>
      <c r="C281" s="3" t="s">
        <v>18</v>
      </c>
      <c r="D281" s="5">
        <v>46170</v>
      </c>
      <c r="E281" s="4">
        <v>1100</v>
      </c>
      <c r="F281" s="3" t="s">
        <v>1178</v>
      </c>
    </row>
    <row r="282" spans="1:6" x14ac:dyDescent="0.2">
      <c r="A282" s="3" t="s">
        <v>14</v>
      </c>
      <c r="B282" s="3" t="s">
        <v>15</v>
      </c>
      <c r="C282" s="3" t="s">
        <v>18</v>
      </c>
      <c r="D282" s="5">
        <v>46171</v>
      </c>
      <c r="E282" s="4">
        <v>1100</v>
      </c>
      <c r="F282" s="3" t="s">
        <v>1177</v>
      </c>
    </row>
    <row r="283" spans="1:6" x14ac:dyDescent="0.2">
      <c r="A283" s="3" t="s">
        <v>14</v>
      </c>
      <c r="B283" s="3" t="s">
        <v>15</v>
      </c>
      <c r="C283" s="3" t="s">
        <v>18</v>
      </c>
      <c r="D283" s="5">
        <v>46172</v>
      </c>
      <c r="E283" s="4">
        <v>1100</v>
      </c>
      <c r="F283" s="3" t="s">
        <v>1178</v>
      </c>
    </row>
    <row r="284" spans="1:6" x14ac:dyDescent="0.2">
      <c r="A284" s="3" t="s">
        <v>14</v>
      </c>
      <c r="B284" s="3" t="s">
        <v>15</v>
      </c>
      <c r="C284" s="3" t="s">
        <v>18</v>
      </c>
      <c r="D284" s="5">
        <v>46173</v>
      </c>
      <c r="E284" s="4">
        <v>1100</v>
      </c>
      <c r="F284" s="3" t="s">
        <v>1178</v>
      </c>
    </row>
    <row r="285" spans="1:6" x14ac:dyDescent="0.2">
      <c r="A285" s="3" t="s">
        <v>14</v>
      </c>
      <c r="B285" s="3" t="s">
        <v>15</v>
      </c>
      <c r="C285" s="3" t="s">
        <v>18</v>
      </c>
      <c r="D285" s="5">
        <v>46174</v>
      </c>
      <c r="E285" s="4">
        <v>1100</v>
      </c>
      <c r="F285" s="3" t="s">
        <v>1177</v>
      </c>
    </row>
    <row r="286" spans="1:6" x14ac:dyDescent="0.2">
      <c r="A286" s="3" t="s">
        <v>14</v>
      </c>
      <c r="B286" s="3" t="s">
        <v>15</v>
      </c>
      <c r="C286" s="3" t="s">
        <v>18</v>
      </c>
      <c r="D286" s="5">
        <v>46175</v>
      </c>
      <c r="E286" s="4">
        <v>1100</v>
      </c>
      <c r="F286" s="3" t="s">
        <v>1177</v>
      </c>
    </row>
    <row r="287" spans="1:6" x14ac:dyDescent="0.2">
      <c r="A287" s="3" t="s">
        <v>14</v>
      </c>
      <c r="B287" s="3" t="s">
        <v>15</v>
      </c>
      <c r="C287" s="3" t="s">
        <v>18</v>
      </c>
      <c r="D287" s="5">
        <v>46176</v>
      </c>
      <c r="E287" s="4">
        <v>1100</v>
      </c>
      <c r="F287" s="3" t="s">
        <v>1178</v>
      </c>
    </row>
    <row r="288" spans="1:6" x14ac:dyDescent="0.2">
      <c r="A288" s="3" t="s">
        <v>14</v>
      </c>
      <c r="B288" s="3" t="s">
        <v>15</v>
      </c>
      <c r="C288" s="3" t="s">
        <v>18</v>
      </c>
      <c r="D288" s="5">
        <v>46177</v>
      </c>
      <c r="E288" s="4">
        <v>1100</v>
      </c>
      <c r="F288" s="3" t="s">
        <v>1178</v>
      </c>
    </row>
    <row r="289" spans="1:6" x14ac:dyDescent="0.2">
      <c r="A289" s="3" t="s">
        <v>14</v>
      </c>
      <c r="B289" s="3" t="s">
        <v>15</v>
      </c>
      <c r="C289" s="3" t="s">
        <v>18</v>
      </c>
      <c r="D289" s="5">
        <v>46178</v>
      </c>
      <c r="E289" s="4">
        <v>1100</v>
      </c>
      <c r="F289" s="3" t="s">
        <v>1177</v>
      </c>
    </row>
    <row r="290" spans="1:6" x14ac:dyDescent="0.2">
      <c r="A290" s="3" t="s">
        <v>14</v>
      </c>
      <c r="B290" s="3" t="s">
        <v>15</v>
      </c>
      <c r="C290" s="3" t="s">
        <v>18</v>
      </c>
      <c r="D290" s="5">
        <v>46179</v>
      </c>
      <c r="E290" s="4">
        <v>1100</v>
      </c>
      <c r="F290" s="3" t="s">
        <v>1178</v>
      </c>
    </row>
    <row r="291" spans="1:6" x14ac:dyDescent="0.2">
      <c r="A291" s="3" t="s">
        <v>14</v>
      </c>
      <c r="B291" s="3" t="s">
        <v>15</v>
      </c>
      <c r="C291" s="3" t="s">
        <v>18</v>
      </c>
      <c r="D291" s="5">
        <v>46180</v>
      </c>
      <c r="E291" s="4">
        <v>1100</v>
      </c>
      <c r="F291" s="3" t="s">
        <v>1178</v>
      </c>
    </row>
    <row r="292" spans="1:6" x14ac:dyDescent="0.2">
      <c r="A292" s="3" t="s">
        <v>14</v>
      </c>
      <c r="B292" s="3" t="s">
        <v>15</v>
      </c>
      <c r="C292" s="3" t="s">
        <v>18</v>
      </c>
      <c r="D292" s="5">
        <v>46181</v>
      </c>
      <c r="E292" s="4">
        <v>1100</v>
      </c>
      <c r="F292" s="3" t="s">
        <v>1177</v>
      </c>
    </row>
    <row r="293" spans="1:6" x14ac:dyDescent="0.2">
      <c r="A293" s="3" t="s">
        <v>14</v>
      </c>
      <c r="B293" s="3" t="s">
        <v>15</v>
      </c>
      <c r="C293" s="3" t="s">
        <v>18</v>
      </c>
      <c r="D293" s="5">
        <v>46182</v>
      </c>
      <c r="E293" s="4">
        <v>1100</v>
      </c>
      <c r="F293" s="3" t="s">
        <v>1177</v>
      </c>
    </row>
    <row r="294" spans="1:6" x14ac:dyDescent="0.2">
      <c r="A294" s="3" t="s">
        <v>14</v>
      </c>
      <c r="B294" s="3" t="s">
        <v>15</v>
      </c>
      <c r="C294" s="3" t="s">
        <v>18</v>
      </c>
      <c r="D294" s="5">
        <v>46183</v>
      </c>
      <c r="E294" s="4">
        <v>1100</v>
      </c>
      <c r="F294" s="3" t="s">
        <v>1178</v>
      </c>
    </row>
    <row r="295" spans="1:6" x14ac:dyDescent="0.2">
      <c r="A295" s="3" t="s">
        <v>14</v>
      </c>
      <c r="B295" s="3" t="s">
        <v>15</v>
      </c>
      <c r="C295" s="3" t="s">
        <v>18</v>
      </c>
      <c r="D295" s="5">
        <v>46184</v>
      </c>
      <c r="E295" s="4">
        <v>1100</v>
      </c>
      <c r="F295" s="3" t="s">
        <v>1177</v>
      </c>
    </row>
    <row r="296" spans="1:6" x14ac:dyDescent="0.2">
      <c r="A296" s="3" t="s">
        <v>14</v>
      </c>
      <c r="B296" s="3" t="s">
        <v>15</v>
      </c>
      <c r="C296" s="3" t="s">
        <v>18</v>
      </c>
      <c r="D296" s="5">
        <v>46185</v>
      </c>
      <c r="E296" s="4">
        <v>1100</v>
      </c>
      <c r="F296" s="3" t="s">
        <v>1177</v>
      </c>
    </row>
    <row r="297" spans="1:6" x14ac:dyDescent="0.2">
      <c r="A297" s="3" t="s">
        <v>14</v>
      </c>
      <c r="B297" s="3" t="s">
        <v>15</v>
      </c>
      <c r="C297" s="3" t="s">
        <v>18</v>
      </c>
      <c r="D297" s="5">
        <v>46186</v>
      </c>
      <c r="E297" s="4">
        <v>1100</v>
      </c>
      <c r="F297" s="3" t="s">
        <v>1178</v>
      </c>
    </row>
    <row r="298" spans="1:6" x14ac:dyDescent="0.2">
      <c r="A298" s="3" t="s">
        <v>14</v>
      </c>
      <c r="B298" s="3" t="s">
        <v>15</v>
      </c>
      <c r="C298" s="3" t="s">
        <v>18</v>
      </c>
      <c r="D298" s="5">
        <v>46187</v>
      </c>
      <c r="E298" s="4">
        <v>1100</v>
      </c>
      <c r="F298" s="3" t="s">
        <v>1178</v>
      </c>
    </row>
    <row r="299" spans="1:6" x14ac:dyDescent="0.2">
      <c r="A299" s="3" t="s">
        <v>14</v>
      </c>
      <c r="B299" s="3" t="s">
        <v>15</v>
      </c>
      <c r="C299" s="3" t="s">
        <v>18</v>
      </c>
      <c r="D299" s="5">
        <v>46188</v>
      </c>
      <c r="E299" s="4">
        <v>1100</v>
      </c>
      <c r="F299" s="3" t="s">
        <v>1178</v>
      </c>
    </row>
    <row r="300" spans="1:6" x14ac:dyDescent="0.2">
      <c r="A300" s="3" t="s">
        <v>14</v>
      </c>
      <c r="B300" s="3" t="s">
        <v>15</v>
      </c>
      <c r="C300" s="3" t="s">
        <v>18</v>
      </c>
      <c r="D300" s="5">
        <v>46189</v>
      </c>
      <c r="E300" s="4">
        <v>1100</v>
      </c>
      <c r="F300" s="3" t="s">
        <v>1177</v>
      </c>
    </row>
    <row r="301" spans="1:6" x14ac:dyDescent="0.2">
      <c r="A301" s="3" t="s">
        <v>14</v>
      </c>
      <c r="B301" s="3" t="s">
        <v>15</v>
      </c>
      <c r="C301" s="3" t="s">
        <v>18</v>
      </c>
      <c r="D301" s="5">
        <v>46190</v>
      </c>
      <c r="E301" s="4">
        <v>1100</v>
      </c>
      <c r="F301" s="3" t="s">
        <v>1178</v>
      </c>
    </row>
    <row r="302" spans="1:6" x14ac:dyDescent="0.2">
      <c r="A302" s="3" t="s">
        <v>14</v>
      </c>
      <c r="B302" s="3" t="s">
        <v>15</v>
      </c>
      <c r="C302" s="3" t="s">
        <v>18</v>
      </c>
      <c r="D302" s="5">
        <v>46191</v>
      </c>
      <c r="E302" s="4">
        <v>1100</v>
      </c>
      <c r="F302" s="3" t="s">
        <v>1177</v>
      </c>
    </row>
    <row r="303" spans="1:6" x14ac:dyDescent="0.2">
      <c r="A303" s="3" t="s">
        <v>14</v>
      </c>
      <c r="B303" s="3" t="s">
        <v>15</v>
      </c>
      <c r="C303" s="3" t="s">
        <v>18</v>
      </c>
      <c r="D303" s="5">
        <v>46192</v>
      </c>
      <c r="E303" s="4">
        <v>1100</v>
      </c>
      <c r="F303" s="3" t="s">
        <v>1177</v>
      </c>
    </row>
    <row r="304" spans="1:6" x14ac:dyDescent="0.2">
      <c r="A304" s="3" t="s">
        <v>14</v>
      </c>
      <c r="B304" s="3" t="s">
        <v>15</v>
      </c>
      <c r="C304" s="3" t="s">
        <v>18</v>
      </c>
      <c r="D304" s="5">
        <v>46193</v>
      </c>
      <c r="E304" s="4">
        <v>1100</v>
      </c>
      <c r="F304" s="3" t="s">
        <v>1178</v>
      </c>
    </row>
    <row r="305" spans="1:6" x14ac:dyDescent="0.2">
      <c r="A305" s="3" t="s">
        <v>14</v>
      </c>
      <c r="B305" s="3" t="s">
        <v>15</v>
      </c>
      <c r="C305" s="3" t="s">
        <v>18</v>
      </c>
      <c r="D305" s="5">
        <v>46194</v>
      </c>
      <c r="E305" s="4">
        <v>1100</v>
      </c>
      <c r="F305" s="3" t="s">
        <v>1178</v>
      </c>
    </row>
    <row r="306" spans="1:6" x14ac:dyDescent="0.2">
      <c r="A306" s="3" t="s">
        <v>14</v>
      </c>
      <c r="B306" s="3" t="s">
        <v>15</v>
      </c>
      <c r="C306" s="3" t="s">
        <v>18</v>
      </c>
      <c r="D306" s="5">
        <v>46195</v>
      </c>
      <c r="E306" s="4">
        <v>1100</v>
      </c>
      <c r="F306" s="3" t="s">
        <v>1178</v>
      </c>
    </row>
    <row r="307" spans="1:6" x14ac:dyDescent="0.2">
      <c r="A307" s="3" t="s">
        <v>14</v>
      </c>
      <c r="B307" s="3" t="s">
        <v>15</v>
      </c>
      <c r="C307" s="3" t="s">
        <v>18</v>
      </c>
      <c r="D307" s="5">
        <v>46196</v>
      </c>
      <c r="E307" s="4">
        <v>1100</v>
      </c>
      <c r="F307" s="3" t="s">
        <v>1177</v>
      </c>
    </row>
    <row r="308" spans="1:6" x14ac:dyDescent="0.2">
      <c r="A308" s="3" t="s">
        <v>14</v>
      </c>
      <c r="B308" s="3" t="s">
        <v>15</v>
      </c>
      <c r="C308" s="3" t="s">
        <v>18</v>
      </c>
      <c r="D308" s="5">
        <v>46197</v>
      </c>
      <c r="E308" s="4">
        <v>1100</v>
      </c>
      <c r="F308" s="3" t="s">
        <v>1178</v>
      </c>
    </row>
    <row r="309" spans="1:6" x14ac:dyDescent="0.2">
      <c r="A309" s="3" t="s">
        <v>14</v>
      </c>
      <c r="B309" s="3" t="s">
        <v>15</v>
      </c>
      <c r="C309" s="3" t="s">
        <v>18</v>
      </c>
      <c r="D309" s="5">
        <v>46198</v>
      </c>
      <c r="E309" s="4">
        <v>1100</v>
      </c>
      <c r="F309" s="3" t="s">
        <v>1177</v>
      </c>
    </row>
    <row r="310" spans="1:6" x14ac:dyDescent="0.2">
      <c r="A310" s="3" t="s">
        <v>14</v>
      </c>
      <c r="B310" s="3" t="s">
        <v>15</v>
      </c>
      <c r="C310" s="3" t="s">
        <v>18</v>
      </c>
      <c r="D310" s="5">
        <v>46199</v>
      </c>
      <c r="E310" s="4">
        <v>1100</v>
      </c>
      <c r="F310" s="3" t="s">
        <v>1177</v>
      </c>
    </row>
    <row r="311" spans="1:6" x14ac:dyDescent="0.2">
      <c r="A311" s="3" t="s">
        <v>14</v>
      </c>
      <c r="B311" s="3" t="s">
        <v>15</v>
      </c>
      <c r="C311" s="3" t="s">
        <v>18</v>
      </c>
      <c r="D311" s="5">
        <v>46200</v>
      </c>
      <c r="E311" s="4">
        <v>1100</v>
      </c>
      <c r="F311" s="3" t="s">
        <v>1177</v>
      </c>
    </row>
    <row r="312" spans="1:6" x14ac:dyDescent="0.2">
      <c r="A312" s="3" t="s">
        <v>14</v>
      </c>
      <c r="B312" s="3" t="s">
        <v>15</v>
      </c>
      <c r="C312" s="3" t="s">
        <v>18</v>
      </c>
      <c r="D312" s="5">
        <v>46201</v>
      </c>
      <c r="E312" s="4">
        <v>1100</v>
      </c>
      <c r="F312" s="3" t="s">
        <v>1178</v>
      </c>
    </row>
    <row r="313" spans="1:6" x14ac:dyDescent="0.2">
      <c r="A313" s="3" t="s">
        <v>14</v>
      </c>
      <c r="B313" s="3" t="s">
        <v>15</v>
      </c>
      <c r="C313" s="3" t="s">
        <v>18</v>
      </c>
      <c r="D313" s="5">
        <v>46202</v>
      </c>
      <c r="E313" s="4">
        <v>1100</v>
      </c>
      <c r="F313" s="3" t="s">
        <v>1177</v>
      </c>
    </row>
    <row r="314" spans="1:6" x14ac:dyDescent="0.2">
      <c r="A314" s="3" t="s">
        <v>14</v>
      </c>
      <c r="B314" s="3" t="s">
        <v>15</v>
      </c>
      <c r="C314" s="3" t="s">
        <v>18</v>
      </c>
      <c r="D314" s="5">
        <v>46203</v>
      </c>
      <c r="E314" s="4">
        <v>1100</v>
      </c>
      <c r="F314" s="3" t="s">
        <v>1177</v>
      </c>
    </row>
    <row r="315" spans="1:6" x14ac:dyDescent="0.2">
      <c r="A315" s="3" t="s">
        <v>14</v>
      </c>
      <c r="B315" s="3" t="s">
        <v>15</v>
      </c>
      <c r="C315" s="3" t="s">
        <v>18</v>
      </c>
      <c r="D315" s="5">
        <v>46204</v>
      </c>
      <c r="E315" s="4">
        <v>1100</v>
      </c>
      <c r="F315" s="3" t="s">
        <v>1178</v>
      </c>
    </row>
    <row r="316" spans="1:6" x14ac:dyDescent="0.2">
      <c r="A316" s="3" t="s">
        <v>14</v>
      </c>
      <c r="B316" s="3" t="s">
        <v>15</v>
      </c>
      <c r="C316" s="3" t="s">
        <v>18</v>
      </c>
      <c r="D316" s="5">
        <v>46205</v>
      </c>
      <c r="E316" s="4">
        <v>1100</v>
      </c>
      <c r="F316" s="3" t="s">
        <v>1177</v>
      </c>
    </row>
    <row r="317" spans="1:6" x14ac:dyDescent="0.2">
      <c r="A317" s="3" t="s">
        <v>14</v>
      </c>
      <c r="B317" s="3" t="s">
        <v>15</v>
      </c>
      <c r="C317" s="3" t="s">
        <v>18</v>
      </c>
      <c r="D317" s="5">
        <v>46206</v>
      </c>
      <c r="E317" s="4">
        <v>1100</v>
      </c>
      <c r="F317" s="3" t="s">
        <v>1178</v>
      </c>
    </row>
    <row r="318" spans="1:6" x14ac:dyDescent="0.2">
      <c r="A318" s="3" t="s">
        <v>14</v>
      </c>
      <c r="B318" s="3" t="s">
        <v>15</v>
      </c>
      <c r="C318" s="3" t="s">
        <v>18</v>
      </c>
      <c r="D318" s="5">
        <v>46207</v>
      </c>
      <c r="E318" s="4">
        <v>1100</v>
      </c>
      <c r="F318" s="3" t="s">
        <v>1178</v>
      </c>
    </row>
    <row r="319" spans="1:6" x14ac:dyDescent="0.2">
      <c r="A319" s="3" t="s">
        <v>14</v>
      </c>
      <c r="B319" s="3" t="s">
        <v>15</v>
      </c>
      <c r="C319" s="3" t="s">
        <v>18</v>
      </c>
      <c r="D319" s="5">
        <v>46208</v>
      </c>
      <c r="E319" s="4">
        <v>1100</v>
      </c>
      <c r="F319" s="3" t="s">
        <v>1178</v>
      </c>
    </row>
    <row r="320" spans="1:6" x14ac:dyDescent="0.2">
      <c r="A320" s="3" t="s">
        <v>14</v>
      </c>
      <c r="B320" s="3" t="s">
        <v>15</v>
      </c>
      <c r="C320" s="3" t="s">
        <v>18</v>
      </c>
      <c r="D320" s="5">
        <v>46209</v>
      </c>
      <c r="E320" s="4">
        <v>1100</v>
      </c>
      <c r="F320" s="3" t="s">
        <v>1178</v>
      </c>
    </row>
    <row r="321" spans="1:6" x14ac:dyDescent="0.2">
      <c r="A321" s="3" t="s">
        <v>14</v>
      </c>
      <c r="B321" s="3" t="s">
        <v>15</v>
      </c>
      <c r="C321" s="3" t="s">
        <v>18</v>
      </c>
      <c r="D321" s="5">
        <v>46210</v>
      </c>
      <c r="E321" s="4">
        <v>1100</v>
      </c>
      <c r="F321" s="3" t="s">
        <v>1178</v>
      </c>
    </row>
    <row r="322" spans="1:6" x14ac:dyDescent="0.2">
      <c r="A322" s="3" t="s">
        <v>14</v>
      </c>
      <c r="B322" s="3" t="s">
        <v>15</v>
      </c>
      <c r="C322" s="3" t="s">
        <v>18</v>
      </c>
      <c r="D322" s="5">
        <v>46211</v>
      </c>
      <c r="E322" s="4">
        <v>1100</v>
      </c>
      <c r="F322" s="3" t="s">
        <v>1177</v>
      </c>
    </row>
    <row r="323" spans="1:6" x14ac:dyDescent="0.2">
      <c r="A323" s="3" t="s">
        <v>14</v>
      </c>
      <c r="B323" s="3" t="s">
        <v>15</v>
      </c>
      <c r="C323" s="3" t="s">
        <v>18</v>
      </c>
      <c r="D323" s="5">
        <v>46212</v>
      </c>
      <c r="E323" s="4">
        <v>1100</v>
      </c>
      <c r="F323" s="3" t="s">
        <v>1178</v>
      </c>
    </row>
    <row r="324" spans="1:6" x14ac:dyDescent="0.2">
      <c r="A324" s="3" t="s">
        <v>14</v>
      </c>
      <c r="B324" s="3" t="s">
        <v>15</v>
      </c>
      <c r="C324" s="3" t="s">
        <v>18</v>
      </c>
      <c r="D324" s="5">
        <v>46213</v>
      </c>
      <c r="E324" s="4">
        <v>1100</v>
      </c>
      <c r="F324" s="3" t="s">
        <v>1178</v>
      </c>
    </row>
    <row r="325" spans="1:6" x14ac:dyDescent="0.2">
      <c r="A325" s="3" t="s">
        <v>14</v>
      </c>
      <c r="B325" s="3" t="s">
        <v>15</v>
      </c>
      <c r="C325" s="3" t="s">
        <v>18</v>
      </c>
      <c r="D325" s="5">
        <v>46214</v>
      </c>
      <c r="E325" s="4">
        <v>1100</v>
      </c>
      <c r="F325" s="3" t="s">
        <v>1178</v>
      </c>
    </row>
    <row r="326" spans="1:6" x14ac:dyDescent="0.2">
      <c r="A326" s="3" t="s">
        <v>14</v>
      </c>
      <c r="B326" s="3" t="s">
        <v>15</v>
      </c>
      <c r="C326" s="3" t="s">
        <v>18</v>
      </c>
      <c r="D326" s="5">
        <v>46215</v>
      </c>
      <c r="E326" s="4">
        <v>1100</v>
      </c>
      <c r="F326" s="3" t="s">
        <v>1178</v>
      </c>
    </row>
    <row r="327" spans="1:6" x14ac:dyDescent="0.2">
      <c r="A327" s="3" t="s">
        <v>14</v>
      </c>
      <c r="B327" s="3" t="s">
        <v>15</v>
      </c>
      <c r="C327" s="3" t="s">
        <v>18</v>
      </c>
      <c r="D327" s="5">
        <v>46216</v>
      </c>
      <c r="E327" s="4">
        <v>1100</v>
      </c>
      <c r="F327" s="3" t="s">
        <v>1178</v>
      </c>
    </row>
    <row r="328" spans="1:6" x14ac:dyDescent="0.2">
      <c r="A328" s="3" t="s">
        <v>14</v>
      </c>
      <c r="B328" s="3" t="s">
        <v>15</v>
      </c>
      <c r="C328" s="3" t="s">
        <v>18</v>
      </c>
      <c r="D328" s="5">
        <v>46217</v>
      </c>
      <c r="E328" s="4">
        <v>1100</v>
      </c>
      <c r="F328" s="3" t="s">
        <v>1178</v>
      </c>
    </row>
    <row r="329" spans="1:6" x14ac:dyDescent="0.2">
      <c r="A329" s="3" t="s">
        <v>14</v>
      </c>
      <c r="B329" s="3" t="s">
        <v>15</v>
      </c>
      <c r="C329" s="3" t="s">
        <v>18</v>
      </c>
      <c r="D329" s="5">
        <v>46218</v>
      </c>
      <c r="E329" s="4">
        <v>1100</v>
      </c>
      <c r="F329" s="3" t="s">
        <v>1178</v>
      </c>
    </row>
    <row r="330" spans="1:6" x14ac:dyDescent="0.2">
      <c r="A330" s="3" t="s">
        <v>14</v>
      </c>
      <c r="B330" s="3" t="s">
        <v>15</v>
      </c>
      <c r="C330" s="3" t="s">
        <v>18</v>
      </c>
      <c r="D330" s="5">
        <v>46219</v>
      </c>
      <c r="E330" s="4">
        <v>1100</v>
      </c>
      <c r="F330" s="3" t="s">
        <v>1177</v>
      </c>
    </row>
    <row r="331" spans="1:6" x14ac:dyDescent="0.2">
      <c r="A331" s="3" t="s">
        <v>14</v>
      </c>
      <c r="B331" s="3" t="s">
        <v>15</v>
      </c>
      <c r="C331" s="3" t="s">
        <v>18</v>
      </c>
      <c r="D331" s="5">
        <v>46220</v>
      </c>
      <c r="E331" s="4">
        <v>1100</v>
      </c>
      <c r="F331" s="3" t="s">
        <v>1177</v>
      </c>
    </row>
    <row r="332" spans="1:6" x14ac:dyDescent="0.2">
      <c r="A332" s="3" t="s">
        <v>14</v>
      </c>
      <c r="B332" s="3" t="s">
        <v>15</v>
      </c>
      <c r="C332" s="3" t="s">
        <v>18</v>
      </c>
      <c r="D332" s="5">
        <v>46221</v>
      </c>
      <c r="E332" s="4">
        <v>1100</v>
      </c>
      <c r="F332" s="3" t="s">
        <v>1178</v>
      </c>
    </row>
    <row r="333" spans="1:6" x14ac:dyDescent="0.2">
      <c r="A333" s="3" t="s">
        <v>14</v>
      </c>
      <c r="B333" s="3" t="s">
        <v>15</v>
      </c>
      <c r="C333" s="3" t="s">
        <v>18</v>
      </c>
      <c r="D333" s="5">
        <v>46222</v>
      </c>
      <c r="E333" s="4">
        <v>1100</v>
      </c>
      <c r="F333" s="3" t="s">
        <v>1178</v>
      </c>
    </row>
    <row r="334" spans="1:6" x14ac:dyDescent="0.2">
      <c r="A334" s="3" t="s">
        <v>14</v>
      </c>
      <c r="B334" s="3" t="s">
        <v>15</v>
      </c>
      <c r="C334" s="3" t="s">
        <v>18</v>
      </c>
      <c r="D334" s="5">
        <v>46223</v>
      </c>
      <c r="E334" s="4">
        <v>1100</v>
      </c>
      <c r="F334" s="3" t="s">
        <v>1178</v>
      </c>
    </row>
    <row r="335" spans="1:6" x14ac:dyDescent="0.2">
      <c r="A335" s="3" t="s">
        <v>14</v>
      </c>
      <c r="B335" s="3" t="s">
        <v>15</v>
      </c>
      <c r="C335" s="3" t="s">
        <v>18</v>
      </c>
      <c r="D335" s="5">
        <v>46224</v>
      </c>
      <c r="E335" s="4">
        <v>1100</v>
      </c>
      <c r="F335" s="3" t="s">
        <v>1178</v>
      </c>
    </row>
    <row r="336" spans="1:6" x14ac:dyDescent="0.2">
      <c r="A336" s="3" t="s">
        <v>14</v>
      </c>
      <c r="B336" s="3" t="s">
        <v>15</v>
      </c>
      <c r="C336" s="3" t="s">
        <v>18</v>
      </c>
      <c r="D336" s="5">
        <v>46225</v>
      </c>
      <c r="E336" s="4">
        <v>1100</v>
      </c>
      <c r="F336" s="3" t="s">
        <v>1178</v>
      </c>
    </row>
    <row r="337" spans="1:6" x14ac:dyDescent="0.2">
      <c r="A337" s="3" t="s">
        <v>14</v>
      </c>
      <c r="B337" s="3" t="s">
        <v>15</v>
      </c>
      <c r="C337" s="3" t="s">
        <v>18</v>
      </c>
      <c r="D337" s="5">
        <v>46226</v>
      </c>
      <c r="E337" s="4">
        <v>1100</v>
      </c>
      <c r="F337" s="3" t="s">
        <v>1177</v>
      </c>
    </row>
    <row r="338" spans="1:6" x14ac:dyDescent="0.2">
      <c r="A338" s="3" t="s">
        <v>14</v>
      </c>
      <c r="B338" s="3" t="s">
        <v>15</v>
      </c>
      <c r="C338" s="3" t="s">
        <v>18</v>
      </c>
      <c r="D338" s="5">
        <v>46227</v>
      </c>
      <c r="E338" s="4">
        <v>1100</v>
      </c>
      <c r="F338" s="3" t="s">
        <v>1178</v>
      </c>
    </row>
    <row r="339" spans="1:6" x14ac:dyDescent="0.2">
      <c r="A339" s="3" t="s">
        <v>14</v>
      </c>
      <c r="B339" s="3" t="s">
        <v>15</v>
      </c>
      <c r="C339" s="3" t="s">
        <v>18</v>
      </c>
      <c r="D339" s="5">
        <v>46228</v>
      </c>
      <c r="E339" s="4">
        <v>1100</v>
      </c>
      <c r="F339" s="3" t="s">
        <v>1178</v>
      </c>
    </row>
    <row r="340" spans="1:6" x14ac:dyDescent="0.2">
      <c r="A340" s="3" t="s">
        <v>14</v>
      </c>
      <c r="B340" s="3" t="s">
        <v>15</v>
      </c>
      <c r="C340" s="3" t="s">
        <v>18</v>
      </c>
      <c r="D340" s="5">
        <v>46229</v>
      </c>
      <c r="E340" s="4">
        <v>1100</v>
      </c>
      <c r="F340" s="3" t="s">
        <v>1177</v>
      </c>
    </row>
    <row r="341" spans="1:6" x14ac:dyDescent="0.2">
      <c r="A341" s="3" t="s">
        <v>14</v>
      </c>
      <c r="B341" s="3" t="s">
        <v>15</v>
      </c>
      <c r="C341" s="3" t="s">
        <v>18</v>
      </c>
      <c r="D341" s="5">
        <v>46230</v>
      </c>
      <c r="E341" s="4">
        <v>1100</v>
      </c>
      <c r="F341" s="3" t="s">
        <v>1178</v>
      </c>
    </row>
    <row r="342" spans="1:6" x14ac:dyDescent="0.2">
      <c r="A342" s="3" t="s">
        <v>14</v>
      </c>
      <c r="B342" s="3" t="s">
        <v>15</v>
      </c>
      <c r="C342" s="3" t="s">
        <v>18</v>
      </c>
      <c r="D342" s="5">
        <v>46231</v>
      </c>
      <c r="E342" s="4">
        <v>1100</v>
      </c>
      <c r="F342" s="3" t="s">
        <v>1177</v>
      </c>
    </row>
    <row r="343" spans="1:6" x14ac:dyDescent="0.2">
      <c r="A343" s="3" t="s">
        <v>14</v>
      </c>
      <c r="B343" s="3" t="s">
        <v>15</v>
      </c>
      <c r="C343" s="3" t="s">
        <v>18</v>
      </c>
      <c r="D343" s="5">
        <v>46232</v>
      </c>
      <c r="E343" s="4">
        <v>1100</v>
      </c>
      <c r="F343" s="3" t="s">
        <v>1178</v>
      </c>
    </row>
    <row r="344" spans="1:6" x14ac:dyDescent="0.2">
      <c r="A344" s="3" t="s">
        <v>14</v>
      </c>
      <c r="B344" s="3" t="s">
        <v>15</v>
      </c>
      <c r="C344" s="3" t="s">
        <v>18</v>
      </c>
      <c r="D344" s="5">
        <v>46233</v>
      </c>
      <c r="E344" s="4">
        <v>1100</v>
      </c>
      <c r="F344" s="3" t="s">
        <v>1177</v>
      </c>
    </row>
    <row r="345" spans="1:6" x14ac:dyDescent="0.2">
      <c r="A345" s="3" t="s">
        <v>14</v>
      </c>
      <c r="B345" s="3" t="s">
        <v>15</v>
      </c>
      <c r="C345" s="3" t="s">
        <v>18</v>
      </c>
      <c r="D345" s="5">
        <v>46234</v>
      </c>
      <c r="E345" s="4">
        <v>1100</v>
      </c>
      <c r="F345" s="3" t="s">
        <v>1178</v>
      </c>
    </row>
    <row r="346" spans="1:6" x14ac:dyDescent="0.2">
      <c r="A346" s="3" t="s">
        <v>14</v>
      </c>
      <c r="B346" s="3" t="s">
        <v>15</v>
      </c>
      <c r="C346" s="3" t="s">
        <v>18</v>
      </c>
      <c r="D346" s="5">
        <v>46235</v>
      </c>
      <c r="E346" s="4">
        <v>1100</v>
      </c>
      <c r="F346" s="3" t="s">
        <v>1178</v>
      </c>
    </row>
    <row r="347" spans="1:6" x14ac:dyDescent="0.2">
      <c r="A347" s="3" t="s">
        <v>14</v>
      </c>
      <c r="B347" s="3" t="s">
        <v>15</v>
      </c>
      <c r="C347" s="3" t="s">
        <v>18</v>
      </c>
      <c r="D347" s="5">
        <v>46236</v>
      </c>
      <c r="E347" s="4">
        <v>1100</v>
      </c>
      <c r="F347" s="3" t="s">
        <v>1178</v>
      </c>
    </row>
    <row r="348" spans="1:6" x14ac:dyDescent="0.2">
      <c r="A348" s="3" t="s">
        <v>14</v>
      </c>
      <c r="B348" s="3" t="s">
        <v>15</v>
      </c>
      <c r="C348" s="3" t="s">
        <v>18</v>
      </c>
      <c r="D348" s="5">
        <v>46237</v>
      </c>
      <c r="E348" s="4">
        <v>1100</v>
      </c>
      <c r="F348" s="3" t="s">
        <v>1178</v>
      </c>
    </row>
    <row r="349" spans="1:6" x14ac:dyDescent="0.2">
      <c r="A349" s="3" t="s">
        <v>14</v>
      </c>
      <c r="B349" s="3" t="s">
        <v>15</v>
      </c>
      <c r="C349" s="3" t="s">
        <v>18</v>
      </c>
      <c r="D349" s="5">
        <v>46238</v>
      </c>
      <c r="E349" s="4">
        <v>1100</v>
      </c>
      <c r="F349" s="3" t="s">
        <v>1177</v>
      </c>
    </row>
    <row r="350" spans="1:6" x14ac:dyDescent="0.2">
      <c r="A350" s="3" t="s">
        <v>14</v>
      </c>
      <c r="B350" s="3" t="s">
        <v>15</v>
      </c>
      <c r="C350" s="3" t="s">
        <v>18</v>
      </c>
      <c r="D350" s="5">
        <v>46239</v>
      </c>
      <c r="E350" s="4">
        <v>1100</v>
      </c>
      <c r="F350" s="3" t="s">
        <v>1178</v>
      </c>
    </row>
    <row r="351" spans="1:6" x14ac:dyDescent="0.2">
      <c r="A351" s="3" t="s">
        <v>14</v>
      </c>
      <c r="B351" s="3" t="s">
        <v>15</v>
      </c>
      <c r="C351" s="3" t="s">
        <v>18</v>
      </c>
      <c r="D351" s="5">
        <v>46240</v>
      </c>
      <c r="E351" s="4">
        <v>1100</v>
      </c>
      <c r="F351" s="3" t="s">
        <v>1177</v>
      </c>
    </row>
    <row r="352" spans="1:6" x14ac:dyDescent="0.2">
      <c r="A352" s="3" t="s">
        <v>14</v>
      </c>
      <c r="B352" s="3" t="s">
        <v>15</v>
      </c>
      <c r="C352" s="3" t="s">
        <v>18</v>
      </c>
      <c r="D352" s="5">
        <v>46241</v>
      </c>
      <c r="E352" s="4">
        <v>1100</v>
      </c>
      <c r="F352" s="3" t="s">
        <v>1178</v>
      </c>
    </row>
    <row r="353" spans="1:6" x14ac:dyDescent="0.2">
      <c r="A353" s="3" t="s">
        <v>14</v>
      </c>
      <c r="B353" s="3" t="s">
        <v>15</v>
      </c>
      <c r="C353" s="3" t="s">
        <v>18</v>
      </c>
      <c r="D353" s="5">
        <v>46242</v>
      </c>
      <c r="E353" s="4">
        <v>1100</v>
      </c>
      <c r="F353" s="3" t="s">
        <v>1177</v>
      </c>
    </row>
    <row r="354" spans="1:6" x14ac:dyDescent="0.2">
      <c r="A354" s="3" t="s">
        <v>14</v>
      </c>
      <c r="B354" s="3" t="s">
        <v>15</v>
      </c>
      <c r="C354" s="3" t="s">
        <v>18</v>
      </c>
      <c r="D354" s="5">
        <v>46243</v>
      </c>
      <c r="E354" s="4">
        <v>1100</v>
      </c>
      <c r="F354" s="3" t="s">
        <v>1177</v>
      </c>
    </row>
    <row r="355" spans="1:6" x14ac:dyDescent="0.2">
      <c r="A355" s="3" t="s">
        <v>14</v>
      </c>
      <c r="B355" s="3" t="s">
        <v>15</v>
      </c>
      <c r="C355" s="3" t="s">
        <v>18</v>
      </c>
      <c r="D355" s="5">
        <v>46244</v>
      </c>
      <c r="E355" s="4">
        <v>1100</v>
      </c>
      <c r="F355" s="3" t="s">
        <v>1177</v>
      </c>
    </row>
    <row r="356" spans="1:6" x14ac:dyDescent="0.2">
      <c r="A356" s="3" t="s">
        <v>14</v>
      </c>
      <c r="B356" s="3" t="s">
        <v>15</v>
      </c>
      <c r="C356" s="3" t="s">
        <v>20</v>
      </c>
      <c r="D356" s="5">
        <v>46024</v>
      </c>
      <c r="E356" s="4">
        <v>3121</v>
      </c>
      <c r="F356" s="3" t="s">
        <v>1177</v>
      </c>
    </row>
    <row r="357" spans="1:6" x14ac:dyDescent="0.2">
      <c r="A357" s="3" t="s">
        <v>14</v>
      </c>
      <c r="B357" s="3" t="s">
        <v>15</v>
      </c>
      <c r="C357" s="3" t="s">
        <v>20</v>
      </c>
      <c r="D357" s="5">
        <v>46025</v>
      </c>
      <c r="E357" s="4">
        <v>3121</v>
      </c>
      <c r="F357" s="3" t="s">
        <v>1178</v>
      </c>
    </row>
    <row r="358" spans="1:6" x14ac:dyDescent="0.2">
      <c r="A358" s="3" t="s">
        <v>14</v>
      </c>
      <c r="B358" s="3" t="s">
        <v>15</v>
      </c>
      <c r="C358" s="3" t="s">
        <v>20</v>
      </c>
      <c r="D358" s="5">
        <v>46026</v>
      </c>
      <c r="E358" s="4">
        <v>3121</v>
      </c>
      <c r="F358" s="3" t="s">
        <v>1178</v>
      </c>
    </row>
    <row r="359" spans="1:6" x14ac:dyDescent="0.2">
      <c r="A359" s="3" t="s">
        <v>14</v>
      </c>
      <c r="B359" s="3" t="s">
        <v>15</v>
      </c>
      <c r="C359" s="3" t="s">
        <v>20</v>
      </c>
      <c r="D359" s="5">
        <v>46027</v>
      </c>
      <c r="E359" s="4">
        <v>3121</v>
      </c>
      <c r="F359" s="3" t="s">
        <v>1178</v>
      </c>
    </row>
    <row r="360" spans="1:6" x14ac:dyDescent="0.2">
      <c r="A360" s="3" t="s">
        <v>14</v>
      </c>
      <c r="B360" s="3" t="s">
        <v>15</v>
      </c>
      <c r="C360" s="3" t="s">
        <v>20</v>
      </c>
      <c r="D360" s="5">
        <v>46028</v>
      </c>
      <c r="E360" s="4">
        <v>3121</v>
      </c>
      <c r="F360" s="3" t="s">
        <v>1177</v>
      </c>
    </row>
    <row r="361" spans="1:6" x14ac:dyDescent="0.2">
      <c r="A361" s="3" t="s">
        <v>14</v>
      </c>
      <c r="B361" s="3" t="s">
        <v>15</v>
      </c>
      <c r="C361" s="3" t="s">
        <v>20</v>
      </c>
      <c r="D361" s="5">
        <v>46029</v>
      </c>
      <c r="E361" s="4">
        <v>3121</v>
      </c>
      <c r="F361" s="3" t="s">
        <v>1177</v>
      </c>
    </row>
    <row r="362" spans="1:6" x14ac:dyDescent="0.2">
      <c r="A362" s="3" t="s">
        <v>14</v>
      </c>
      <c r="B362" s="3" t="s">
        <v>15</v>
      </c>
      <c r="C362" s="3" t="s">
        <v>20</v>
      </c>
      <c r="D362" s="5">
        <v>46030</v>
      </c>
      <c r="E362" s="4">
        <v>3121</v>
      </c>
      <c r="F362" s="3" t="s">
        <v>1178</v>
      </c>
    </row>
    <row r="363" spans="1:6" x14ac:dyDescent="0.2">
      <c r="A363" s="3" t="s">
        <v>14</v>
      </c>
      <c r="B363" s="3" t="s">
        <v>15</v>
      </c>
      <c r="C363" s="3" t="s">
        <v>20</v>
      </c>
      <c r="D363" s="5">
        <v>46031</v>
      </c>
      <c r="E363" s="4">
        <v>3121</v>
      </c>
      <c r="F363" s="3" t="s">
        <v>1177</v>
      </c>
    </row>
    <row r="364" spans="1:6" x14ac:dyDescent="0.2">
      <c r="A364" s="3" t="s">
        <v>14</v>
      </c>
      <c r="B364" s="3" t="s">
        <v>15</v>
      </c>
      <c r="C364" s="3" t="s">
        <v>20</v>
      </c>
      <c r="D364" s="5">
        <v>46032</v>
      </c>
      <c r="E364" s="4">
        <v>3121</v>
      </c>
      <c r="F364" s="3" t="s">
        <v>1178</v>
      </c>
    </row>
    <row r="365" spans="1:6" x14ac:dyDescent="0.2">
      <c r="A365" s="3" t="s">
        <v>14</v>
      </c>
      <c r="B365" s="3" t="s">
        <v>15</v>
      </c>
      <c r="C365" s="3" t="s">
        <v>20</v>
      </c>
      <c r="D365" s="5">
        <v>46033</v>
      </c>
      <c r="E365" s="4">
        <v>3121</v>
      </c>
      <c r="F365" s="3" t="s">
        <v>1178</v>
      </c>
    </row>
    <row r="366" spans="1:6" x14ac:dyDescent="0.2">
      <c r="A366" s="3" t="s">
        <v>14</v>
      </c>
      <c r="B366" s="3" t="s">
        <v>15</v>
      </c>
      <c r="C366" s="3" t="s">
        <v>20</v>
      </c>
      <c r="D366" s="5">
        <v>46034</v>
      </c>
      <c r="E366" s="4">
        <v>3121</v>
      </c>
      <c r="F366" s="3" t="s">
        <v>1177</v>
      </c>
    </row>
    <row r="367" spans="1:6" x14ac:dyDescent="0.2">
      <c r="A367" s="3" t="s">
        <v>14</v>
      </c>
      <c r="B367" s="3" t="s">
        <v>15</v>
      </c>
      <c r="C367" s="3" t="s">
        <v>20</v>
      </c>
      <c r="D367" s="5">
        <v>46035</v>
      </c>
      <c r="E367" s="4">
        <v>3121</v>
      </c>
      <c r="F367" s="3" t="s">
        <v>1178</v>
      </c>
    </row>
    <row r="368" spans="1:6" x14ac:dyDescent="0.2">
      <c r="A368" s="3" t="s">
        <v>14</v>
      </c>
      <c r="B368" s="3" t="s">
        <v>15</v>
      </c>
      <c r="C368" s="3" t="s">
        <v>20</v>
      </c>
      <c r="D368" s="5">
        <v>46036</v>
      </c>
      <c r="E368" s="4">
        <v>3121</v>
      </c>
      <c r="F368" s="3" t="s">
        <v>1178</v>
      </c>
    </row>
    <row r="369" spans="1:6" x14ac:dyDescent="0.2">
      <c r="A369" s="3" t="s">
        <v>14</v>
      </c>
      <c r="B369" s="3" t="s">
        <v>15</v>
      </c>
      <c r="C369" s="3" t="s">
        <v>20</v>
      </c>
      <c r="D369" s="5">
        <v>46037</v>
      </c>
      <c r="E369" s="4">
        <v>3121</v>
      </c>
      <c r="F369" s="3" t="s">
        <v>1177</v>
      </c>
    </row>
    <row r="370" spans="1:6" x14ac:dyDescent="0.2">
      <c r="A370" s="3" t="s">
        <v>14</v>
      </c>
      <c r="B370" s="3" t="s">
        <v>15</v>
      </c>
      <c r="C370" s="3" t="s">
        <v>20</v>
      </c>
      <c r="D370" s="5">
        <v>46038</v>
      </c>
      <c r="E370" s="4">
        <v>3121</v>
      </c>
      <c r="F370" s="3" t="s">
        <v>1177</v>
      </c>
    </row>
    <row r="371" spans="1:6" x14ac:dyDescent="0.2">
      <c r="A371" s="3" t="s">
        <v>14</v>
      </c>
      <c r="B371" s="3" t="s">
        <v>15</v>
      </c>
      <c r="C371" s="3" t="s">
        <v>20</v>
      </c>
      <c r="D371" s="5">
        <v>46039</v>
      </c>
      <c r="E371" s="4">
        <v>3121</v>
      </c>
      <c r="F371" s="3" t="s">
        <v>1178</v>
      </c>
    </row>
    <row r="372" spans="1:6" x14ac:dyDescent="0.2">
      <c r="A372" s="3" t="s">
        <v>14</v>
      </c>
      <c r="B372" s="3" t="s">
        <v>15</v>
      </c>
      <c r="C372" s="3" t="s">
        <v>20</v>
      </c>
      <c r="D372" s="5">
        <v>46040</v>
      </c>
      <c r="E372" s="4">
        <v>3121</v>
      </c>
      <c r="F372" s="3" t="s">
        <v>1178</v>
      </c>
    </row>
    <row r="373" spans="1:6" x14ac:dyDescent="0.2">
      <c r="A373" s="3" t="s">
        <v>14</v>
      </c>
      <c r="B373" s="3" t="s">
        <v>15</v>
      </c>
      <c r="C373" s="3" t="s">
        <v>20</v>
      </c>
      <c r="D373" s="5">
        <v>46041</v>
      </c>
      <c r="E373" s="4">
        <v>3121</v>
      </c>
      <c r="F373" s="3" t="s">
        <v>1178</v>
      </c>
    </row>
    <row r="374" spans="1:6" x14ac:dyDescent="0.2">
      <c r="A374" s="3" t="s">
        <v>14</v>
      </c>
      <c r="B374" s="3" t="s">
        <v>15</v>
      </c>
      <c r="C374" s="3" t="s">
        <v>20</v>
      </c>
      <c r="D374" s="5">
        <v>46042</v>
      </c>
      <c r="E374" s="4">
        <v>3121</v>
      </c>
      <c r="F374" s="3" t="s">
        <v>1177</v>
      </c>
    </row>
    <row r="375" spans="1:6" x14ac:dyDescent="0.2">
      <c r="A375" s="3" t="s">
        <v>14</v>
      </c>
      <c r="B375" s="3" t="s">
        <v>15</v>
      </c>
      <c r="C375" s="3" t="s">
        <v>20</v>
      </c>
      <c r="D375" s="5">
        <v>46043</v>
      </c>
      <c r="E375" s="4">
        <v>3121</v>
      </c>
      <c r="F375" s="3" t="s">
        <v>1178</v>
      </c>
    </row>
    <row r="376" spans="1:6" x14ac:dyDescent="0.2">
      <c r="A376" s="3" t="s">
        <v>14</v>
      </c>
      <c r="B376" s="3" t="s">
        <v>15</v>
      </c>
      <c r="C376" s="3" t="s">
        <v>20</v>
      </c>
      <c r="D376" s="5">
        <v>46044</v>
      </c>
      <c r="E376" s="4">
        <v>3121</v>
      </c>
      <c r="F376" s="3" t="s">
        <v>1177</v>
      </c>
    </row>
    <row r="377" spans="1:6" x14ac:dyDescent="0.2">
      <c r="A377" s="3" t="s">
        <v>14</v>
      </c>
      <c r="B377" s="3" t="s">
        <v>15</v>
      </c>
      <c r="C377" s="3" t="s">
        <v>20</v>
      </c>
      <c r="D377" s="5">
        <v>46045</v>
      </c>
      <c r="E377" s="4">
        <v>3121</v>
      </c>
      <c r="F377" s="3" t="s">
        <v>1177</v>
      </c>
    </row>
    <row r="378" spans="1:6" x14ac:dyDescent="0.2">
      <c r="A378" s="3" t="s">
        <v>14</v>
      </c>
      <c r="B378" s="3" t="s">
        <v>15</v>
      </c>
      <c r="C378" s="3" t="s">
        <v>20</v>
      </c>
      <c r="D378" s="5">
        <v>46046</v>
      </c>
      <c r="E378" s="4">
        <v>3121</v>
      </c>
      <c r="F378" s="3" t="s">
        <v>1178</v>
      </c>
    </row>
    <row r="379" spans="1:6" x14ac:dyDescent="0.2">
      <c r="A379" s="3" t="s">
        <v>14</v>
      </c>
      <c r="B379" s="3" t="s">
        <v>15</v>
      </c>
      <c r="C379" s="3" t="s">
        <v>20</v>
      </c>
      <c r="D379" s="5">
        <v>46047</v>
      </c>
      <c r="E379" s="4">
        <v>3121</v>
      </c>
      <c r="F379" s="3" t="s">
        <v>1178</v>
      </c>
    </row>
    <row r="380" spans="1:6" x14ac:dyDescent="0.2">
      <c r="A380" s="3" t="s">
        <v>14</v>
      </c>
      <c r="B380" s="3" t="s">
        <v>15</v>
      </c>
      <c r="C380" s="3" t="s">
        <v>20</v>
      </c>
      <c r="D380" s="5">
        <v>46048</v>
      </c>
      <c r="E380" s="4">
        <v>3121</v>
      </c>
      <c r="F380" s="3" t="s">
        <v>1178</v>
      </c>
    </row>
    <row r="381" spans="1:6" x14ac:dyDescent="0.2">
      <c r="A381" s="3" t="s">
        <v>14</v>
      </c>
      <c r="B381" s="3" t="s">
        <v>15</v>
      </c>
      <c r="C381" s="3" t="s">
        <v>20</v>
      </c>
      <c r="D381" s="5">
        <v>46049</v>
      </c>
      <c r="E381" s="4">
        <v>3121</v>
      </c>
      <c r="F381" s="3" t="s">
        <v>1177</v>
      </c>
    </row>
    <row r="382" spans="1:6" x14ac:dyDescent="0.2">
      <c r="A382" s="3" t="s">
        <v>14</v>
      </c>
      <c r="B382" s="3" t="s">
        <v>15</v>
      </c>
      <c r="C382" s="3" t="s">
        <v>20</v>
      </c>
      <c r="D382" s="5">
        <v>46050</v>
      </c>
      <c r="E382" s="4">
        <v>3121</v>
      </c>
      <c r="F382" s="3" t="s">
        <v>1177</v>
      </c>
    </row>
    <row r="383" spans="1:6" x14ac:dyDescent="0.2">
      <c r="A383" s="3" t="s">
        <v>14</v>
      </c>
      <c r="B383" s="3" t="s">
        <v>15</v>
      </c>
      <c r="C383" s="3" t="s">
        <v>20</v>
      </c>
      <c r="D383" s="5">
        <v>46051</v>
      </c>
      <c r="E383" s="4">
        <v>3121</v>
      </c>
      <c r="F383" s="3" t="s">
        <v>1178</v>
      </c>
    </row>
    <row r="384" spans="1:6" x14ac:dyDescent="0.2">
      <c r="A384" s="3" t="s">
        <v>14</v>
      </c>
      <c r="B384" s="3" t="s">
        <v>15</v>
      </c>
      <c r="C384" s="3" t="s">
        <v>20</v>
      </c>
      <c r="D384" s="5">
        <v>46052</v>
      </c>
      <c r="E384" s="4">
        <v>3121</v>
      </c>
      <c r="F384" s="3" t="s">
        <v>1177</v>
      </c>
    </row>
    <row r="385" spans="1:6" x14ac:dyDescent="0.2">
      <c r="A385" s="3" t="s">
        <v>14</v>
      </c>
      <c r="B385" s="3" t="s">
        <v>15</v>
      </c>
      <c r="C385" s="3" t="s">
        <v>20</v>
      </c>
      <c r="D385" s="5">
        <v>46053</v>
      </c>
      <c r="E385" s="4">
        <v>3121</v>
      </c>
      <c r="F385" s="3" t="s">
        <v>1178</v>
      </c>
    </row>
    <row r="386" spans="1:6" x14ac:dyDescent="0.2">
      <c r="A386" s="3" t="s">
        <v>14</v>
      </c>
      <c r="B386" s="3" t="s">
        <v>15</v>
      </c>
      <c r="C386" s="3" t="s">
        <v>20</v>
      </c>
      <c r="D386" s="5">
        <v>46054</v>
      </c>
      <c r="E386" s="4">
        <v>3121</v>
      </c>
      <c r="F386" s="3" t="s">
        <v>1178</v>
      </c>
    </row>
    <row r="387" spans="1:6" x14ac:dyDescent="0.2">
      <c r="A387" s="3" t="s">
        <v>14</v>
      </c>
      <c r="B387" s="3" t="s">
        <v>15</v>
      </c>
      <c r="C387" s="3" t="s">
        <v>20</v>
      </c>
      <c r="D387" s="5">
        <v>46055</v>
      </c>
      <c r="E387" s="4">
        <v>3121</v>
      </c>
      <c r="F387" s="3" t="s">
        <v>1178</v>
      </c>
    </row>
    <row r="388" spans="1:6" x14ac:dyDescent="0.2">
      <c r="A388" s="3" t="s">
        <v>14</v>
      </c>
      <c r="B388" s="3" t="s">
        <v>15</v>
      </c>
      <c r="C388" s="3" t="s">
        <v>20</v>
      </c>
      <c r="D388" s="5">
        <v>46056</v>
      </c>
      <c r="E388" s="4">
        <v>3121</v>
      </c>
      <c r="F388" s="3" t="s">
        <v>1178</v>
      </c>
    </row>
    <row r="389" spans="1:6" x14ac:dyDescent="0.2">
      <c r="A389" s="3" t="s">
        <v>14</v>
      </c>
      <c r="B389" s="3" t="s">
        <v>15</v>
      </c>
      <c r="C389" s="3" t="s">
        <v>20</v>
      </c>
      <c r="D389" s="5">
        <v>46057</v>
      </c>
      <c r="E389" s="4">
        <v>3121</v>
      </c>
      <c r="F389" s="3" t="s">
        <v>1177</v>
      </c>
    </row>
    <row r="390" spans="1:6" x14ac:dyDescent="0.2">
      <c r="A390" s="3" t="s">
        <v>14</v>
      </c>
      <c r="B390" s="3" t="s">
        <v>15</v>
      </c>
      <c r="C390" s="3" t="s">
        <v>20</v>
      </c>
      <c r="D390" s="5">
        <v>46058</v>
      </c>
      <c r="E390" s="4">
        <v>3121</v>
      </c>
      <c r="F390" s="3" t="s">
        <v>1178</v>
      </c>
    </row>
    <row r="391" spans="1:6" x14ac:dyDescent="0.2">
      <c r="A391" s="3" t="s">
        <v>14</v>
      </c>
      <c r="B391" s="3" t="s">
        <v>15</v>
      </c>
      <c r="C391" s="3" t="s">
        <v>20</v>
      </c>
      <c r="D391" s="5">
        <v>46059</v>
      </c>
      <c r="E391" s="4">
        <v>3121</v>
      </c>
      <c r="F391" s="3" t="s">
        <v>1178</v>
      </c>
    </row>
    <row r="392" spans="1:6" x14ac:dyDescent="0.2">
      <c r="A392" s="3" t="s">
        <v>14</v>
      </c>
      <c r="B392" s="3" t="s">
        <v>15</v>
      </c>
      <c r="C392" s="3" t="s">
        <v>20</v>
      </c>
      <c r="D392" s="5">
        <v>46060</v>
      </c>
      <c r="E392" s="4">
        <v>3121</v>
      </c>
      <c r="F392" s="3" t="s">
        <v>1178</v>
      </c>
    </row>
    <row r="393" spans="1:6" x14ac:dyDescent="0.2">
      <c r="A393" s="3" t="s">
        <v>14</v>
      </c>
      <c r="B393" s="3" t="s">
        <v>15</v>
      </c>
      <c r="C393" s="3" t="s">
        <v>20</v>
      </c>
      <c r="D393" s="5">
        <v>46061</v>
      </c>
      <c r="E393" s="4">
        <v>3121</v>
      </c>
      <c r="F393" s="3" t="s">
        <v>1178</v>
      </c>
    </row>
    <row r="394" spans="1:6" x14ac:dyDescent="0.2">
      <c r="A394" s="3" t="s">
        <v>14</v>
      </c>
      <c r="B394" s="3" t="s">
        <v>15</v>
      </c>
      <c r="C394" s="3" t="s">
        <v>20</v>
      </c>
      <c r="D394" s="5">
        <v>46062</v>
      </c>
      <c r="E394" s="4">
        <v>3121</v>
      </c>
      <c r="F394" s="3" t="s">
        <v>1177</v>
      </c>
    </row>
    <row r="395" spans="1:6" x14ac:dyDescent="0.2">
      <c r="A395" s="3" t="s">
        <v>14</v>
      </c>
      <c r="B395" s="3" t="s">
        <v>15</v>
      </c>
      <c r="C395" s="3" t="s">
        <v>20</v>
      </c>
      <c r="D395" s="5">
        <v>46063</v>
      </c>
      <c r="E395" s="4">
        <v>3121</v>
      </c>
      <c r="F395" s="3" t="s">
        <v>1178</v>
      </c>
    </row>
    <row r="396" spans="1:6" x14ac:dyDescent="0.2">
      <c r="A396" s="3" t="s">
        <v>14</v>
      </c>
      <c r="B396" s="3" t="s">
        <v>15</v>
      </c>
      <c r="C396" s="3" t="s">
        <v>20</v>
      </c>
      <c r="D396" s="5">
        <v>46064</v>
      </c>
      <c r="E396" s="4">
        <v>3121</v>
      </c>
      <c r="F396" s="3" t="s">
        <v>1178</v>
      </c>
    </row>
    <row r="397" spans="1:6" x14ac:dyDescent="0.2">
      <c r="A397" s="3" t="s">
        <v>14</v>
      </c>
      <c r="B397" s="3" t="s">
        <v>15</v>
      </c>
      <c r="C397" s="3" t="s">
        <v>20</v>
      </c>
      <c r="D397" s="5">
        <v>46065</v>
      </c>
      <c r="E397" s="4">
        <v>3121</v>
      </c>
      <c r="F397" s="3" t="s">
        <v>1177</v>
      </c>
    </row>
    <row r="398" spans="1:6" x14ac:dyDescent="0.2">
      <c r="A398" s="3" t="s">
        <v>14</v>
      </c>
      <c r="B398" s="3" t="s">
        <v>15</v>
      </c>
      <c r="C398" s="3" t="s">
        <v>20</v>
      </c>
      <c r="D398" s="5">
        <v>46066</v>
      </c>
      <c r="E398" s="4">
        <v>3121</v>
      </c>
      <c r="F398" s="3" t="s">
        <v>1178</v>
      </c>
    </row>
    <row r="399" spans="1:6" x14ac:dyDescent="0.2">
      <c r="A399" s="3" t="s">
        <v>14</v>
      </c>
      <c r="B399" s="3" t="s">
        <v>15</v>
      </c>
      <c r="C399" s="3" t="s">
        <v>20</v>
      </c>
      <c r="D399" s="5">
        <v>46067</v>
      </c>
      <c r="E399" s="4">
        <v>3121</v>
      </c>
      <c r="F399" s="3" t="s">
        <v>1177</v>
      </c>
    </row>
    <row r="400" spans="1:6" x14ac:dyDescent="0.2">
      <c r="A400" s="3" t="s">
        <v>14</v>
      </c>
      <c r="B400" s="3" t="s">
        <v>15</v>
      </c>
      <c r="C400" s="3" t="s">
        <v>20</v>
      </c>
      <c r="D400" s="5">
        <v>46068</v>
      </c>
      <c r="E400" s="4">
        <v>3121</v>
      </c>
      <c r="F400" s="3" t="s">
        <v>1178</v>
      </c>
    </row>
    <row r="401" spans="1:6" x14ac:dyDescent="0.2">
      <c r="A401" s="3" t="s">
        <v>14</v>
      </c>
      <c r="B401" s="3" t="s">
        <v>15</v>
      </c>
      <c r="C401" s="3" t="s">
        <v>20</v>
      </c>
      <c r="D401" s="5">
        <v>46069</v>
      </c>
      <c r="E401" s="4">
        <v>3121</v>
      </c>
      <c r="F401" s="3" t="s">
        <v>1177</v>
      </c>
    </row>
    <row r="402" spans="1:6" x14ac:dyDescent="0.2">
      <c r="A402" s="3" t="s">
        <v>14</v>
      </c>
      <c r="B402" s="3" t="s">
        <v>15</v>
      </c>
      <c r="C402" s="3" t="s">
        <v>20</v>
      </c>
      <c r="D402" s="5">
        <v>46070</v>
      </c>
      <c r="E402" s="4">
        <v>3121</v>
      </c>
      <c r="F402" s="3" t="s">
        <v>1178</v>
      </c>
    </row>
    <row r="403" spans="1:6" x14ac:dyDescent="0.2">
      <c r="A403" s="3" t="s">
        <v>14</v>
      </c>
      <c r="B403" s="3" t="s">
        <v>15</v>
      </c>
      <c r="C403" s="3" t="s">
        <v>20</v>
      </c>
      <c r="D403" s="5">
        <v>46071</v>
      </c>
      <c r="E403" s="4">
        <v>3121</v>
      </c>
      <c r="F403" s="3" t="s">
        <v>1177</v>
      </c>
    </row>
    <row r="404" spans="1:6" x14ac:dyDescent="0.2">
      <c r="A404" s="3" t="s">
        <v>14</v>
      </c>
      <c r="B404" s="3" t="s">
        <v>15</v>
      </c>
      <c r="C404" s="3" t="s">
        <v>20</v>
      </c>
      <c r="D404" s="5">
        <v>46072</v>
      </c>
      <c r="E404" s="4">
        <v>3121</v>
      </c>
      <c r="F404" s="3" t="s">
        <v>1177</v>
      </c>
    </row>
    <row r="405" spans="1:6" x14ac:dyDescent="0.2">
      <c r="A405" s="3" t="s">
        <v>14</v>
      </c>
      <c r="B405" s="3" t="s">
        <v>15</v>
      </c>
      <c r="C405" s="3" t="s">
        <v>20</v>
      </c>
      <c r="D405" s="5">
        <v>46073</v>
      </c>
      <c r="E405" s="4">
        <v>3121</v>
      </c>
      <c r="F405" s="3" t="s">
        <v>1177</v>
      </c>
    </row>
    <row r="406" spans="1:6" x14ac:dyDescent="0.2">
      <c r="A406" s="3" t="s">
        <v>14</v>
      </c>
      <c r="B406" s="3" t="s">
        <v>15</v>
      </c>
      <c r="C406" s="3" t="s">
        <v>20</v>
      </c>
      <c r="D406" s="5">
        <v>46074</v>
      </c>
      <c r="E406" s="4">
        <v>3121</v>
      </c>
      <c r="F406" s="3" t="s">
        <v>1178</v>
      </c>
    </row>
    <row r="407" spans="1:6" x14ac:dyDescent="0.2">
      <c r="A407" s="3" t="s">
        <v>14</v>
      </c>
      <c r="B407" s="3" t="s">
        <v>15</v>
      </c>
      <c r="C407" s="3" t="s">
        <v>20</v>
      </c>
      <c r="D407" s="5">
        <v>46075</v>
      </c>
      <c r="E407" s="4">
        <v>3121</v>
      </c>
      <c r="F407" s="3" t="s">
        <v>1178</v>
      </c>
    </row>
    <row r="408" spans="1:6" x14ac:dyDescent="0.2">
      <c r="A408" s="3" t="s">
        <v>14</v>
      </c>
      <c r="B408" s="3" t="s">
        <v>15</v>
      </c>
      <c r="C408" s="3" t="s">
        <v>20</v>
      </c>
      <c r="D408" s="5">
        <v>46076</v>
      </c>
      <c r="E408" s="4">
        <v>3121</v>
      </c>
      <c r="F408" s="3" t="s">
        <v>1177</v>
      </c>
    </row>
    <row r="409" spans="1:6" x14ac:dyDescent="0.2">
      <c r="A409" s="3" t="s">
        <v>14</v>
      </c>
      <c r="B409" s="3" t="s">
        <v>15</v>
      </c>
      <c r="C409" s="3" t="s">
        <v>20</v>
      </c>
      <c r="D409" s="5">
        <v>46077</v>
      </c>
      <c r="E409" s="4">
        <v>3121</v>
      </c>
      <c r="F409" s="3" t="s">
        <v>1177</v>
      </c>
    </row>
    <row r="410" spans="1:6" x14ac:dyDescent="0.2">
      <c r="A410" s="3" t="s">
        <v>14</v>
      </c>
      <c r="B410" s="3" t="s">
        <v>15</v>
      </c>
      <c r="C410" s="3" t="s">
        <v>20</v>
      </c>
      <c r="D410" s="5">
        <v>46078</v>
      </c>
      <c r="E410" s="4">
        <v>3121</v>
      </c>
      <c r="F410" s="3" t="s">
        <v>1178</v>
      </c>
    </row>
    <row r="411" spans="1:6" x14ac:dyDescent="0.2">
      <c r="A411" s="3" t="s">
        <v>14</v>
      </c>
      <c r="B411" s="3" t="s">
        <v>15</v>
      </c>
      <c r="C411" s="3" t="s">
        <v>20</v>
      </c>
      <c r="D411" s="5">
        <v>46079</v>
      </c>
      <c r="E411" s="4">
        <v>3121</v>
      </c>
      <c r="F411" s="3" t="s">
        <v>1178</v>
      </c>
    </row>
    <row r="412" spans="1:6" x14ac:dyDescent="0.2">
      <c r="A412" s="3" t="s">
        <v>14</v>
      </c>
      <c r="B412" s="3" t="s">
        <v>15</v>
      </c>
      <c r="C412" s="3" t="s">
        <v>20</v>
      </c>
      <c r="D412" s="5">
        <v>46080</v>
      </c>
      <c r="E412" s="4">
        <v>3121</v>
      </c>
      <c r="F412" s="3" t="s">
        <v>1177</v>
      </c>
    </row>
    <row r="413" spans="1:6" x14ac:dyDescent="0.2">
      <c r="A413" s="3" t="s">
        <v>14</v>
      </c>
      <c r="B413" s="3" t="s">
        <v>15</v>
      </c>
      <c r="C413" s="3" t="s">
        <v>20</v>
      </c>
      <c r="D413" s="5">
        <v>46081</v>
      </c>
      <c r="E413" s="4">
        <v>3121</v>
      </c>
      <c r="F413" s="3" t="s">
        <v>1178</v>
      </c>
    </row>
    <row r="414" spans="1:6" x14ac:dyDescent="0.2">
      <c r="A414" s="3" t="s">
        <v>14</v>
      </c>
      <c r="B414" s="3" t="s">
        <v>15</v>
      </c>
      <c r="C414" s="3" t="s">
        <v>20</v>
      </c>
      <c r="D414" s="5">
        <v>46082</v>
      </c>
      <c r="E414" s="4">
        <v>3121</v>
      </c>
      <c r="F414" s="3" t="s">
        <v>1178</v>
      </c>
    </row>
    <row r="415" spans="1:6" x14ac:dyDescent="0.2">
      <c r="A415" s="3" t="s">
        <v>14</v>
      </c>
      <c r="B415" s="3" t="s">
        <v>15</v>
      </c>
      <c r="C415" s="3" t="s">
        <v>20</v>
      </c>
      <c r="D415" s="5">
        <v>46083</v>
      </c>
      <c r="E415" s="4">
        <v>3121</v>
      </c>
      <c r="F415" s="3" t="s">
        <v>1177</v>
      </c>
    </row>
    <row r="416" spans="1:6" x14ac:dyDescent="0.2">
      <c r="A416" s="3" t="s">
        <v>14</v>
      </c>
      <c r="B416" s="3" t="s">
        <v>15</v>
      </c>
      <c r="C416" s="3" t="s">
        <v>20</v>
      </c>
      <c r="D416" s="5">
        <v>46084</v>
      </c>
      <c r="E416" s="4">
        <v>3121</v>
      </c>
      <c r="F416" s="3" t="s">
        <v>1177</v>
      </c>
    </row>
    <row r="417" spans="1:6" x14ac:dyDescent="0.2">
      <c r="A417" s="3" t="s">
        <v>14</v>
      </c>
      <c r="B417" s="3" t="s">
        <v>15</v>
      </c>
      <c r="C417" s="3" t="s">
        <v>20</v>
      </c>
      <c r="D417" s="5">
        <v>46085</v>
      </c>
      <c r="E417" s="4">
        <v>3121</v>
      </c>
      <c r="F417" s="3" t="s">
        <v>1177</v>
      </c>
    </row>
    <row r="418" spans="1:6" x14ac:dyDescent="0.2">
      <c r="A418" s="3" t="s">
        <v>14</v>
      </c>
      <c r="B418" s="3" t="s">
        <v>15</v>
      </c>
      <c r="C418" s="3" t="s">
        <v>20</v>
      </c>
      <c r="D418" s="5">
        <v>46086</v>
      </c>
      <c r="E418" s="4">
        <v>3121</v>
      </c>
      <c r="F418" s="3" t="s">
        <v>1177</v>
      </c>
    </row>
    <row r="419" spans="1:6" x14ac:dyDescent="0.2">
      <c r="A419" s="3" t="s">
        <v>14</v>
      </c>
      <c r="B419" s="3" t="s">
        <v>15</v>
      </c>
      <c r="C419" s="3" t="s">
        <v>20</v>
      </c>
      <c r="D419" s="5">
        <v>46087</v>
      </c>
      <c r="E419" s="4">
        <v>3121</v>
      </c>
      <c r="F419" s="3" t="s">
        <v>1177</v>
      </c>
    </row>
    <row r="420" spans="1:6" x14ac:dyDescent="0.2">
      <c r="A420" s="3" t="s">
        <v>14</v>
      </c>
      <c r="B420" s="3" t="s">
        <v>15</v>
      </c>
      <c r="C420" s="3" t="s">
        <v>20</v>
      </c>
      <c r="D420" s="5">
        <v>46088</v>
      </c>
      <c r="E420" s="4">
        <v>3121</v>
      </c>
      <c r="F420" s="3" t="s">
        <v>1178</v>
      </c>
    </row>
    <row r="421" spans="1:6" x14ac:dyDescent="0.2">
      <c r="A421" s="3" t="s">
        <v>14</v>
      </c>
      <c r="B421" s="3" t="s">
        <v>15</v>
      </c>
      <c r="C421" s="3" t="s">
        <v>20</v>
      </c>
      <c r="D421" s="5">
        <v>46089</v>
      </c>
      <c r="E421" s="4">
        <v>3121</v>
      </c>
      <c r="F421" s="3" t="s">
        <v>1178</v>
      </c>
    </row>
    <row r="422" spans="1:6" x14ac:dyDescent="0.2">
      <c r="A422" s="3" t="s">
        <v>14</v>
      </c>
      <c r="B422" s="3" t="s">
        <v>15</v>
      </c>
      <c r="C422" s="3" t="s">
        <v>20</v>
      </c>
      <c r="D422" s="5">
        <v>46090</v>
      </c>
      <c r="E422" s="4">
        <v>2960</v>
      </c>
      <c r="F422" s="3" t="s">
        <v>1177</v>
      </c>
    </row>
    <row r="423" spans="1:6" x14ac:dyDescent="0.2">
      <c r="A423" s="3" t="s">
        <v>14</v>
      </c>
      <c r="B423" s="3" t="s">
        <v>15</v>
      </c>
      <c r="C423" s="3" t="s">
        <v>20</v>
      </c>
      <c r="D423" s="5">
        <v>46091</v>
      </c>
      <c r="E423" s="4">
        <v>2960</v>
      </c>
      <c r="F423" s="3" t="s">
        <v>1178</v>
      </c>
    </row>
    <row r="424" spans="1:6" x14ac:dyDescent="0.2">
      <c r="A424" s="3" t="s">
        <v>14</v>
      </c>
      <c r="B424" s="3" t="s">
        <v>15</v>
      </c>
      <c r="C424" s="3" t="s">
        <v>20</v>
      </c>
      <c r="D424" s="5">
        <v>46092</v>
      </c>
      <c r="E424" s="4">
        <v>3121</v>
      </c>
      <c r="F424" s="3" t="s">
        <v>1177</v>
      </c>
    </row>
    <row r="425" spans="1:6" x14ac:dyDescent="0.2">
      <c r="A425" s="3" t="s">
        <v>14</v>
      </c>
      <c r="B425" s="3" t="s">
        <v>15</v>
      </c>
      <c r="C425" s="3" t="s">
        <v>20</v>
      </c>
      <c r="D425" s="5">
        <v>46093</v>
      </c>
      <c r="E425" s="4">
        <v>3121</v>
      </c>
      <c r="F425" s="3" t="s">
        <v>1177</v>
      </c>
    </row>
    <row r="426" spans="1:6" x14ac:dyDescent="0.2">
      <c r="A426" s="3" t="s">
        <v>14</v>
      </c>
      <c r="B426" s="3" t="s">
        <v>15</v>
      </c>
      <c r="C426" s="3" t="s">
        <v>20</v>
      </c>
      <c r="D426" s="5">
        <v>46094</v>
      </c>
      <c r="E426" s="4">
        <v>3121</v>
      </c>
      <c r="F426" s="3" t="s">
        <v>1178</v>
      </c>
    </row>
    <row r="427" spans="1:6" x14ac:dyDescent="0.2">
      <c r="A427" s="3" t="s">
        <v>14</v>
      </c>
      <c r="B427" s="3" t="s">
        <v>15</v>
      </c>
      <c r="C427" s="3" t="s">
        <v>20</v>
      </c>
      <c r="D427" s="5">
        <v>46095</v>
      </c>
      <c r="E427" s="4">
        <v>3121</v>
      </c>
      <c r="F427" s="3" t="s">
        <v>1178</v>
      </c>
    </row>
    <row r="428" spans="1:6" x14ac:dyDescent="0.2">
      <c r="A428" s="3" t="s">
        <v>14</v>
      </c>
      <c r="B428" s="3" t="s">
        <v>15</v>
      </c>
      <c r="C428" s="3" t="s">
        <v>20</v>
      </c>
      <c r="D428" s="5">
        <v>46096</v>
      </c>
      <c r="E428" s="4">
        <v>3121</v>
      </c>
      <c r="F428" s="3" t="s">
        <v>1178</v>
      </c>
    </row>
    <row r="429" spans="1:6" x14ac:dyDescent="0.2">
      <c r="A429" s="3" t="s">
        <v>14</v>
      </c>
      <c r="B429" s="3" t="s">
        <v>15</v>
      </c>
      <c r="C429" s="3" t="s">
        <v>20</v>
      </c>
      <c r="D429" s="5">
        <v>46097</v>
      </c>
      <c r="E429" s="4">
        <v>3121</v>
      </c>
      <c r="F429" s="3" t="s">
        <v>1177</v>
      </c>
    </row>
    <row r="430" spans="1:6" x14ac:dyDescent="0.2">
      <c r="A430" s="3" t="s">
        <v>14</v>
      </c>
      <c r="B430" s="3" t="s">
        <v>15</v>
      </c>
      <c r="C430" s="3" t="s">
        <v>20</v>
      </c>
      <c r="D430" s="5">
        <v>46098</v>
      </c>
      <c r="E430" s="4">
        <v>3121</v>
      </c>
      <c r="F430" s="3" t="s">
        <v>1177</v>
      </c>
    </row>
    <row r="431" spans="1:6" x14ac:dyDescent="0.2">
      <c r="A431" s="3" t="s">
        <v>14</v>
      </c>
      <c r="B431" s="3" t="s">
        <v>15</v>
      </c>
      <c r="C431" s="3" t="s">
        <v>20</v>
      </c>
      <c r="D431" s="5">
        <v>46099</v>
      </c>
      <c r="E431" s="4">
        <v>2960</v>
      </c>
      <c r="F431" s="3" t="s">
        <v>1177</v>
      </c>
    </row>
    <row r="432" spans="1:6" x14ac:dyDescent="0.2">
      <c r="A432" s="3" t="s">
        <v>14</v>
      </c>
      <c r="B432" s="3" t="s">
        <v>15</v>
      </c>
      <c r="C432" s="3" t="s">
        <v>20</v>
      </c>
      <c r="D432" s="5">
        <v>46100</v>
      </c>
      <c r="E432" s="4">
        <v>3121</v>
      </c>
      <c r="F432" s="3" t="s">
        <v>1177</v>
      </c>
    </row>
    <row r="433" spans="1:6" x14ac:dyDescent="0.2">
      <c r="A433" s="3" t="s">
        <v>14</v>
      </c>
      <c r="B433" s="3" t="s">
        <v>15</v>
      </c>
      <c r="C433" s="3" t="s">
        <v>20</v>
      </c>
      <c r="D433" s="5">
        <v>46101</v>
      </c>
      <c r="E433" s="4">
        <v>3121</v>
      </c>
      <c r="F433" s="3" t="s">
        <v>1178</v>
      </c>
    </row>
    <row r="434" spans="1:6" x14ac:dyDescent="0.2">
      <c r="A434" s="3" t="s">
        <v>14</v>
      </c>
      <c r="B434" s="3" t="s">
        <v>15</v>
      </c>
      <c r="C434" s="3" t="s">
        <v>20</v>
      </c>
      <c r="D434" s="5">
        <v>46102</v>
      </c>
      <c r="E434" s="4">
        <v>3121</v>
      </c>
      <c r="F434" s="3" t="s">
        <v>1178</v>
      </c>
    </row>
    <row r="435" spans="1:6" x14ac:dyDescent="0.2">
      <c r="A435" s="3" t="s">
        <v>14</v>
      </c>
      <c r="B435" s="3" t="s">
        <v>15</v>
      </c>
      <c r="C435" s="3" t="s">
        <v>20</v>
      </c>
      <c r="D435" s="5">
        <v>46103</v>
      </c>
      <c r="E435" s="4">
        <v>3121</v>
      </c>
      <c r="F435" s="3" t="s">
        <v>1178</v>
      </c>
    </row>
    <row r="436" spans="1:6" x14ac:dyDescent="0.2">
      <c r="A436" s="3" t="s">
        <v>14</v>
      </c>
      <c r="B436" s="3" t="s">
        <v>15</v>
      </c>
      <c r="C436" s="3" t="s">
        <v>20</v>
      </c>
      <c r="D436" s="5">
        <v>46104</v>
      </c>
      <c r="E436" s="4">
        <v>3121</v>
      </c>
      <c r="F436" s="3" t="s">
        <v>1177</v>
      </c>
    </row>
    <row r="437" spans="1:6" x14ac:dyDescent="0.2">
      <c r="A437" s="3" t="s">
        <v>14</v>
      </c>
      <c r="B437" s="3" t="s">
        <v>15</v>
      </c>
      <c r="C437" s="3" t="s">
        <v>20</v>
      </c>
      <c r="D437" s="5">
        <v>46105</v>
      </c>
      <c r="E437" s="4">
        <v>3121</v>
      </c>
      <c r="F437" s="3" t="s">
        <v>1178</v>
      </c>
    </row>
    <row r="438" spans="1:6" x14ac:dyDescent="0.2">
      <c r="A438" s="3" t="s">
        <v>14</v>
      </c>
      <c r="B438" s="3" t="s">
        <v>15</v>
      </c>
      <c r="C438" s="3" t="s">
        <v>20</v>
      </c>
      <c r="D438" s="5">
        <v>46106</v>
      </c>
      <c r="E438" s="4">
        <v>3121</v>
      </c>
      <c r="F438" s="3" t="s">
        <v>1177</v>
      </c>
    </row>
    <row r="439" spans="1:6" x14ac:dyDescent="0.2">
      <c r="A439" s="3" t="s">
        <v>14</v>
      </c>
      <c r="B439" s="3" t="s">
        <v>15</v>
      </c>
      <c r="C439" s="3" t="s">
        <v>20</v>
      </c>
      <c r="D439" s="5">
        <v>46107</v>
      </c>
      <c r="E439" s="4">
        <v>3121</v>
      </c>
      <c r="F439" s="3" t="s">
        <v>1177</v>
      </c>
    </row>
    <row r="440" spans="1:6" x14ac:dyDescent="0.2">
      <c r="A440" s="3" t="s">
        <v>14</v>
      </c>
      <c r="B440" s="3" t="s">
        <v>15</v>
      </c>
      <c r="C440" s="3" t="s">
        <v>20</v>
      </c>
      <c r="D440" s="5">
        <v>46108</v>
      </c>
      <c r="E440" s="4">
        <v>3121</v>
      </c>
      <c r="F440" s="3" t="s">
        <v>1177</v>
      </c>
    </row>
    <row r="441" spans="1:6" x14ac:dyDescent="0.2">
      <c r="A441" s="3" t="s">
        <v>14</v>
      </c>
      <c r="B441" s="3" t="s">
        <v>15</v>
      </c>
      <c r="C441" s="3" t="s">
        <v>20</v>
      </c>
      <c r="D441" s="5">
        <v>46109</v>
      </c>
      <c r="E441" s="4">
        <v>3121</v>
      </c>
      <c r="F441" s="3" t="s">
        <v>1178</v>
      </c>
    </row>
    <row r="442" spans="1:6" x14ac:dyDescent="0.2">
      <c r="A442" s="3" t="s">
        <v>14</v>
      </c>
      <c r="B442" s="3" t="s">
        <v>15</v>
      </c>
      <c r="C442" s="3" t="s">
        <v>20</v>
      </c>
      <c r="D442" s="5">
        <v>46110</v>
      </c>
      <c r="E442" s="4">
        <v>3121</v>
      </c>
      <c r="F442" s="3" t="s">
        <v>1178</v>
      </c>
    </row>
    <row r="443" spans="1:6" x14ac:dyDescent="0.2">
      <c r="A443" s="3" t="s">
        <v>14</v>
      </c>
      <c r="B443" s="3" t="s">
        <v>15</v>
      </c>
      <c r="C443" s="3" t="s">
        <v>20</v>
      </c>
      <c r="D443" s="5">
        <v>46111</v>
      </c>
      <c r="E443" s="4">
        <v>3121</v>
      </c>
      <c r="F443" s="3" t="s">
        <v>1178</v>
      </c>
    </row>
    <row r="444" spans="1:6" x14ac:dyDescent="0.2">
      <c r="A444" s="3" t="s">
        <v>14</v>
      </c>
      <c r="B444" s="3" t="s">
        <v>15</v>
      </c>
      <c r="C444" s="3" t="s">
        <v>20</v>
      </c>
      <c r="D444" s="5">
        <v>46112</v>
      </c>
      <c r="E444" s="4">
        <v>3121</v>
      </c>
      <c r="F444" s="3" t="s">
        <v>1177</v>
      </c>
    </row>
    <row r="445" spans="1:6" x14ac:dyDescent="0.2">
      <c r="A445" s="3" t="s">
        <v>14</v>
      </c>
      <c r="B445" s="3" t="s">
        <v>15</v>
      </c>
      <c r="C445" s="3" t="s">
        <v>20</v>
      </c>
      <c r="D445" s="5">
        <v>46113</v>
      </c>
      <c r="E445" s="4">
        <v>3121</v>
      </c>
      <c r="F445" s="3" t="s">
        <v>1178</v>
      </c>
    </row>
    <row r="446" spans="1:6" x14ac:dyDescent="0.2">
      <c r="A446" s="3" t="s">
        <v>14</v>
      </c>
      <c r="B446" s="3" t="s">
        <v>15</v>
      </c>
      <c r="C446" s="3" t="s">
        <v>20</v>
      </c>
      <c r="D446" s="5">
        <v>46114</v>
      </c>
      <c r="E446" s="4">
        <v>3121</v>
      </c>
      <c r="F446" s="3" t="s">
        <v>1177</v>
      </c>
    </row>
    <row r="447" spans="1:6" x14ac:dyDescent="0.2">
      <c r="A447" s="3" t="s">
        <v>14</v>
      </c>
      <c r="B447" s="3" t="s">
        <v>15</v>
      </c>
      <c r="C447" s="3" t="s">
        <v>20</v>
      </c>
      <c r="D447" s="5">
        <v>46115</v>
      </c>
      <c r="E447" s="4">
        <v>3121</v>
      </c>
      <c r="F447" s="3" t="s">
        <v>1178</v>
      </c>
    </row>
    <row r="448" spans="1:6" x14ac:dyDescent="0.2">
      <c r="A448" s="3" t="s">
        <v>14</v>
      </c>
      <c r="B448" s="3" t="s">
        <v>15</v>
      </c>
      <c r="C448" s="3" t="s">
        <v>20</v>
      </c>
      <c r="D448" s="5">
        <v>46116</v>
      </c>
      <c r="E448" s="4">
        <v>3121</v>
      </c>
      <c r="F448" s="3" t="s">
        <v>1178</v>
      </c>
    </row>
    <row r="449" spans="1:6" x14ac:dyDescent="0.2">
      <c r="A449" s="3" t="s">
        <v>14</v>
      </c>
      <c r="B449" s="3" t="s">
        <v>15</v>
      </c>
      <c r="C449" s="3" t="s">
        <v>20</v>
      </c>
      <c r="D449" s="5">
        <v>46117</v>
      </c>
      <c r="E449" s="4">
        <v>3121</v>
      </c>
      <c r="F449" s="3" t="s">
        <v>1178</v>
      </c>
    </row>
    <row r="450" spans="1:6" x14ac:dyDescent="0.2">
      <c r="A450" s="3" t="s">
        <v>14</v>
      </c>
      <c r="B450" s="3" t="s">
        <v>15</v>
      </c>
      <c r="C450" s="3" t="s">
        <v>20</v>
      </c>
      <c r="D450" s="5">
        <v>46118</v>
      </c>
      <c r="E450" s="4">
        <v>3121</v>
      </c>
      <c r="F450" s="3" t="s">
        <v>1177</v>
      </c>
    </row>
    <row r="451" spans="1:6" x14ac:dyDescent="0.2">
      <c r="A451" s="3" t="s">
        <v>14</v>
      </c>
      <c r="B451" s="3" t="s">
        <v>15</v>
      </c>
      <c r="C451" s="3" t="s">
        <v>20</v>
      </c>
      <c r="D451" s="5">
        <v>46119</v>
      </c>
      <c r="E451" s="4">
        <v>3121</v>
      </c>
      <c r="F451" s="3" t="s">
        <v>1178</v>
      </c>
    </row>
    <row r="452" spans="1:6" x14ac:dyDescent="0.2">
      <c r="A452" s="3" t="s">
        <v>14</v>
      </c>
      <c r="B452" s="3" t="s">
        <v>15</v>
      </c>
      <c r="C452" s="3" t="s">
        <v>20</v>
      </c>
      <c r="D452" s="5">
        <v>46120</v>
      </c>
      <c r="E452" s="4">
        <v>3121</v>
      </c>
      <c r="F452" s="3" t="s">
        <v>1178</v>
      </c>
    </row>
    <row r="453" spans="1:6" x14ac:dyDescent="0.2">
      <c r="A453" s="3" t="s">
        <v>14</v>
      </c>
      <c r="B453" s="3" t="s">
        <v>15</v>
      </c>
      <c r="C453" s="3" t="s">
        <v>20</v>
      </c>
      <c r="D453" s="5">
        <v>46121</v>
      </c>
      <c r="E453" s="4">
        <v>3121</v>
      </c>
      <c r="F453" s="3" t="s">
        <v>1177</v>
      </c>
    </row>
    <row r="454" spans="1:6" x14ac:dyDescent="0.2">
      <c r="A454" s="3" t="s">
        <v>14</v>
      </c>
      <c r="B454" s="3" t="s">
        <v>15</v>
      </c>
      <c r="C454" s="3" t="s">
        <v>20</v>
      </c>
      <c r="D454" s="5">
        <v>46122</v>
      </c>
      <c r="E454" s="4">
        <v>3121</v>
      </c>
      <c r="F454" s="3" t="s">
        <v>1177</v>
      </c>
    </row>
    <row r="455" spans="1:6" x14ac:dyDescent="0.2">
      <c r="A455" s="3" t="s">
        <v>14</v>
      </c>
      <c r="B455" s="3" t="s">
        <v>15</v>
      </c>
      <c r="C455" s="3" t="s">
        <v>20</v>
      </c>
      <c r="D455" s="5">
        <v>46123</v>
      </c>
      <c r="E455" s="4">
        <v>3121</v>
      </c>
      <c r="F455" s="3" t="s">
        <v>1178</v>
      </c>
    </row>
    <row r="456" spans="1:6" x14ac:dyDescent="0.2">
      <c r="A456" s="3" t="s">
        <v>14</v>
      </c>
      <c r="B456" s="3" t="s">
        <v>15</v>
      </c>
      <c r="C456" s="3" t="s">
        <v>20</v>
      </c>
      <c r="D456" s="5">
        <v>46124</v>
      </c>
      <c r="E456" s="4">
        <v>3121</v>
      </c>
      <c r="F456" s="3" t="s">
        <v>1178</v>
      </c>
    </row>
    <row r="457" spans="1:6" x14ac:dyDescent="0.2">
      <c r="A457" s="3" t="s">
        <v>14</v>
      </c>
      <c r="B457" s="3" t="s">
        <v>15</v>
      </c>
      <c r="C457" s="3" t="s">
        <v>20</v>
      </c>
      <c r="D457" s="5">
        <v>46125</v>
      </c>
      <c r="E457" s="4">
        <v>3121</v>
      </c>
      <c r="F457" s="3" t="s">
        <v>1178</v>
      </c>
    </row>
    <row r="458" spans="1:6" x14ac:dyDescent="0.2">
      <c r="A458" s="3" t="s">
        <v>14</v>
      </c>
      <c r="B458" s="3" t="s">
        <v>15</v>
      </c>
      <c r="C458" s="3" t="s">
        <v>20</v>
      </c>
      <c r="D458" s="5">
        <v>46126</v>
      </c>
      <c r="E458" s="4">
        <v>3121</v>
      </c>
      <c r="F458" s="3" t="s">
        <v>1178</v>
      </c>
    </row>
    <row r="459" spans="1:6" x14ac:dyDescent="0.2">
      <c r="A459" s="3" t="s">
        <v>14</v>
      </c>
      <c r="B459" s="3" t="s">
        <v>15</v>
      </c>
      <c r="C459" s="3" t="s">
        <v>20</v>
      </c>
      <c r="D459" s="5">
        <v>46127</v>
      </c>
      <c r="E459" s="4">
        <v>3121</v>
      </c>
      <c r="F459" s="3" t="s">
        <v>1177</v>
      </c>
    </row>
    <row r="460" spans="1:6" x14ac:dyDescent="0.2">
      <c r="A460" s="3" t="s">
        <v>14</v>
      </c>
      <c r="B460" s="3" t="s">
        <v>15</v>
      </c>
      <c r="C460" s="3" t="s">
        <v>20</v>
      </c>
      <c r="D460" s="5">
        <v>46128</v>
      </c>
      <c r="E460" s="4">
        <v>3121</v>
      </c>
      <c r="F460" s="3" t="s">
        <v>1177</v>
      </c>
    </row>
    <row r="461" spans="1:6" x14ac:dyDescent="0.2">
      <c r="A461" s="3" t="s">
        <v>14</v>
      </c>
      <c r="B461" s="3" t="s">
        <v>15</v>
      </c>
      <c r="C461" s="3" t="s">
        <v>20</v>
      </c>
      <c r="D461" s="5">
        <v>46129</v>
      </c>
      <c r="E461" s="4">
        <v>1261</v>
      </c>
      <c r="F461" s="3" t="s">
        <v>1177</v>
      </c>
    </row>
    <row r="462" spans="1:6" x14ac:dyDescent="0.2">
      <c r="A462" s="3" t="s">
        <v>14</v>
      </c>
      <c r="B462" s="3" t="s">
        <v>15</v>
      </c>
      <c r="C462" s="3" t="s">
        <v>20</v>
      </c>
      <c r="D462" s="5">
        <v>46130</v>
      </c>
      <c r="E462" s="4">
        <v>1261</v>
      </c>
      <c r="F462" s="3" t="s">
        <v>1178</v>
      </c>
    </row>
    <row r="463" spans="1:6" x14ac:dyDescent="0.2">
      <c r="A463" s="3" t="s">
        <v>14</v>
      </c>
      <c r="B463" s="3" t="s">
        <v>15</v>
      </c>
      <c r="C463" s="3" t="s">
        <v>20</v>
      </c>
      <c r="D463" s="5">
        <v>46131</v>
      </c>
      <c r="E463" s="4">
        <v>1261</v>
      </c>
      <c r="F463" s="3" t="s">
        <v>1178</v>
      </c>
    </row>
    <row r="464" spans="1:6" x14ac:dyDescent="0.2">
      <c r="A464" s="3" t="s">
        <v>14</v>
      </c>
      <c r="B464" s="3" t="s">
        <v>15</v>
      </c>
      <c r="C464" s="3" t="s">
        <v>20</v>
      </c>
      <c r="D464" s="5">
        <v>46132</v>
      </c>
      <c r="E464" s="4">
        <v>1261</v>
      </c>
      <c r="F464" s="3" t="s">
        <v>1178</v>
      </c>
    </row>
    <row r="465" spans="1:6" x14ac:dyDescent="0.2">
      <c r="A465" s="3" t="s">
        <v>14</v>
      </c>
      <c r="B465" s="3" t="s">
        <v>15</v>
      </c>
      <c r="C465" s="3" t="s">
        <v>20</v>
      </c>
      <c r="D465" s="5">
        <v>46133</v>
      </c>
      <c r="E465" s="4">
        <v>3121</v>
      </c>
      <c r="F465" s="3" t="s">
        <v>1177</v>
      </c>
    </row>
    <row r="466" spans="1:6" x14ac:dyDescent="0.2">
      <c r="A466" s="3" t="s">
        <v>14</v>
      </c>
      <c r="B466" s="3" t="s">
        <v>15</v>
      </c>
      <c r="C466" s="3" t="s">
        <v>20</v>
      </c>
      <c r="D466" s="5">
        <v>46134</v>
      </c>
      <c r="E466" s="4">
        <v>3121</v>
      </c>
      <c r="F466" s="3" t="s">
        <v>1177</v>
      </c>
    </row>
    <row r="467" spans="1:6" x14ac:dyDescent="0.2">
      <c r="A467" s="3" t="s">
        <v>14</v>
      </c>
      <c r="B467" s="3" t="s">
        <v>15</v>
      </c>
      <c r="C467" s="3" t="s">
        <v>20</v>
      </c>
      <c r="D467" s="5">
        <v>46135</v>
      </c>
      <c r="E467" s="4">
        <v>3121</v>
      </c>
      <c r="F467" s="3" t="s">
        <v>1177</v>
      </c>
    </row>
    <row r="468" spans="1:6" x14ac:dyDescent="0.2">
      <c r="A468" s="3" t="s">
        <v>14</v>
      </c>
      <c r="B468" s="3" t="s">
        <v>15</v>
      </c>
      <c r="C468" s="3" t="s">
        <v>20</v>
      </c>
      <c r="D468" s="5">
        <v>46136</v>
      </c>
      <c r="E468" s="4">
        <v>3121</v>
      </c>
      <c r="F468" s="3" t="s">
        <v>1177</v>
      </c>
    </row>
    <row r="469" spans="1:6" x14ac:dyDescent="0.2">
      <c r="A469" s="3" t="s">
        <v>14</v>
      </c>
      <c r="B469" s="3" t="s">
        <v>15</v>
      </c>
      <c r="C469" s="3" t="s">
        <v>20</v>
      </c>
      <c r="D469" s="5">
        <v>46137</v>
      </c>
      <c r="E469" s="4">
        <v>3121</v>
      </c>
      <c r="F469" s="3" t="s">
        <v>1178</v>
      </c>
    </row>
    <row r="470" spans="1:6" x14ac:dyDescent="0.2">
      <c r="A470" s="3" t="s">
        <v>14</v>
      </c>
      <c r="B470" s="3" t="s">
        <v>15</v>
      </c>
      <c r="C470" s="3" t="s">
        <v>20</v>
      </c>
      <c r="D470" s="5">
        <v>46138</v>
      </c>
      <c r="E470" s="4">
        <v>3121</v>
      </c>
      <c r="F470" s="3" t="s">
        <v>1178</v>
      </c>
    </row>
    <row r="471" spans="1:6" x14ac:dyDescent="0.2">
      <c r="A471" s="3" t="s">
        <v>14</v>
      </c>
      <c r="B471" s="3" t="s">
        <v>15</v>
      </c>
      <c r="C471" s="3" t="s">
        <v>20</v>
      </c>
      <c r="D471" s="5">
        <v>46139</v>
      </c>
      <c r="E471" s="4">
        <v>3121</v>
      </c>
      <c r="F471" s="3" t="s">
        <v>1177</v>
      </c>
    </row>
    <row r="472" spans="1:6" x14ac:dyDescent="0.2">
      <c r="A472" s="3" t="s">
        <v>14</v>
      </c>
      <c r="B472" s="3" t="s">
        <v>15</v>
      </c>
      <c r="C472" s="3" t="s">
        <v>20</v>
      </c>
      <c r="D472" s="5">
        <v>46140</v>
      </c>
      <c r="E472" s="4">
        <v>3121</v>
      </c>
      <c r="F472" s="3" t="s">
        <v>1177</v>
      </c>
    </row>
    <row r="473" spans="1:6" x14ac:dyDescent="0.2">
      <c r="A473" s="3" t="s">
        <v>14</v>
      </c>
      <c r="B473" s="3" t="s">
        <v>15</v>
      </c>
      <c r="C473" s="3" t="s">
        <v>20</v>
      </c>
      <c r="D473" s="5">
        <v>46141</v>
      </c>
      <c r="E473" s="4">
        <v>3121</v>
      </c>
      <c r="F473" s="3" t="s">
        <v>1178</v>
      </c>
    </row>
    <row r="474" spans="1:6" x14ac:dyDescent="0.2">
      <c r="A474" s="3" t="s">
        <v>14</v>
      </c>
      <c r="B474" s="3" t="s">
        <v>15</v>
      </c>
      <c r="C474" s="3" t="s">
        <v>20</v>
      </c>
      <c r="D474" s="5">
        <v>46142</v>
      </c>
      <c r="E474" s="4">
        <v>3121</v>
      </c>
      <c r="F474" s="3" t="s">
        <v>1177</v>
      </c>
    </row>
    <row r="475" spans="1:6" x14ac:dyDescent="0.2">
      <c r="A475" s="3" t="s">
        <v>14</v>
      </c>
      <c r="B475" s="3" t="s">
        <v>15</v>
      </c>
      <c r="C475" s="3" t="s">
        <v>20</v>
      </c>
      <c r="D475" s="5">
        <v>46143</v>
      </c>
      <c r="E475" s="4">
        <v>3121</v>
      </c>
      <c r="F475" s="3" t="s">
        <v>1178</v>
      </c>
    </row>
    <row r="476" spans="1:6" x14ac:dyDescent="0.2">
      <c r="A476" s="3" t="s">
        <v>14</v>
      </c>
      <c r="B476" s="3" t="s">
        <v>15</v>
      </c>
      <c r="C476" s="3" t="s">
        <v>20</v>
      </c>
      <c r="D476" s="5">
        <v>46144</v>
      </c>
      <c r="E476" s="4">
        <v>3121</v>
      </c>
      <c r="F476" s="3" t="s">
        <v>1178</v>
      </c>
    </row>
    <row r="477" spans="1:6" x14ac:dyDescent="0.2">
      <c r="A477" s="3" t="s">
        <v>14</v>
      </c>
      <c r="B477" s="3" t="s">
        <v>15</v>
      </c>
      <c r="C477" s="3" t="s">
        <v>20</v>
      </c>
      <c r="D477" s="5">
        <v>46145</v>
      </c>
      <c r="E477" s="4">
        <v>3121</v>
      </c>
      <c r="F477" s="3" t="s">
        <v>1178</v>
      </c>
    </row>
    <row r="478" spans="1:6" x14ac:dyDescent="0.2">
      <c r="A478" s="3" t="s">
        <v>14</v>
      </c>
      <c r="B478" s="3" t="s">
        <v>15</v>
      </c>
      <c r="C478" s="3" t="s">
        <v>20</v>
      </c>
      <c r="D478" s="5">
        <v>46146</v>
      </c>
      <c r="E478" s="4">
        <v>3121</v>
      </c>
      <c r="F478" s="3" t="s">
        <v>1178</v>
      </c>
    </row>
    <row r="479" spans="1:6" x14ac:dyDescent="0.2">
      <c r="A479" s="3" t="s">
        <v>14</v>
      </c>
      <c r="B479" s="3" t="s">
        <v>15</v>
      </c>
      <c r="C479" s="3" t="s">
        <v>20</v>
      </c>
      <c r="D479" s="5">
        <v>46147</v>
      </c>
      <c r="E479" s="4">
        <v>3121</v>
      </c>
      <c r="F479" s="3" t="s">
        <v>1177</v>
      </c>
    </row>
    <row r="480" spans="1:6" x14ac:dyDescent="0.2">
      <c r="A480" s="3" t="s">
        <v>14</v>
      </c>
      <c r="B480" s="3" t="s">
        <v>15</v>
      </c>
      <c r="C480" s="3" t="s">
        <v>20</v>
      </c>
      <c r="D480" s="5">
        <v>46148</v>
      </c>
      <c r="E480" s="4">
        <v>3121</v>
      </c>
      <c r="F480" s="3" t="s">
        <v>1177</v>
      </c>
    </row>
    <row r="481" spans="1:6" x14ac:dyDescent="0.2">
      <c r="A481" s="3" t="s">
        <v>14</v>
      </c>
      <c r="B481" s="3" t="s">
        <v>15</v>
      </c>
      <c r="C481" s="3" t="s">
        <v>20</v>
      </c>
      <c r="D481" s="5">
        <v>46149</v>
      </c>
      <c r="E481" s="4">
        <v>3121</v>
      </c>
      <c r="F481" s="3" t="s">
        <v>1178</v>
      </c>
    </row>
    <row r="482" spans="1:6" x14ac:dyDescent="0.2">
      <c r="A482" s="3" t="s">
        <v>14</v>
      </c>
      <c r="B482" s="3" t="s">
        <v>15</v>
      </c>
      <c r="C482" s="3" t="s">
        <v>20</v>
      </c>
      <c r="D482" s="5">
        <v>46150</v>
      </c>
      <c r="E482" s="4">
        <v>3121</v>
      </c>
      <c r="F482" s="3" t="s">
        <v>1177</v>
      </c>
    </row>
    <row r="483" spans="1:6" x14ac:dyDescent="0.2">
      <c r="A483" s="3" t="s">
        <v>14</v>
      </c>
      <c r="B483" s="3" t="s">
        <v>15</v>
      </c>
      <c r="C483" s="3" t="s">
        <v>20</v>
      </c>
      <c r="D483" s="5">
        <v>46151</v>
      </c>
      <c r="E483" s="4">
        <v>3121</v>
      </c>
      <c r="F483" s="3" t="s">
        <v>1178</v>
      </c>
    </row>
    <row r="484" spans="1:6" x14ac:dyDescent="0.2">
      <c r="A484" s="3" t="s">
        <v>14</v>
      </c>
      <c r="B484" s="3" t="s">
        <v>15</v>
      </c>
      <c r="C484" s="3" t="s">
        <v>20</v>
      </c>
      <c r="D484" s="5">
        <v>46152</v>
      </c>
      <c r="E484" s="4">
        <v>3121</v>
      </c>
      <c r="F484" s="3" t="s">
        <v>1178</v>
      </c>
    </row>
    <row r="485" spans="1:6" x14ac:dyDescent="0.2">
      <c r="A485" s="3" t="s">
        <v>14</v>
      </c>
      <c r="B485" s="3" t="s">
        <v>15</v>
      </c>
      <c r="C485" s="3" t="s">
        <v>20</v>
      </c>
      <c r="D485" s="5">
        <v>46153</v>
      </c>
      <c r="E485" s="4">
        <v>3121</v>
      </c>
      <c r="F485" s="3" t="s">
        <v>1178</v>
      </c>
    </row>
    <row r="486" spans="1:6" x14ac:dyDescent="0.2">
      <c r="A486" s="3" t="s">
        <v>14</v>
      </c>
      <c r="B486" s="3" t="s">
        <v>15</v>
      </c>
      <c r="C486" s="3" t="s">
        <v>20</v>
      </c>
      <c r="D486" s="5">
        <v>46154</v>
      </c>
      <c r="E486" s="4">
        <v>3121</v>
      </c>
      <c r="F486" s="3" t="s">
        <v>1177</v>
      </c>
    </row>
    <row r="487" spans="1:6" x14ac:dyDescent="0.2">
      <c r="A487" s="3" t="s">
        <v>14</v>
      </c>
      <c r="B487" s="3" t="s">
        <v>15</v>
      </c>
      <c r="C487" s="3" t="s">
        <v>20</v>
      </c>
      <c r="D487" s="5">
        <v>46155</v>
      </c>
      <c r="E487" s="4">
        <v>3121</v>
      </c>
      <c r="F487" s="3" t="s">
        <v>1177</v>
      </c>
    </row>
    <row r="488" spans="1:6" x14ac:dyDescent="0.2">
      <c r="A488" s="3" t="s">
        <v>14</v>
      </c>
      <c r="B488" s="3" t="s">
        <v>15</v>
      </c>
      <c r="C488" s="3" t="s">
        <v>20</v>
      </c>
      <c r="D488" s="5">
        <v>46156</v>
      </c>
      <c r="E488" s="4">
        <v>3121</v>
      </c>
      <c r="F488" s="3" t="s">
        <v>1178</v>
      </c>
    </row>
    <row r="489" spans="1:6" x14ac:dyDescent="0.2">
      <c r="A489" s="3" t="s">
        <v>14</v>
      </c>
      <c r="B489" s="3" t="s">
        <v>15</v>
      </c>
      <c r="C489" s="3" t="s">
        <v>20</v>
      </c>
      <c r="D489" s="5">
        <v>46157</v>
      </c>
      <c r="E489" s="4">
        <v>3121</v>
      </c>
      <c r="F489" s="3" t="s">
        <v>1177</v>
      </c>
    </row>
    <row r="490" spans="1:6" x14ac:dyDescent="0.2">
      <c r="A490" s="3" t="s">
        <v>14</v>
      </c>
      <c r="B490" s="3" t="s">
        <v>15</v>
      </c>
      <c r="C490" s="3" t="s">
        <v>20</v>
      </c>
      <c r="D490" s="5">
        <v>46158</v>
      </c>
      <c r="E490" s="4">
        <v>3121</v>
      </c>
      <c r="F490" s="3" t="s">
        <v>1177</v>
      </c>
    </row>
    <row r="491" spans="1:6" x14ac:dyDescent="0.2">
      <c r="A491" s="3" t="s">
        <v>14</v>
      </c>
      <c r="B491" s="3" t="s">
        <v>15</v>
      </c>
      <c r="C491" s="3" t="s">
        <v>20</v>
      </c>
      <c r="D491" s="5">
        <v>46159</v>
      </c>
      <c r="E491" s="4">
        <v>3121</v>
      </c>
      <c r="F491" s="3" t="s">
        <v>1178</v>
      </c>
    </row>
    <row r="492" spans="1:6" x14ac:dyDescent="0.2">
      <c r="A492" s="3" t="s">
        <v>14</v>
      </c>
      <c r="B492" s="3" t="s">
        <v>15</v>
      </c>
      <c r="C492" s="3" t="s">
        <v>20</v>
      </c>
      <c r="D492" s="5">
        <v>46160</v>
      </c>
      <c r="E492" s="4">
        <v>3121</v>
      </c>
      <c r="F492" s="3" t="s">
        <v>1177</v>
      </c>
    </row>
    <row r="493" spans="1:6" x14ac:dyDescent="0.2">
      <c r="A493" s="3" t="s">
        <v>14</v>
      </c>
      <c r="B493" s="3" t="s">
        <v>15</v>
      </c>
      <c r="C493" s="3" t="s">
        <v>20</v>
      </c>
      <c r="D493" s="5">
        <v>46161</v>
      </c>
      <c r="E493" s="4">
        <v>3121</v>
      </c>
      <c r="F493" s="3" t="s">
        <v>1178</v>
      </c>
    </row>
    <row r="494" spans="1:6" x14ac:dyDescent="0.2">
      <c r="A494" s="3" t="s">
        <v>14</v>
      </c>
      <c r="B494" s="3" t="s">
        <v>15</v>
      </c>
      <c r="C494" s="3" t="s">
        <v>20</v>
      </c>
      <c r="D494" s="5">
        <v>46162</v>
      </c>
      <c r="E494" s="4">
        <v>3121</v>
      </c>
      <c r="F494" s="3" t="s">
        <v>1177</v>
      </c>
    </row>
    <row r="495" spans="1:6" x14ac:dyDescent="0.2">
      <c r="A495" s="3" t="s">
        <v>14</v>
      </c>
      <c r="B495" s="3" t="s">
        <v>15</v>
      </c>
      <c r="C495" s="3" t="s">
        <v>20</v>
      </c>
      <c r="D495" s="5">
        <v>46163</v>
      </c>
      <c r="E495" s="4">
        <v>3121</v>
      </c>
      <c r="F495" s="3" t="s">
        <v>1177</v>
      </c>
    </row>
    <row r="496" spans="1:6" x14ac:dyDescent="0.2">
      <c r="A496" s="3" t="s">
        <v>14</v>
      </c>
      <c r="B496" s="3" t="s">
        <v>15</v>
      </c>
      <c r="C496" s="3" t="s">
        <v>20</v>
      </c>
      <c r="D496" s="5">
        <v>46164</v>
      </c>
      <c r="E496" s="4">
        <v>3121</v>
      </c>
      <c r="F496" s="3" t="s">
        <v>1177</v>
      </c>
    </row>
    <row r="497" spans="1:6" x14ac:dyDescent="0.2">
      <c r="A497" s="3" t="s">
        <v>14</v>
      </c>
      <c r="B497" s="3" t="s">
        <v>15</v>
      </c>
      <c r="C497" s="3" t="s">
        <v>20</v>
      </c>
      <c r="D497" s="5">
        <v>46165</v>
      </c>
      <c r="E497" s="4">
        <v>3121</v>
      </c>
      <c r="F497" s="3" t="s">
        <v>1178</v>
      </c>
    </row>
    <row r="498" spans="1:6" x14ac:dyDescent="0.2">
      <c r="A498" s="3" t="s">
        <v>14</v>
      </c>
      <c r="B498" s="3" t="s">
        <v>15</v>
      </c>
      <c r="C498" s="3" t="s">
        <v>20</v>
      </c>
      <c r="D498" s="5">
        <v>46166</v>
      </c>
      <c r="E498" s="4">
        <v>3121</v>
      </c>
      <c r="F498" s="3" t="s">
        <v>1178</v>
      </c>
    </row>
    <row r="499" spans="1:6" x14ac:dyDescent="0.2">
      <c r="A499" s="3" t="s">
        <v>14</v>
      </c>
      <c r="B499" s="3" t="s">
        <v>15</v>
      </c>
      <c r="C499" s="3" t="s">
        <v>20</v>
      </c>
      <c r="D499" s="5">
        <v>46167</v>
      </c>
      <c r="E499" s="4">
        <v>3121</v>
      </c>
      <c r="F499" s="3" t="s">
        <v>1177</v>
      </c>
    </row>
    <row r="500" spans="1:6" x14ac:dyDescent="0.2">
      <c r="A500" s="3" t="s">
        <v>14</v>
      </c>
      <c r="B500" s="3" t="s">
        <v>15</v>
      </c>
      <c r="C500" s="3" t="s">
        <v>20</v>
      </c>
      <c r="D500" s="5">
        <v>46168</v>
      </c>
      <c r="E500" s="4">
        <v>3121</v>
      </c>
      <c r="F500" s="3" t="s">
        <v>1177</v>
      </c>
    </row>
    <row r="501" spans="1:6" x14ac:dyDescent="0.2">
      <c r="A501" s="3" t="s">
        <v>14</v>
      </c>
      <c r="B501" s="3" t="s">
        <v>15</v>
      </c>
      <c r="C501" s="3" t="s">
        <v>20</v>
      </c>
      <c r="D501" s="5">
        <v>46169</v>
      </c>
      <c r="E501" s="4">
        <v>3121</v>
      </c>
      <c r="F501" s="3" t="s">
        <v>1177</v>
      </c>
    </row>
    <row r="502" spans="1:6" x14ac:dyDescent="0.2">
      <c r="A502" s="3" t="s">
        <v>14</v>
      </c>
      <c r="B502" s="3" t="s">
        <v>15</v>
      </c>
      <c r="C502" s="3" t="s">
        <v>20</v>
      </c>
      <c r="D502" s="5">
        <v>46170</v>
      </c>
      <c r="E502" s="4">
        <v>3121</v>
      </c>
      <c r="F502" s="3" t="s">
        <v>1178</v>
      </c>
    </row>
    <row r="503" spans="1:6" x14ac:dyDescent="0.2">
      <c r="A503" s="3" t="s">
        <v>14</v>
      </c>
      <c r="B503" s="3" t="s">
        <v>15</v>
      </c>
      <c r="C503" s="3" t="s">
        <v>20</v>
      </c>
      <c r="D503" s="5">
        <v>46171</v>
      </c>
      <c r="E503" s="4">
        <v>3121</v>
      </c>
      <c r="F503" s="3" t="s">
        <v>1177</v>
      </c>
    </row>
    <row r="504" spans="1:6" x14ac:dyDescent="0.2">
      <c r="A504" s="3" t="s">
        <v>14</v>
      </c>
      <c r="B504" s="3" t="s">
        <v>15</v>
      </c>
      <c r="C504" s="3" t="s">
        <v>20</v>
      </c>
      <c r="D504" s="5">
        <v>46172</v>
      </c>
      <c r="E504" s="4">
        <v>3121</v>
      </c>
      <c r="F504" s="3" t="s">
        <v>1178</v>
      </c>
    </row>
    <row r="505" spans="1:6" x14ac:dyDescent="0.2">
      <c r="A505" s="3" t="s">
        <v>14</v>
      </c>
      <c r="B505" s="3" t="s">
        <v>15</v>
      </c>
      <c r="C505" s="3" t="s">
        <v>20</v>
      </c>
      <c r="D505" s="5">
        <v>46173</v>
      </c>
      <c r="E505" s="4">
        <v>3121</v>
      </c>
      <c r="F505" s="3" t="s">
        <v>1178</v>
      </c>
    </row>
    <row r="506" spans="1:6" x14ac:dyDescent="0.2">
      <c r="A506" s="3" t="s">
        <v>14</v>
      </c>
      <c r="B506" s="3" t="s">
        <v>15</v>
      </c>
      <c r="C506" s="3" t="s">
        <v>20</v>
      </c>
      <c r="D506" s="5">
        <v>46174</v>
      </c>
      <c r="E506" s="4">
        <v>3121</v>
      </c>
      <c r="F506" s="3" t="s">
        <v>1177</v>
      </c>
    </row>
    <row r="507" spans="1:6" x14ac:dyDescent="0.2">
      <c r="A507" s="3" t="s">
        <v>14</v>
      </c>
      <c r="B507" s="3" t="s">
        <v>15</v>
      </c>
      <c r="C507" s="3" t="s">
        <v>20</v>
      </c>
      <c r="D507" s="5">
        <v>46175</v>
      </c>
      <c r="E507" s="4">
        <v>3121</v>
      </c>
      <c r="F507" s="3" t="s">
        <v>1177</v>
      </c>
    </row>
    <row r="508" spans="1:6" x14ac:dyDescent="0.2">
      <c r="A508" s="3" t="s">
        <v>14</v>
      </c>
      <c r="B508" s="3" t="s">
        <v>15</v>
      </c>
      <c r="C508" s="3" t="s">
        <v>20</v>
      </c>
      <c r="D508" s="5">
        <v>46176</v>
      </c>
      <c r="E508" s="4">
        <v>3121</v>
      </c>
      <c r="F508" s="3" t="s">
        <v>1178</v>
      </c>
    </row>
    <row r="509" spans="1:6" x14ac:dyDescent="0.2">
      <c r="A509" s="3" t="s">
        <v>14</v>
      </c>
      <c r="B509" s="3" t="s">
        <v>15</v>
      </c>
      <c r="C509" s="3" t="s">
        <v>20</v>
      </c>
      <c r="D509" s="5">
        <v>46177</v>
      </c>
      <c r="E509" s="4">
        <v>3121</v>
      </c>
      <c r="F509" s="3" t="s">
        <v>1178</v>
      </c>
    </row>
    <row r="510" spans="1:6" x14ac:dyDescent="0.2">
      <c r="A510" s="3" t="s">
        <v>14</v>
      </c>
      <c r="B510" s="3" t="s">
        <v>15</v>
      </c>
      <c r="C510" s="3" t="s">
        <v>20</v>
      </c>
      <c r="D510" s="5">
        <v>46178</v>
      </c>
      <c r="E510" s="4">
        <v>3121</v>
      </c>
      <c r="F510" s="3" t="s">
        <v>1177</v>
      </c>
    </row>
    <row r="511" spans="1:6" x14ac:dyDescent="0.2">
      <c r="A511" s="3" t="s">
        <v>14</v>
      </c>
      <c r="B511" s="3" t="s">
        <v>15</v>
      </c>
      <c r="C511" s="3" t="s">
        <v>20</v>
      </c>
      <c r="D511" s="5">
        <v>46179</v>
      </c>
      <c r="E511" s="4">
        <v>3121</v>
      </c>
      <c r="F511" s="3" t="s">
        <v>1178</v>
      </c>
    </row>
    <row r="512" spans="1:6" x14ac:dyDescent="0.2">
      <c r="A512" s="3" t="s">
        <v>14</v>
      </c>
      <c r="B512" s="3" t="s">
        <v>15</v>
      </c>
      <c r="C512" s="3" t="s">
        <v>20</v>
      </c>
      <c r="D512" s="5">
        <v>46180</v>
      </c>
      <c r="E512" s="4">
        <v>3121</v>
      </c>
      <c r="F512" s="3" t="s">
        <v>1178</v>
      </c>
    </row>
    <row r="513" spans="1:6" x14ac:dyDescent="0.2">
      <c r="A513" s="3" t="s">
        <v>14</v>
      </c>
      <c r="B513" s="3" t="s">
        <v>15</v>
      </c>
      <c r="C513" s="3" t="s">
        <v>20</v>
      </c>
      <c r="D513" s="5">
        <v>46181</v>
      </c>
      <c r="E513" s="4">
        <v>3121</v>
      </c>
      <c r="F513" s="3" t="s">
        <v>1177</v>
      </c>
    </row>
    <row r="514" spans="1:6" x14ac:dyDescent="0.2">
      <c r="A514" s="3" t="s">
        <v>14</v>
      </c>
      <c r="B514" s="3" t="s">
        <v>15</v>
      </c>
      <c r="C514" s="3" t="s">
        <v>20</v>
      </c>
      <c r="D514" s="5">
        <v>46182</v>
      </c>
      <c r="E514" s="4">
        <v>3121</v>
      </c>
      <c r="F514" s="3" t="s">
        <v>1177</v>
      </c>
    </row>
    <row r="515" spans="1:6" x14ac:dyDescent="0.2">
      <c r="A515" s="3" t="s">
        <v>14</v>
      </c>
      <c r="B515" s="3" t="s">
        <v>15</v>
      </c>
      <c r="C515" s="3" t="s">
        <v>20</v>
      </c>
      <c r="D515" s="5">
        <v>46183</v>
      </c>
      <c r="E515" s="4">
        <v>3121</v>
      </c>
      <c r="F515" s="3" t="s">
        <v>1178</v>
      </c>
    </row>
    <row r="516" spans="1:6" x14ac:dyDescent="0.2">
      <c r="A516" s="3" t="s">
        <v>14</v>
      </c>
      <c r="B516" s="3" t="s">
        <v>15</v>
      </c>
      <c r="C516" s="3" t="s">
        <v>20</v>
      </c>
      <c r="D516" s="5">
        <v>46184</v>
      </c>
      <c r="E516" s="4">
        <v>3121</v>
      </c>
      <c r="F516" s="3" t="s">
        <v>1177</v>
      </c>
    </row>
    <row r="517" spans="1:6" x14ac:dyDescent="0.2">
      <c r="A517" s="3" t="s">
        <v>14</v>
      </c>
      <c r="B517" s="3" t="s">
        <v>15</v>
      </c>
      <c r="C517" s="3" t="s">
        <v>20</v>
      </c>
      <c r="D517" s="5">
        <v>46185</v>
      </c>
      <c r="E517" s="4">
        <v>3121</v>
      </c>
      <c r="F517" s="3" t="s">
        <v>1177</v>
      </c>
    </row>
    <row r="518" spans="1:6" x14ac:dyDescent="0.2">
      <c r="A518" s="3" t="s">
        <v>14</v>
      </c>
      <c r="B518" s="3" t="s">
        <v>15</v>
      </c>
      <c r="C518" s="3" t="s">
        <v>20</v>
      </c>
      <c r="D518" s="5">
        <v>46186</v>
      </c>
      <c r="E518" s="4">
        <v>3121</v>
      </c>
      <c r="F518" s="3" t="s">
        <v>1178</v>
      </c>
    </row>
    <row r="519" spans="1:6" x14ac:dyDescent="0.2">
      <c r="A519" s="3" t="s">
        <v>14</v>
      </c>
      <c r="B519" s="3" t="s">
        <v>15</v>
      </c>
      <c r="C519" s="3" t="s">
        <v>20</v>
      </c>
      <c r="D519" s="5">
        <v>46187</v>
      </c>
      <c r="E519" s="4">
        <v>3121</v>
      </c>
      <c r="F519" s="3" t="s">
        <v>1178</v>
      </c>
    </row>
    <row r="520" spans="1:6" x14ac:dyDescent="0.2">
      <c r="A520" s="3" t="s">
        <v>14</v>
      </c>
      <c r="B520" s="3" t="s">
        <v>15</v>
      </c>
      <c r="C520" s="3" t="s">
        <v>20</v>
      </c>
      <c r="D520" s="5">
        <v>46188</v>
      </c>
      <c r="E520" s="4">
        <v>3121</v>
      </c>
      <c r="F520" s="3" t="s">
        <v>1178</v>
      </c>
    </row>
    <row r="521" spans="1:6" x14ac:dyDescent="0.2">
      <c r="A521" s="3" t="s">
        <v>14</v>
      </c>
      <c r="B521" s="3" t="s">
        <v>15</v>
      </c>
      <c r="C521" s="3" t="s">
        <v>20</v>
      </c>
      <c r="D521" s="5">
        <v>46189</v>
      </c>
      <c r="E521" s="4">
        <v>3121</v>
      </c>
      <c r="F521" s="3" t="s">
        <v>1178</v>
      </c>
    </row>
    <row r="522" spans="1:6" x14ac:dyDescent="0.2">
      <c r="A522" s="3" t="s">
        <v>14</v>
      </c>
      <c r="B522" s="3" t="s">
        <v>15</v>
      </c>
      <c r="C522" s="3" t="s">
        <v>20</v>
      </c>
      <c r="D522" s="5">
        <v>46190</v>
      </c>
      <c r="E522" s="4">
        <v>3121</v>
      </c>
      <c r="F522" s="3" t="s">
        <v>1178</v>
      </c>
    </row>
    <row r="523" spans="1:6" x14ac:dyDescent="0.2">
      <c r="A523" s="3" t="s">
        <v>14</v>
      </c>
      <c r="B523" s="3" t="s">
        <v>15</v>
      </c>
      <c r="C523" s="3" t="s">
        <v>20</v>
      </c>
      <c r="D523" s="5">
        <v>46191</v>
      </c>
      <c r="E523" s="4">
        <v>3121</v>
      </c>
      <c r="F523" s="3" t="s">
        <v>1177</v>
      </c>
    </row>
    <row r="524" spans="1:6" x14ac:dyDescent="0.2">
      <c r="A524" s="3" t="s">
        <v>14</v>
      </c>
      <c r="B524" s="3" t="s">
        <v>15</v>
      </c>
      <c r="C524" s="3" t="s">
        <v>20</v>
      </c>
      <c r="D524" s="5">
        <v>46192</v>
      </c>
      <c r="E524" s="4">
        <v>3121</v>
      </c>
      <c r="F524" s="3" t="s">
        <v>1177</v>
      </c>
    </row>
    <row r="525" spans="1:6" x14ac:dyDescent="0.2">
      <c r="A525" s="3" t="s">
        <v>14</v>
      </c>
      <c r="B525" s="3" t="s">
        <v>15</v>
      </c>
      <c r="C525" s="3" t="s">
        <v>20</v>
      </c>
      <c r="D525" s="5">
        <v>46193</v>
      </c>
      <c r="E525" s="4">
        <v>3121</v>
      </c>
      <c r="F525" s="3" t="s">
        <v>1178</v>
      </c>
    </row>
    <row r="526" spans="1:6" x14ac:dyDescent="0.2">
      <c r="A526" s="3" t="s">
        <v>14</v>
      </c>
      <c r="B526" s="3" t="s">
        <v>15</v>
      </c>
      <c r="C526" s="3" t="s">
        <v>20</v>
      </c>
      <c r="D526" s="5">
        <v>46194</v>
      </c>
      <c r="E526" s="4">
        <v>3121</v>
      </c>
      <c r="F526" s="3" t="s">
        <v>1178</v>
      </c>
    </row>
    <row r="527" spans="1:6" x14ac:dyDescent="0.2">
      <c r="A527" s="3" t="s">
        <v>14</v>
      </c>
      <c r="B527" s="3" t="s">
        <v>15</v>
      </c>
      <c r="C527" s="3" t="s">
        <v>20</v>
      </c>
      <c r="D527" s="5">
        <v>46195</v>
      </c>
      <c r="E527" s="4">
        <v>3121</v>
      </c>
      <c r="F527" s="3" t="s">
        <v>1178</v>
      </c>
    </row>
    <row r="528" spans="1:6" x14ac:dyDescent="0.2">
      <c r="A528" s="3" t="s">
        <v>14</v>
      </c>
      <c r="B528" s="3" t="s">
        <v>15</v>
      </c>
      <c r="C528" s="3" t="s">
        <v>20</v>
      </c>
      <c r="D528" s="5">
        <v>46196</v>
      </c>
      <c r="E528" s="4">
        <v>3121</v>
      </c>
      <c r="F528" s="3" t="s">
        <v>1177</v>
      </c>
    </row>
    <row r="529" spans="1:6" x14ac:dyDescent="0.2">
      <c r="A529" s="3" t="s">
        <v>14</v>
      </c>
      <c r="B529" s="3" t="s">
        <v>15</v>
      </c>
      <c r="C529" s="3" t="s">
        <v>20</v>
      </c>
      <c r="D529" s="5">
        <v>46197</v>
      </c>
      <c r="E529" s="4">
        <v>3121</v>
      </c>
      <c r="F529" s="3" t="s">
        <v>1178</v>
      </c>
    </row>
    <row r="530" spans="1:6" x14ac:dyDescent="0.2">
      <c r="A530" s="3" t="s">
        <v>14</v>
      </c>
      <c r="B530" s="3" t="s">
        <v>15</v>
      </c>
      <c r="C530" s="3" t="s">
        <v>20</v>
      </c>
      <c r="D530" s="5">
        <v>46198</v>
      </c>
      <c r="E530" s="4">
        <v>3121</v>
      </c>
      <c r="F530" s="3" t="s">
        <v>1177</v>
      </c>
    </row>
    <row r="531" spans="1:6" x14ac:dyDescent="0.2">
      <c r="A531" s="3" t="s">
        <v>14</v>
      </c>
      <c r="B531" s="3" t="s">
        <v>15</v>
      </c>
      <c r="C531" s="3" t="s">
        <v>20</v>
      </c>
      <c r="D531" s="5">
        <v>46199</v>
      </c>
      <c r="E531" s="4">
        <v>3121</v>
      </c>
      <c r="F531" s="3" t="s">
        <v>1177</v>
      </c>
    </row>
    <row r="532" spans="1:6" x14ac:dyDescent="0.2">
      <c r="A532" s="3" t="s">
        <v>14</v>
      </c>
      <c r="B532" s="3" t="s">
        <v>15</v>
      </c>
      <c r="C532" s="3" t="s">
        <v>20</v>
      </c>
      <c r="D532" s="5">
        <v>46200</v>
      </c>
      <c r="E532" s="4">
        <v>3121</v>
      </c>
      <c r="F532" s="3" t="s">
        <v>1177</v>
      </c>
    </row>
    <row r="533" spans="1:6" x14ac:dyDescent="0.2">
      <c r="A533" s="3" t="s">
        <v>14</v>
      </c>
      <c r="B533" s="3" t="s">
        <v>15</v>
      </c>
      <c r="C533" s="3" t="s">
        <v>20</v>
      </c>
      <c r="D533" s="5">
        <v>46201</v>
      </c>
      <c r="E533" s="4">
        <v>3121</v>
      </c>
      <c r="F533" s="3" t="s">
        <v>1178</v>
      </c>
    </row>
    <row r="534" spans="1:6" x14ac:dyDescent="0.2">
      <c r="A534" s="3" t="s">
        <v>14</v>
      </c>
      <c r="B534" s="3" t="s">
        <v>15</v>
      </c>
      <c r="C534" s="3" t="s">
        <v>20</v>
      </c>
      <c r="D534" s="5">
        <v>46202</v>
      </c>
      <c r="E534" s="4">
        <v>3121</v>
      </c>
      <c r="F534" s="3" t="s">
        <v>1178</v>
      </c>
    </row>
    <row r="535" spans="1:6" x14ac:dyDescent="0.2">
      <c r="A535" s="3" t="s">
        <v>14</v>
      </c>
      <c r="B535" s="3" t="s">
        <v>15</v>
      </c>
      <c r="C535" s="3" t="s">
        <v>20</v>
      </c>
      <c r="D535" s="5">
        <v>46203</v>
      </c>
      <c r="E535" s="4">
        <v>3121</v>
      </c>
      <c r="F535" s="3" t="s">
        <v>1177</v>
      </c>
    </row>
    <row r="536" spans="1:6" x14ac:dyDescent="0.2">
      <c r="A536" s="3" t="s">
        <v>14</v>
      </c>
      <c r="B536" s="3" t="s">
        <v>15</v>
      </c>
      <c r="C536" s="3" t="s">
        <v>20</v>
      </c>
      <c r="D536" s="5">
        <v>46204</v>
      </c>
      <c r="E536" s="4">
        <v>3121</v>
      </c>
      <c r="F536" s="3" t="s">
        <v>1178</v>
      </c>
    </row>
    <row r="537" spans="1:6" x14ac:dyDescent="0.2">
      <c r="A537" s="3" t="s">
        <v>14</v>
      </c>
      <c r="B537" s="3" t="s">
        <v>15</v>
      </c>
      <c r="C537" s="3" t="s">
        <v>20</v>
      </c>
      <c r="D537" s="5">
        <v>46205</v>
      </c>
      <c r="E537" s="4">
        <v>3121</v>
      </c>
      <c r="F537" s="3" t="s">
        <v>1177</v>
      </c>
    </row>
    <row r="538" spans="1:6" x14ac:dyDescent="0.2">
      <c r="A538" s="3" t="s">
        <v>14</v>
      </c>
      <c r="B538" s="3" t="s">
        <v>15</v>
      </c>
      <c r="C538" s="3" t="s">
        <v>20</v>
      </c>
      <c r="D538" s="5">
        <v>46206</v>
      </c>
      <c r="E538" s="4">
        <v>3121</v>
      </c>
      <c r="F538" s="3" t="s">
        <v>1178</v>
      </c>
    </row>
    <row r="539" spans="1:6" x14ac:dyDescent="0.2">
      <c r="A539" s="3" t="s">
        <v>14</v>
      </c>
      <c r="B539" s="3" t="s">
        <v>15</v>
      </c>
      <c r="C539" s="3" t="s">
        <v>20</v>
      </c>
      <c r="D539" s="5">
        <v>46207</v>
      </c>
      <c r="E539" s="4">
        <v>3121</v>
      </c>
      <c r="F539" s="3" t="s">
        <v>1178</v>
      </c>
    </row>
    <row r="540" spans="1:6" x14ac:dyDescent="0.2">
      <c r="A540" s="3" t="s">
        <v>14</v>
      </c>
      <c r="B540" s="3" t="s">
        <v>15</v>
      </c>
      <c r="C540" s="3" t="s">
        <v>20</v>
      </c>
      <c r="D540" s="5">
        <v>46208</v>
      </c>
      <c r="E540" s="4">
        <v>3121</v>
      </c>
      <c r="F540" s="3" t="s">
        <v>1178</v>
      </c>
    </row>
    <row r="541" spans="1:6" x14ac:dyDescent="0.2">
      <c r="A541" s="3" t="s">
        <v>14</v>
      </c>
      <c r="B541" s="3" t="s">
        <v>15</v>
      </c>
      <c r="C541" s="3" t="s">
        <v>20</v>
      </c>
      <c r="D541" s="5">
        <v>46209</v>
      </c>
      <c r="E541" s="4">
        <v>3123</v>
      </c>
      <c r="F541" s="3" t="s">
        <v>1177</v>
      </c>
    </row>
    <row r="542" spans="1:6" x14ac:dyDescent="0.2">
      <c r="A542" s="3" t="s">
        <v>14</v>
      </c>
      <c r="B542" s="3" t="s">
        <v>15</v>
      </c>
      <c r="C542" s="3" t="s">
        <v>20</v>
      </c>
      <c r="D542" s="5">
        <v>46210</v>
      </c>
      <c r="E542" s="4">
        <v>3123</v>
      </c>
      <c r="F542" s="3" t="s">
        <v>1178</v>
      </c>
    </row>
    <row r="543" spans="1:6" x14ac:dyDescent="0.2">
      <c r="A543" s="3" t="s">
        <v>14</v>
      </c>
      <c r="B543" s="3" t="s">
        <v>15</v>
      </c>
      <c r="C543" s="3" t="s">
        <v>20</v>
      </c>
      <c r="D543" s="5">
        <v>46211</v>
      </c>
      <c r="E543" s="4">
        <v>3123</v>
      </c>
      <c r="F543" s="3" t="s">
        <v>1177</v>
      </c>
    </row>
    <row r="544" spans="1:6" x14ac:dyDescent="0.2">
      <c r="A544" s="3" t="s">
        <v>14</v>
      </c>
      <c r="B544" s="3" t="s">
        <v>15</v>
      </c>
      <c r="C544" s="3" t="s">
        <v>20</v>
      </c>
      <c r="D544" s="5">
        <v>46212</v>
      </c>
      <c r="E544" s="4">
        <v>3123</v>
      </c>
      <c r="F544" s="3" t="s">
        <v>1178</v>
      </c>
    </row>
    <row r="545" spans="1:6" x14ac:dyDescent="0.2">
      <c r="A545" s="3" t="s">
        <v>14</v>
      </c>
      <c r="B545" s="3" t="s">
        <v>15</v>
      </c>
      <c r="C545" s="3" t="s">
        <v>20</v>
      </c>
      <c r="D545" s="5">
        <v>46213</v>
      </c>
      <c r="E545" s="4">
        <v>3123</v>
      </c>
      <c r="F545" s="3" t="s">
        <v>1178</v>
      </c>
    </row>
    <row r="546" spans="1:6" x14ac:dyDescent="0.2">
      <c r="A546" s="3" t="s">
        <v>14</v>
      </c>
      <c r="B546" s="3" t="s">
        <v>15</v>
      </c>
      <c r="C546" s="3" t="s">
        <v>20</v>
      </c>
      <c r="D546" s="5">
        <v>46214</v>
      </c>
      <c r="E546" s="4">
        <v>3123</v>
      </c>
      <c r="F546" s="3" t="s">
        <v>1178</v>
      </c>
    </row>
    <row r="547" spans="1:6" x14ac:dyDescent="0.2">
      <c r="A547" s="3" t="s">
        <v>14</v>
      </c>
      <c r="B547" s="3" t="s">
        <v>15</v>
      </c>
      <c r="C547" s="3" t="s">
        <v>20</v>
      </c>
      <c r="D547" s="5">
        <v>46215</v>
      </c>
      <c r="E547" s="4">
        <v>3123</v>
      </c>
      <c r="F547" s="3" t="s">
        <v>1178</v>
      </c>
    </row>
    <row r="548" spans="1:6" x14ac:dyDescent="0.2">
      <c r="A548" s="3" t="s">
        <v>14</v>
      </c>
      <c r="B548" s="3" t="s">
        <v>15</v>
      </c>
      <c r="C548" s="3" t="s">
        <v>20</v>
      </c>
      <c r="D548" s="5">
        <v>46216</v>
      </c>
      <c r="E548" s="4">
        <v>3123</v>
      </c>
      <c r="F548" s="3" t="s">
        <v>1178</v>
      </c>
    </row>
    <row r="549" spans="1:6" x14ac:dyDescent="0.2">
      <c r="A549" s="3" t="s">
        <v>14</v>
      </c>
      <c r="B549" s="3" t="s">
        <v>15</v>
      </c>
      <c r="C549" s="3" t="s">
        <v>20</v>
      </c>
      <c r="D549" s="5">
        <v>46217</v>
      </c>
      <c r="E549" s="4">
        <v>3123</v>
      </c>
      <c r="F549" s="3" t="s">
        <v>1178</v>
      </c>
    </row>
    <row r="550" spans="1:6" x14ac:dyDescent="0.2">
      <c r="A550" s="3" t="s">
        <v>14</v>
      </c>
      <c r="B550" s="3" t="s">
        <v>15</v>
      </c>
      <c r="C550" s="3" t="s">
        <v>20</v>
      </c>
      <c r="D550" s="5">
        <v>46218</v>
      </c>
      <c r="E550" s="4">
        <v>3123</v>
      </c>
      <c r="F550" s="3" t="s">
        <v>1178</v>
      </c>
    </row>
    <row r="551" spans="1:6" x14ac:dyDescent="0.2">
      <c r="A551" s="3" t="s">
        <v>14</v>
      </c>
      <c r="B551" s="3" t="s">
        <v>15</v>
      </c>
      <c r="C551" s="3" t="s">
        <v>20</v>
      </c>
      <c r="D551" s="5">
        <v>46219</v>
      </c>
      <c r="E551" s="4">
        <v>3123</v>
      </c>
      <c r="F551" s="3" t="s">
        <v>1177</v>
      </c>
    </row>
    <row r="552" spans="1:6" x14ac:dyDescent="0.2">
      <c r="A552" s="3" t="s">
        <v>14</v>
      </c>
      <c r="B552" s="3" t="s">
        <v>15</v>
      </c>
      <c r="C552" s="3" t="s">
        <v>20</v>
      </c>
      <c r="D552" s="5">
        <v>46220</v>
      </c>
      <c r="E552" s="4">
        <v>3123</v>
      </c>
      <c r="F552" s="3" t="s">
        <v>1177</v>
      </c>
    </row>
    <row r="553" spans="1:6" x14ac:dyDescent="0.2">
      <c r="A553" s="3" t="s">
        <v>14</v>
      </c>
      <c r="B553" s="3" t="s">
        <v>15</v>
      </c>
      <c r="C553" s="3" t="s">
        <v>20</v>
      </c>
      <c r="D553" s="5">
        <v>46221</v>
      </c>
      <c r="E553" s="4">
        <v>3123</v>
      </c>
      <c r="F553" s="3" t="s">
        <v>1178</v>
      </c>
    </row>
    <row r="554" spans="1:6" x14ac:dyDescent="0.2">
      <c r="A554" s="3" t="s">
        <v>14</v>
      </c>
      <c r="B554" s="3" t="s">
        <v>15</v>
      </c>
      <c r="C554" s="3" t="s">
        <v>20</v>
      </c>
      <c r="D554" s="5">
        <v>46222</v>
      </c>
      <c r="E554" s="4">
        <v>3123</v>
      </c>
      <c r="F554" s="3" t="s">
        <v>1178</v>
      </c>
    </row>
    <row r="555" spans="1:6" x14ac:dyDescent="0.2">
      <c r="A555" s="3" t="s">
        <v>14</v>
      </c>
      <c r="B555" s="3" t="s">
        <v>15</v>
      </c>
      <c r="C555" s="3" t="s">
        <v>20</v>
      </c>
      <c r="D555" s="5">
        <v>46223</v>
      </c>
      <c r="E555" s="4">
        <v>3123</v>
      </c>
      <c r="F555" s="3" t="s">
        <v>1178</v>
      </c>
    </row>
    <row r="556" spans="1:6" x14ac:dyDescent="0.2">
      <c r="A556" s="3" t="s">
        <v>14</v>
      </c>
      <c r="B556" s="3" t="s">
        <v>15</v>
      </c>
      <c r="C556" s="3" t="s">
        <v>20</v>
      </c>
      <c r="D556" s="5">
        <v>46224</v>
      </c>
      <c r="E556" s="4">
        <v>3123</v>
      </c>
      <c r="F556" s="3" t="s">
        <v>1178</v>
      </c>
    </row>
    <row r="557" spans="1:6" x14ac:dyDescent="0.2">
      <c r="A557" s="3" t="s">
        <v>14</v>
      </c>
      <c r="B557" s="3" t="s">
        <v>15</v>
      </c>
      <c r="C557" s="3" t="s">
        <v>20</v>
      </c>
      <c r="D557" s="5">
        <v>46225</v>
      </c>
      <c r="E557" s="4">
        <v>3123</v>
      </c>
      <c r="F557" s="3" t="s">
        <v>1178</v>
      </c>
    </row>
    <row r="558" spans="1:6" x14ac:dyDescent="0.2">
      <c r="A558" s="3" t="s">
        <v>14</v>
      </c>
      <c r="B558" s="3" t="s">
        <v>15</v>
      </c>
      <c r="C558" s="3" t="s">
        <v>20</v>
      </c>
      <c r="D558" s="5">
        <v>46226</v>
      </c>
      <c r="E558" s="4">
        <v>3123</v>
      </c>
      <c r="F558" s="3" t="s">
        <v>1177</v>
      </c>
    </row>
    <row r="559" spans="1:6" x14ac:dyDescent="0.2">
      <c r="A559" s="3" t="s">
        <v>14</v>
      </c>
      <c r="B559" s="3" t="s">
        <v>15</v>
      </c>
      <c r="C559" s="3" t="s">
        <v>20</v>
      </c>
      <c r="D559" s="5">
        <v>46227</v>
      </c>
      <c r="E559" s="4">
        <v>3123</v>
      </c>
      <c r="F559" s="3" t="s">
        <v>1178</v>
      </c>
    </row>
    <row r="560" spans="1:6" x14ac:dyDescent="0.2">
      <c r="A560" s="3" t="s">
        <v>14</v>
      </c>
      <c r="B560" s="3" t="s">
        <v>15</v>
      </c>
      <c r="C560" s="3" t="s">
        <v>20</v>
      </c>
      <c r="D560" s="5">
        <v>46228</v>
      </c>
      <c r="E560" s="4">
        <v>3123</v>
      </c>
      <c r="F560" s="3" t="s">
        <v>1178</v>
      </c>
    </row>
    <row r="561" spans="1:6" x14ac:dyDescent="0.2">
      <c r="A561" s="3" t="s">
        <v>14</v>
      </c>
      <c r="B561" s="3" t="s">
        <v>15</v>
      </c>
      <c r="C561" s="3" t="s">
        <v>20</v>
      </c>
      <c r="D561" s="5">
        <v>46229</v>
      </c>
      <c r="E561" s="4">
        <v>3123</v>
      </c>
      <c r="F561" s="3" t="s">
        <v>1177</v>
      </c>
    </row>
    <row r="562" spans="1:6" x14ac:dyDescent="0.2">
      <c r="A562" s="3" t="s">
        <v>14</v>
      </c>
      <c r="B562" s="3" t="s">
        <v>15</v>
      </c>
      <c r="C562" s="3" t="s">
        <v>20</v>
      </c>
      <c r="D562" s="5">
        <v>46230</v>
      </c>
      <c r="E562" s="4">
        <v>3123</v>
      </c>
      <c r="F562" s="3" t="s">
        <v>1178</v>
      </c>
    </row>
    <row r="563" spans="1:6" x14ac:dyDescent="0.2">
      <c r="A563" s="3" t="s">
        <v>14</v>
      </c>
      <c r="B563" s="3" t="s">
        <v>15</v>
      </c>
      <c r="C563" s="3" t="s">
        <v>20</v>
      </c>
      <c r="D563" s="5">
        <v>46231</v>
      </c>
      <c r="E563" s="4">
        <v>3123</v>
      </c>
      <c r="F563" s="3" t="s">
        <v>1177</v>
      </c>
    </row>
    <row r="564" spans="1:6" x14ac:dyDescent="0.2">
      <c r="A564" s="3" t="s">
        <v>14</v>
      </c>
      <c r="B564" s="3" t="s">
        <v>15</v>
      </c>
      <c r="C564" s="3" t="s">
        <v>20</v>
      </c>
      <c r="D564" s="5">
        <v>46232</v>
      </c>
      <c r="E564" s="4">
        <v>3123</v>
      </c>
      <c r="F564" s="3" t="s">
        <v>1178</v>
      </c>
    </row>
    <row r="565" spans="1:6" x14ac:dyDescent="0.2">
      <c r="A565" s="3" t="s">
        <v>14</v>
      </c>
      <c r="B565" s="3" t="s">
        <v>15</v>
      </c>
      <c r="C565" s="3" t="s">
        <v>20</v>
      </c>
      <c r="D565" s="5">
        <v>46233</v>
      </c>
      <c r="E565" s="4">
        <v>3123</v>
      </c>
      <c r="F565" s="3" t="s">
        <v>1178</v>
      </c>
    </row>
    <row r="566" spans="1:6" x14ac:dyDescent="0.2">
      <c r="A566" s="3" t="s">
        <v>14</v>
      </c>
      <c r="B566" s="3" t="s">
        <v>15</v>
      </c>
      <c r="C566" s="3" t="s">
        <v>20</v>
      </c>
      <c r="D566" s="5">
        <v>46234</v>
      </c>
      <c r="E566" s="4">
        <v>3123</v>
      </c>
      <c r="F566" s="3" t="s">
        <v>1178</v>
      </c>
    </row>
    <row r="567" spans="1:6" x14ac:dyDescent="0.2">
      <c r="A567" s="3" t="s">
        <v>14</v>
      </c>
      <c r="B567" s="3" t="s">
        <v>15</v>
      </c>
      <c r="C567" s="3" t="s">
        <v>20</v>
      </c>
      <c r="D567" s="5">
        <v>46235</v>
      </c>
      <c r="E567" s="4">
        <v>3123</v>
      </c>
      <c r="F567" s="3" t="s">
        <v>1178</v>
      </c>
    </row>
    <row r="568" spans="1:6" x14ac:dyDescent="0.2">
      <c r="A568" s="3" t="s">
        <v>14</v>
      </c>
      <c r="B568" s="3" t="s">
        <v>15</v>
      </c>
      <c r="C568" s="3" t="s">
        <v>20</v>
      </c>
      <c r="D568" s="5">
        <v>46236</v>
      </c>
      <c r="E568" s="4">
        <v>3123</v>
      </c>
      <c r="F568" s="3" t="s">
        <v>1178</v>
      </c>
    </row>
    <row r="569" spans="1:6" x14ac:dyDescent="0.2">
      <c r="A569" s="3" t="s">
        <v>14</v>
      </c>
      <c r="B569" s="3" t="s">
        <v>15</v>
      </c>
      <c r="C569" s="3" t="s">
        <v>20</v>
      </c>
      <c r="D569" s="5">
        <v>46237</v>
      </c>
      <c r="E569" s="4">
        <v>3123</v>
      </c>
      <c r="F569" s="3" t="s">
        <v>1178</v>
      </c>
    </row>
    <row r="570" spans="1:6" x14ac:dyDescent="0.2">
      <c r="A570" s="3" t="s">
        <v>14</v>
      </c>
      <c r="B570" s="3" t="s">
        <v>15</v>
      </c>
      <c r="C570" s="3" t="s">
        <v>20</v>
      </c>
      <c r="D570" s="5">
        <v>46238</v>
      </c>
      <c r="E570" s="4">
        <v>3123</v>
      </c>
      <c r="F570" s="3" t="s">
        <v>1177</v>
      </c>
    </row>
    <row r="571" spans="1:6" x14ac:dyDescent="0.2">
      <c r="A571" s="3" t="s">
        <v>14</v>
      </c>
      <c r="B571" s="3" t="s">
        <v>15</v>
      </c>
      <c r="C571" s="3" t="s">
        <v>20</v>
      </c>
      <c r="D571" s="5">
        <v>46239</v>
      </c>
      <c r="E571" s="4">
        <v>3123</v>
      </c>
      <c r="F571" s="3" t="s">
        <v>1178</v>
      </c>
    </row>
    <row r="572" spans="1:6" x14ac:dyDescent="0.2">
      <c r="A572" s="3" t="s">
        <v>14</v>
      </c>
      <c r="B572" s="3" t="s">
        <v>15</v>
      </c>
      <c r="C572" s="3" t="s">
        <v>20</v>
      </c>
      <c r="D572" s="5">
        <v>46240</v>
      </c>
      <c r="E572" s="4">
        <v>3120</v>
      </c>
      <c r="F572" s="3" t="s">
        <v>1177</v>
      </c>
    </row>
    <row r="573" spans="1:6" x14ac:dyDescent="0.2">
      <c r="A573" s="3" t="s">
        <v>14</v>
      </c>
      <c r="B573" s="3" t="s">
        <v>15</v>
      </c>
      <c r="C573" s="3" t="s">
        <v>20</v>
      </c>
      <c r="D573" s="5">
        <v>46241</v>
      </c>
      <c r="E573" s="4">
        <v>3120</v>
      </c>
      <c r="F573" s="3" t="s">
        <v>1178</v>
      </c>
    </row>
    <row r="574" spans="1:6" x14ac:dyDescent="0.2">
      <c r="A574" s="3" t="s">
        <v>14</v>
      </c>
      <c r="B574" s="3" t="s">
        <v>15</v>
      </c>
      <c r="C574" s="3" t="s">
        <v>20</v>
      </c>
      <c r="D574" s="5">
        <v>46242</v>
      </c>
      <c r="E574" s="4">
        <v>3121</v>
      </c>
      <c r="F574" s="3" t="s">
        <v>1177</v>
      </c>
    </row>
    <row r="575" spans="1:6" x14ac:dyDescent="0.2">
      <c r="A575" s="3" t="s">
        <v>14</v>
      </c>
      <c r="B575" s="3" t="s">
        <v>15</v>
      </c>
      <c r="C575" s="3" t="s">
        <v>20</v>
      </c>
      <c r="D575" s="5">
        <v>46243</v>
      </c>
      <c r="E575" s="4">
        <v>3122</v>
      </c>
      <c r="F575" s="3" t="s">
        <v>1177</v>
      </c>
    </row>
    <row r="576" spans="1:6" x14ac:dyDescent="0.2">
      <c r="A576" s="3" t="s">
        <v>14</v>
      </c>
      <c r="B576" s="3" t="s">
        <v>15</v>
      </c>
      <c r="C576" s="3" t="s">
        <v>20</v>
      </c>
      <c r="D576" s="5">
        <v>46244</v>
      </c>
      <c r="E576" s="4">
        <v>3121</v>
      </c>
      <c r="F576" s="3" t="s">
        <v>1177</v>
      </c>
    </row>
    <row r="577" spans="1:6" x14ac:dyDescent="0.2">
      <c r="A577" s="6" t="s">
        <v>22</v>
      </c>
      <c r="B577" s="6" t="s">
        <v>23</v>
      </c>
      <c r="C577" s="6" t="s">
        <v>16</v>
      </c>
      <c r="D577" s="8">
        <v>46041</v>
      </c>
      <c r="E577" s="7">
        <v>33781</v>
      </c>
      <c r="F577" s="6" t="s">
        <v>1177</v>
      </c>
    </row>
    <row r="578" spans="1:6" x14ac:dyDescent="0.2">
      <c r="A578" s="9" t="s">
        <v>22</v>
      </c>
      <c r="B578" s="9" t="s">
        <v>23</v>
      </c>
      <c r="C578" s="9" t="s">
        <v>16</v>
      </c>
      <c r="D578" s="10">
        <v>46042</v>
      </c>
      <c r="E578" s="11">
        <v>33781</v>
      </c>
      <c r="F578" s="9" t="s">
        <v>1178</v>
      </c>
    </row>
    <row r="579" spans="1:6" x14ac:dyDescent="0.2">
      <c r="A579" s="6" t="s">
        <v>22</v>
      </c>
      <c r="B579" s="6" t="s">
        <v>23</v>
      </c>
      <c r="C579" s="6" t="s">
        <v>16</v>
      </c>
      <c r="D579" s="8">
        <v>46043</v>
      </c>
      <c r="E579" s="7">
        <v>33781</v>
      </c>
      <c r="F579" s="6" t="s">
        <v>1177</v>
      </c>
    </row>
    <row r="580" spans="1:6" x14ac:dyDescent="0.2">
      <c r="A580" s="6" t="s">
        <v>22</v>
      </c>
      <c r="B580" s="6" t="s">
        <v>23</v>
      </c>
      <c r="C580" s="6" t="s">
        <v>16</v>
      </c>
      <c r="D580" s="8">
        <v>46044</v>
      </c>
      <c r="E580" s="7">
        <v>33781</v>
      </c>
      <c r="F580" s="6" t="s">
        <v>1177</v>
      </c>
    </row>
    <row r="581" spans="1:6" x14ac:dyDescent="0.2">
      <c r="A581" s="6" t="s">
        <v>22</v>
      </c>
      <c r="B581" s="6" t="s">
        <v>23</v>
      </c>
      <c r="C581" s="6" t="s">
        <v>16</v>
      </c>
      <c r="D581" s="8">
        <v>46045</v>
      </c>
      <c r="E581" s="7">
        <v>33781</v>
      </c>
      <c r="F581" s="6" t="s">
        <v>1177</v>
      </c>
    </row>
    <row r="582" spans="1:6" x14ac:dyDescent="0.2">
      <c r="A582" s="9" t="s">
        <v>22</v>
      </c>
      <c r="B582" s="9" t="s">
        <v>23</v>
      </c>
      <c r="C582" s="9" t="s">
        <v>16</v>
      </c>
      <c r="D582" s="10">
        <v>46046</v>
      </c>
      <c r="E582" s="11">
        <v>33781</v>
      </c>
      <c r="F582" s="9" t="s">
        <v>1178</v>
      </c>
    </row>
    <row r="583" spans="1:6" x14ac:dyDescent="0.2">
      <c r="A583" s="9" t="s">
        <v>22</v>
      </c>
      <c r="B583" s="9" t="s">
        <v>23</v>
      </c>
      <c r="C583" s="9" t="s">
        <v>16</v>
      </c>
      <c r="D583" s="10">
        <v>46047</v>
      </c>
      <c r="E583" s="11">
        <v>33781</v>
      </c>
      <c r="F583" s="9" t="s">
        <v>1178</v>
      </c>
    </row>
    <row r="584" spans="1:6" x14ac:dyDescent="0.2">
      <c r="A584" s="9" t="s">
        <v>22</v>
      </c>
      <c r="B584" s="9" t="s">
        <v>23</v>
      </c>
      <c r="C584" s="9" t="s">
        <v>16</v>
      </c>
      <c r="D584" s="10">
        <v>46048</v>
      </c>
      <c r="E584" s="11">
        <v>33781</v>
      </c>
      <c r="F584" s="9" t="s">
        <v>1178</v>
      </c>
    </row>
    <row r="585" spans="1:6" x14ac:dyDescent="0.2">
      <c r="A585" s="9" t="s">
        <v>22</v>
      </c>
      <c r="B585" s="9" t="s">
        <v>23</v>
      </c>
      <c r="C585" s="9" t="s">
        <v>16</v>
      </c>
      <c r="D585" s="10">
        <v>46049</v>
      </c>
      <c r="E585" s="11">
        <v>33781</v>
      </c>
      <c r="F585" s="9" t="s">
        <v>1178</v>
      </c>
    </row>
    <row r="586" spans="1:6" x14ac:dyDescent="0.2">
      <c r="A586" s="6" t="s">
        <v>22</v>
      </c>
      <c r="B586" s="6" t="s">
        <v>23</v>
      </c>
      <c r="C586" s="6" t="s">
        <v>16</v>
      </c>
      <c r="D586" s="8">
        <v>46050</v>
      </c>
      <c r="E586" s="7">
        <v>33781</v>
      </c>
      <c r="F586" s="6" t="s">
        <v>1177</v>
      </c>
    </row>
    <row r="587" spans="1:6" x14ac:dyDescent="0.2">
      <c r="A587" s="9" t="s">
        <v>22</v>
      </c>
      <c r="B587" s="9" t="s">
        <v>23</v>
      </c>
      <c r="C587" s="9" t="s">
        <v>16</v>
      </c>
      <c r="D587" s="10">
        <v>46051</v>
      </c>
      <c r="E587" s="11">
        <v>33781</v>
      </c>
      <c r="F587" s="9" t="s">
        <v>1178</v>
      </c>
    </row>
    <row r="588" spans="1:6" x14ac:dyDescent="0.2">
      <c r="A588" s="6" t="s">
        <v>22</v>
      </c>
      <c r="B588" s="6" t="s">
        <v>23</v>
      </c>
      <c r="C588" s="6" t="s">
        <v>16</v>
      </c>
      <c r="D588" s="8">
        <v>46052</v>
      </c>
      <c r="E588" s="7">
        <v>33781</v>
      </c>
      <c r="F588" s="6" t="s">
        <v>1177</v>
      </c>
    </row>
    <row r="589" spans="1:6" x14ac:dyDescent="0.2">
      <c r="A589" s="9" t="s">
        <v>22</v>
      </c>
      <c r="B589" s="9" t="s">
        <v>23</v>
      </c>
      <c r="C589" s="9" t="s">
        <v>16</v>
      </c>
      <c r="D589" s="10">
        <v>46053</v>
      </c>
      <c r="E589" s="11">
        <v>33781</v>
      </c>
      <c r="F589" s="9" t="s">
        <v>1178</v>
      </c>
    </row>
    <row r="590" spans="1:6" x14ac:dyDescent="0.2">
      <c r="A590" s="9" t="s">
        <v>22</v>
      </c>
      <c r="B590" s="9" t="s">
        <v>23</v>
      </c>
      <c r="C590" s="9" t="s">
        <v>16</v>
      </c>
      <c r="D590" s="10">
        <v>46054</v>
      </c>
      <c r="E590" s="11">
        <v>33781</v>
      </c>
      <c r="F590" s="9" t="s">
        <v>1178</v>
      </c>
    </row>
    <row r="591" spans="1:6" x14ac:dyDescent="0.2">
      <c r="A591" s="6" t="s">
        <v>22</v>
      </c>
      <c r="B591" s="6" t="s">
        <v>23</v>
      </c>
      <c r="C591" s="6" t="s">
        <v>16</v>
      </c>
      <c r="D591" s="8">
        <v>46055</v>
      </c>
      <c r="E591" s="7">
        <v>33781</v>
      </c>
      <c r="F591" s="6" t="s">
        <v>1177</v>
      </c>
    </row>
    <row r="592" spans="1:6" x14ac:dyDescent="0.2">
      <c r="A592" s="6" t="s">
        <v>22</v>
      </c>
      <c r="B592" s="6" t="s">
        <v>23</v>
      </c>
      <c r="C592" s="6" t="s">
        <v>16</v>
      </c>
      <c r="D592" s="8">
        <v>46056</v>
      </c>
      <c r="E592" s="7">
        <v>33781</v>
      </c>
      <c r="F592" s="6" t="s">
        <v>1177</v>
      </c>
    </row>
    <row r="593" spans="1:6" x14ac:dyDescent="0.2">
      <c r="A593" s="6" t="s">
        <v>22</v>
      </c>
      <c r="B593" s="6" t="s">
        <v>23</v>
      </c>
      <c r="C593" s="6" t="s">
        <v>16</v>
      </c>
      <c r="D593" s="8">
        <v>46057</v>
      </c>
      <c r="E593" s="7">
        <v>33781</v>
      </c>
      <c r="F593" s="6" t="s">
        <v>1177</v>
      </c>
    </row>
    <row r="594" spans="1:6" x14ac:dyDescent="0.2">
      <c r="A594" s="9" t="s">
        <v>22</v>
      </c>
      <c r="B594" s="9" t="s">
        <v>23</v>
      </c>
      <c r="C594" s="9" t="s">
        <v>16</v>
      </c>
      <c r="D594" s="10">
        <v>46058</v>
      </c>
      <c r="E594" s="11">
        <v>33781</v>
      </c>
      <c r="F594" s="9" t="s">
        <v>1178</v>
      </c>
    </row>
    <row r="595" spans="1:6" x14ac:dyDescent="0.2">
      <c r="A595" s="6" t="s">
        <v>22</v>
      </c>
      <c r="B595" s="6" t="s">
        <v>23</v>
      </c>
      <c r="C595" s="6" t="s">
        <v>16</v>
      </c>
      <c r="D595" s="8">
        <v>46059</v>
      </c>
      <c r="E595" s="7">
        <v>33781</v>
      </c>
      <c r="F595" s="6" t="s">
        <v>1177</v>
      </c>
    </row>
    <row r="596" spans="1:6" x14ac:dyDescent="0.2">
      <c r="A596" s="9" t="s">
        <v>22</v>
      </c>
      <c r="B596" s="9" t="s">
        <v>23</v>
      </c>
      <c r="C596" s="9" t="s">
        <v>16</v>
      </c>
      <c r="D596" s="10">
        <v>46060</v>
      </c>
      <c r="E596" s="11">
        <v>33781</v>
      </c>
      <c r="F596" s="9" t="s">
        <v>1178</v>
      </c>
    </row>
    <row r="597" spans="1:6" x14ac:dyDescent="0.2">
      <c r="A597" s="9" t="s">
        <v>22</v>
      </c>
      <c r="B597" s="9" t="s">
        <v>23</v>
      </c>
      <c r="C597" s="9" t="s">
        <v>16</v>
      </c>
      <c r="D597" s="10">
        <v>46061</v>
      </c>
      <c r="E597" s="11">
        <v>33781</v>
      </c>
      <c r="F597" s="9" t="s">
        <v>1178</v>
      </c>
    </row>
    <row r="598" spans="1:6" x14ac:dyDescent="0.2">
      <c r="A598" s="9" t="s">
        <v>22</v>
      </c>
      <c r="B598" s="9" t="s">
        <v>23</v>
      </c>
      <c r="C598" s="9" t="s">
        <v>16</v>
      </c>
      <c r="D598" s="10">
        <v>46062</v>
      </c>
      <c r="E598" s="11">
        <v>33781</v>
      </c>
      <c r="F598" s="9" t="s">
        <v>1178</v>
      </c>
    </row>
    <row r="599" spans="1:6" x14ac:dyDescent="0.2">
      <c r="A599" s="6" t="s">
        <v>22</v>
      </c>
      <c r="B599" s="6" t="s">
        <v>23</v>
      </c>
      <c r="C599" s="6" t="s">
        <v>16</v>
      </c>
      <c r="D599" s="8">
        <v>46063</v>
      </c>
      <c r="E599" s="7">
        <v>33781</v>
      </c>
      <c r="F599" s="6" t="s">
        <v>1177</v>
      </c>
    </row>
    <row r="600" spans="1:6" x14ac:dyDescent="0.2">
      <c r="A600" s="9" t="s">
        <v>22</v>
      </c>
      <c r="B600" s="9" t="s">
        <v>23</v>
      </c>
      <c r="C600" s="9" t="s">
        <v>16</v>
      </c>
      <c r="D600" s="10">
        <v>46064</v>
      </c>
      <c r="E600" s="11">
        <v>33781</v>
      </c>
      <c r="F600" s="9" t="s">
        <v>1178</v>
      </c>
    </row>
    <row r="601" spans="1:6" x14ac:dyDescent="0.2">
      <c r="A601" s="6" t="s">
        <v>22</v>
      </c>
      <c r="B601" s="6" t="s">
        <v>23</v>
      </c>
      <c r="C601" s="6" t="s">
        <v>16</v>
      </c>
      <c r="D601" s="8">
        <v>46065</v>
      </c>
      <c r="E601" s="7">
        <v>33781</v>
      </c>
      <c r="F601" s="6" t="s">
        <v>1177</v>
      </c>
    </row>
    <row r="602" spans="1:6" x14ac:dyDescent="0.2">
      <c r="A602" s="9" t="s">
        <v>22</v>
      </c>
      <c r="B602" s="9" t="s">
        <v>23</v>
      </c>
      <c r="C602" s="9" t="s">
        <v>16</v>
      </c>
      <c r="D602" s="10">
        <v>46066</v>
      </c>
      <c r="E602" s="11">
        <v>33781</v>
      </c>
      <c r="F602" s="9" t="s">
        <v>1178</v>
      </c>
    </row>
    <row r="603" spans="1:6" x14ac:dyDescent="0.2">
      <c r="A603" s="9" t="s">
        <v>22</v>
      </c>
      <c r="B603" s="9" t="s">
        <v>23</v>
      </c>
      <c r="C603" s="9" t="s">
        <v>16</v>
      </c>
      <c r="D603" s="10">
        <v>46067</v>
      </c>
      <c r="E603" s="11">
        <v>33781</v>
      </c>
      <c r="F603" s="9" t="s">
        <v>1178</v>
      </c>
    </row>
    <row r="604" spans="1:6" x14ac:dyDescent="0.2">
      <c r="A604" s="9" t="s">
        <v>22</v>
      </c>
      <c r="B604" s="9" t="s">
        <v>23</v>
      </c>
      <c r="C604" s="9" t="s">
        <v>16</v>
      </c>
      <c r="D604" s="10">
        <v>46068</v>
      </c>
      <c r="E604" s="11">
        <v>33781</v>
      </c>
      <c r="F604" s="9" t="s">
        <v>1178</v>
      </c>
    </row>
    <row r="605" spans="1:6" x14ac:dyDescent="0.2">
      <c r="A605" s="9" t="s">
        <v>22</v>
      </c>
      <c r="B605" s="9" t="s">
        <v>23</v>
      </c>
      <c r="C605" s="9" t="s">
        <v>16</v>
      </c>
      <c r="D605" s="10">
        <v>46069</v>
      </c>
      <c r="E605" s="11">
        <v>33781</v>
      </c>
      <c r="F605" s="9" t="s">
        <v>1178</v>
      </c>
    </row>
    <row r="606" spans="1:6" x14ac:dyDescent="0.2">
      <c r="A606" s="9" t="s">
        <v>22</v>
      </c>
      <c r="B606" s="9" t="s">
        <v>23</v>
      </c>
      <c r="C606" s="9" t="s">
        <v>16</v>
      </c>
      <c r="D606" s="10">
        <v>46070</v>
      </c>
      <c r="E606" s="11">
        <v>33781</v>
      </c>
      <c r="F606" s="9" t="s">
        <v>1178</v>
      </c>
    </row>
    <row r="607" spans="1:6" x14ac:dyDescent="0.2">
      <c r="A607" s="9" t="s">
        <v>22</v>
      </c>
      <c r="B607" s="9" t="s">
        <v>23</v>
      </c>
      <c r="C607" s="9" t="s">
        <v>16</v>
      </c>
      <c r="D607" s="10">
        <v>46071</v>
      </c>
      <c r="E607" s="11">
        <v>33781</v>
      </c>
      <c r="F607" s="9" t="s">
        <v>1178</v>
      </c>
    </row>
    <row r="608" spans="1:6" x14ac:dyDescent="0.2">
      <c r="A608" s="9" t="s">
        <v>22</v>
      </c>
      <c r="B608" s="9" t="s">
        <v>23</v>
      </c>
      <c r="C608" s="9" t="s">
        <v>16</v>
      </c>
      <c r="D608" s="10">
        <v>46072</v>
      </c>
      <c r="E608" s="11">
        <v>33781</v>
      </c>
      <c r="F608" s="9" t="s">
        <v>1178</v>
      </c>
    </row>
    <row r="609" spans="1:6" x14ac:dyDescent="0.2">
      <c r="A609" s="9" t="s">
        <v>22</v>
      </c>
      <c r="B609" s="9" t="s">
        <v>23</v>
      </c>
      <c r="C609" s="9" t="s">
        <v>16</v>
      </c>
      <c r="D609" s="10">
        <v>46073</v>
      </c>
      <c r="E609" s="11">
        <v>33781</v>
      </c>
      <c r="F609" s="9" t="s">
        <v>1178</v>
      </c>
    </row>
    <row r="610" spans="1:6" x14ac:dyDescent="0.2">
      <c r="A610" s="9" t="s">
        <v>22</v>
      </c>
      <c r="B610" s="9" t="s">
        <v>23</v>
      </c>
      <c r="C610" s="9" t="s">
        <v>16</v>
      </c>
      <c r="D610" s="10">
        <v>46074</v>
      </c>
      <c r="E610" s="11">
        <v>33781</v>
      </c>
      <c r="F610" s="9" t="s">
        <v>1178</v>
      </c>
    </row>
    <row r="611" spans="1:6" x14ac:dyDescent="0.2">
      <c r="A611" s="9" t="s">
        <v>22</v>
      </c>
      <c r="B611" s="9" t="s">
        <v>23</v>
      </c>
      <c r="C611" s="9" t="s">
        <v>16</v>
      </c>
      <c r="D611" s="10">
        <v>46075</v>
      </c>
      <c r="E611" s="11">
        <v>33781</v>
      </c>
      <c r="F611" s="9" t="s">
        <v>1178</v>
      </c>
    </row>
    <row r="612" spans="1:6" x14ac:dyDescent="0.2">
      <c r="A612" s="9" t="s">
        <v>22</v>
      </c>
      <c r="B612" s="9" t="s">
        <v>23</v>
      </c>
      <c r="C612" s="9" t="s">
        <v>16</v>
      </c>
      <c r="D612" s="10">
        <v>46076</v>
      </c>
      <c r="E612" s="11">
        <v>33781</v>
      </c>
      <c r="F612" s="9" t="s">
        <v>1178</v>
      </c>
    </row>
    <row r="613" spans="1:6" x14ac:dyDescent="0.2">
      <c r="A613" s="9" t="s">
        <v>22</v>
      </c>
      <c r="B613" s="9" t="s">
        <v>23</v>
      </c>
      <c r="C613" s="9" t="s">
        <v>16</v>
      </c>
      <c r="D613" s="10">
        <v>46077</v>
      </c>
      <c r="E613" s="11">
        <v>33781</v>
      </c>
      <c r="F613" s="9" t="s">
        <v>1178</v>
      </c>
    </row>
    <row r="614" spans="1:6" x14ac:dyDescent="0.2">
      <c r="A614" s="9" t="s">
        <v>22</v>
      </c>
      <c r="B614" s="9" t="s">
        <v>23</v>
      </c>
      <c r="C614" s="9" t="s">
        <v>16</v>
      </c>
      <c r="D614" s="10">
        <v>46078</v>
      </c>
      <c r="E614" s="11">
        <v>33781</v>
      </c>
      <c r="F614" s="9" t="s">
        <v>1178</v>
      </c>
    </row>
    <row r="615" spans="1:6" x14ac:dyDescent="0.2">
      <c r="A615" s="9" t="s">
        <v>22</v>
      </c>
      <c r="B615" s="9" t="s">
        <v>23</v>
      </c>
      <c r="C615" s="9" t="s">
        <v>16</v>
      </c>
      <c r="D615" s="10">
        <v>46079</v>
      </c>
      <c r="E615" s="11">
        <v>33781</v>
      </c>
      <c r="F615" s="9" t="s">
        <v>1178</v>
      </c>
    </row>
    <row r="616" spans="1:6" x14ac:dyDescent="0.2">
      <c r="A616" s="6" t="s">
        <v>22</v>
      </c>
      <c r="B616" s="6" t="s">
        <v>23</v>
      </c>
      <c r="C616" s="6" t="s">
        <v>16</v>
      </c>
      <c r="D616" s="8">
        <v>46080</v>
      </c>
      <c r="E616" s="7">
        <v>33781</v>
      </c>
      <c r="F616" s="6" t="s">
        <v>1177</v>
      </c>
    </row>
    <row r="617" spans="1:6" x14ac:dyDescent="0.2">
      <c r="A617" s="9" t="s">
        <v>22</v>
      </c>
      <c r="B617" s="9" t="s">
        <v>23</v>
      </c>
      <c r="C617" s="9" t="s">
        <v>16</v>
      </c>
      <c r="D617" s="10">
        <v>46081</v>
      </c>
      <c r="E617" s="11">
        <v>33781</v>
      </c>
      <c r="F617" s="9" t="s">
        <v>1178</v>
      </c>
    </row>
    <row r="618" spans="1:6" x14ac:dyDescent="0.2">
      <c r="A618" s="9" t="s">
        <v>22</v>
      </c>
      <c r="B618" s="9" t="s">
        <v>23</v>
      </c>
      <c r="C618" s="9" t="s">
        <v>16</v>
      </c>
      <c r="D618" s="10">
        <v>46082</v>
      </c>
      <c r="E618" s="11">
        <v>33781</v>
      </c>
      <c r="F618" s="9" t="s">
        <v>1178</v>
      </c>
    </row>
    <row r="619" spans="1:6" x14ac:dyDescent="0.2">
      <c r="A619" s="6" t="s">
        <v>22</v>
      </c>
      <c r="B619" s="6" t="s">
        <v>23</v>
      </c>
      <c r="C619" s="6" t="s">
        <v>16</v>
      </c>
      <c r="D619" s="8">
        <v>46083</v>
      </c>
      <c r="E619" s="7">
        <v>33781</v>
      </c>
      <c r="F619" s="6" t="s">
        <v>1177</v>
      </c>
    </row>
    <row r="620" spans="1:6" x14ac:dyDescent="0.2">
      <c r="A620" s="9" t="s">
        <v>22</v>
      </c>
      <c r="B620" s="9" t="s">
        <v>23</v>
      </c>
      <c r="C620" s="9" t="s">
        <v>16</v>
      </c>
      <c r="D620" s="10">
        <v>46084</v>
      </c>
      <c r="E620" s="11">
        <v>33781</v>
      </c>
      <c r="F620" s="9" t="s">
        <v>1178</v>
      </c>
    </row>
    <row r="621" spans="1:6" x14ac:dyDescent="0.2">
      <c r="A621" s="9" t="s">
        <v>22</v>
      </c>
      <c r="B621" s="9" t="s">
        <v>23</v>
      </c>
      <c r="C621" s="9" t="s">
        <v>16</v>
      </c>
      <c r="D621" s="10">
        <v>46085</v>
      </c>
      <c r="E621" s="11">
        <v>33781</v>
      </c>
      <c r="F621" s="9" t="s">
        <v>1178</v>
      </c>
    </row>
    <row r="622" spans="1:6" x14ac:dyDescent="0.2">
      <c r="A622" s="9" t="s">
        <v>22</v>
      </c>
      <c r="B622" s="9" t="s">
        <v>23</v>
      </c>
      <c r="C622" s="9" t="s">
        <v>16</v>
      </c>
      <c r="D622" s="10">
        <v>46086</v>
      </c>
      <c r="E622" s="11">
        <v>33781</v>
      </c>
      <c r="F622" s="9" t="s">
        <v>1178</v>
      </c>
    </row>
    <row r="623" spans="1:6" x14ac:dyDescent="0.2">
      <c r="A623" s="6" t="s">
        <v>22</v>
      </c>
      <c r="B623" s="6" t="s">
        <v>23</v>
      </c>
      <c r="C623" s="6" t="s">
        <v>16</v>
      </c>
      <c r="D623" s="8">
        <v>46087</v>
      </c>
      <c r="E623" s="7">
        <v>33781</v>
      </c>
      <c r="F623" s="6" t="s">
        <v>1177</v>
      </c>
    </row>
    <row r="624" spans="1:6" x14ac:dyDescent="0.2">
      <c r="A624" s="9" t="s">
        <v>22</v>
      </c>
      <c r="B624" s="9" t="s">
        <v>23</v>
      </c>
      <c r="C624" s="9" t="s">
        <v>16</v>
      </c>
      <c r="D624" s="10">
        <v>46088</v>
      </c>
      <c r="E624" s="11">
        <v>33781</v>
      </c>
      <c r="F624" s="9" t="s">
        <v>1178</v>
      </c>
    </row>
    <row r="625" spans="1:6" x14ac:dyDescent="0.2">
      <c r="A625" s="9" t="s">
        <v>22</v>
      </c>
      <c r="B625" s="9" t="s">
        <v>23</v>
      </c>
      <c r="C625" s="9" t="s">
        <v>16</v>
      </c>
      <c r="D625" s="10">
        <v>46089</v>
      </c>
      <c r="E625" s="11">
        <v>33781</v>
      </c>
      <c r="F625" s="9" t="s">
        <v>1178</v>
      </c>
    </row>
    <row r="626" spans="1:6" x14ac:dyDescent="0.2">
      <c r="A626" s="9" t="s">
        <v>22</v>
      </c>
      <c r="B626" s="9" t="s">
        <v>23</v>
      </c>
      <c r="C626" s="9" t="s">
        <v>16</v>
      </c>
      <c r="D626" s="10">
        <v>46090</v>
      </c>
      <c r="E626" s="11">
        <v>33781</v>
      </c>
      <c r="F626" s="9" t="s">
        <v>1178</v>
      </c>
    </row>
    <row r="627" spans="1:6" x14ac:dyDescent="0.2">
      <c r="A627" s="9" t="s">
        <v>22</v>
      </c>
      <c r="B627" s="9" t="s">
        <v>23</v>
      </c>
      <c r="C627" s="9" t="s">
        <v>16</v>
      </c>
      <c r="D627" s="10">
        <v>46091</v>
      </c>
      <c r="E627" s="11">
        <v>33781</v>
      </c>
      <c r="F627" s="9" t="s">
        <v>1178</v>
      </c>
    </row>
    <row r="628" spans="1:6" x14ac:dyDescent="0.2">
      <c r="A628" s="9" t="s">
        <v>22</v>
      </c>
      <c r="B628" s="9" t="s">
        <v>23</v>
      </c>
      <c r="C628" s="9" t="s">
        <v>16</v>
      </c>
      <c r="D628" s="10">
        <v>46092</v>
      </c>
      <c r="E628" s="11">
        <v>33781</v>
      </c>
      <c r="F628" s="9" t="s">
        <v>1178</v>
      </c>
    </row>
    <row r="629" spans="1:6" x14ac:dyDescent="0.2">
      <c r="A629" s="9" t="s">
        <v>22</v>
      </c>
      <c r="B629" s="9" t="s">
        <v>23</v>
      </c>
      <c r="C629" s="9" t="s">
        <v>16</v>
      </c>
      <c r="D629" s="10">
        <v>46093</v>
      </c>
      <c r="E629" s="11">
        <v>33781</v>
      </c>
      <c r="F629" s="9" t="s">
        <v>1178</v>
      </c>
    </row>
    <row r="630" spans="1:6" x14ac:dyDescent="0.2">
      <c r="A630" s="9" t="s">
        <v>22</v>
      </c>
      <c r="B630" s="9" t="s">
        <v>23</v>
      </c>
      <c r="C630" s="9" t="s">
        <v>16</v>
      </c>
      <c r="D630" s="10">
        <v>46094</v>
      </c>
      <c r="E630" s="11">
        <v>33781</v>
      </c>
      <c r="F630" s="9" t="s">
        <v>1178</v>
      </c>
    </row>
    <row r="631" spans="1:6" x14ac:dyDescent="0.2">
      <c r="A631" s="9" t="s">
        <v>22</v>
      </c>
      <c r="B631" s="9" t="s">
        <v>23</v>
      </c>
      <c r="C631" s="9" t="s">
        <v>16</v>
      </c>
      <c r="D631" s="10">
        <v>46095</v>
      </c>
      <c r="E631" s="11">
        <v>33781</v>
      </c>
      <c r="F631" s="9" t="s">
        <v>1178</v>
      </c>
    </row>
    <row r="632" spans="1:6" x14ac:dyDescent="0.2">
      <c r="A632" s="9" t="s">
        <v>22</v>
      </c>
      <c r="B632" s="9" t="s">
        <v>23</v>
      </c>
      <c r="C632" s="9" t="s">
        <v>16</v>
      </c>
      <c r="D632" s="10">
        <v>46096</v>
      </c>
      <c r="E632" s="11">
        <v>33781</v>
      </c>
      <c r="F632" s="9" t="s">
        <v>1178</v>
      </c>
    </row>
    <row r="633" spans="1:6" x14ac:dyDescent="0.2">
      <c r="A633" s="9" t="s">
        <v>22</v>
      </c>
      <c r="B633" s="9" t="s">
        <v>23</v>
      </c>
      <c r="C633" s="9" t="s">
        <v>16</v>
      </c>
      <c r="D633" s="10">
        <v>46097</v>
      </c>
      <c r="E633" s="11">
        <v>33781</v>
      </c>
      <c r="F633" s="9" t="s">
        <v>1178</v>
      </c>
    </row>
    <row r="634" spans="1:6" x14ac:dyDescent="0.2">
      <c r="A634" s="9" t="s">
        <v>22</v>
      </c>
      <c r="B634" s="9" t="s">
        <v>23</v>
      </c>
      <c r="C634" s="9" t="s">
        <v>16</v>
      </c>
      <c r="D634" s="10">
        <v>46098</v>
      </c>
      <c r="E634" s="11">
        <v>33781</v>
      </c>
      <c r="F634" s="9" t="s">
        <v>1178</v>
      </c>
    </row>
    <row r="635" spans="1:6" x14ac:dyDescent="0.2">
      <c r="A635" s="9" t="s">
        <v>22</v>
      </c>
      <c r="B635" s="9" t="s">
        <v>23</v>
      </c>
      <c r="C635" s="9" t="s">
        <v>16</v>
      </c>
      <c r="D635" s="10">
        <v>46099</v>
      </c>
      <c r="E635" s="11">
        <v>33781</v>
      </c>
      <c r="F635" s="9" t="s">
        <v>1178</v>
      </c>
    </row>
    <row r="636" spans="1:6" x14ac:dyDescent="0.2">
      <c r="A636" s="6" t="s">
        <v>22</v>
      </c>
      <c r="B636" s="6" t="s">
        <v>23</v>
      </c>
      <c r="C636" s="6" t="s">
        <v>16</v>
      </c>
      <c r="D636" s="8">
        <v>46100</v>
      </c>
      <c r="E636" s="7">
        <v>33781</v>
      </c>
      <c r="F636" s="6" t="s">
        <v>1177</v>
      </c>
    </row>
    <row r="637" spans="1:6" x14ac:dyDescent="0.2">
      <c r="A637" s="6" t="s">
        <v>22</v>
      </c>
      <c r="B637" s="6" t="s">
        <v>23</v>
      </c>
      <c r="C637" s="6" t="s">
        <v>16</v>
      </c>
      <c r="D637" s="8">
        <v>46101</v>
      </c>
      <c r="E637" s="7">
        <v>33781</v>
      </c>
      <c r="F637" s="6" t="s">
        <v>1177</v>
      </c>
    </row>
    <row r="638" spans="1:6" x14ac:dyDescent="0.2">
      <c r="A638" s="9" t="s">
        <v>22</v>
      </c>
      <c r="B638" s="9" t="s">
        <v>23</v>
      </c>
      <c r="C638" s="9" t="s">
        <v>16</v>
      </c>
      <c r="D638" s="10">
        <v>46102</v>
      </c>
      <c r="E638" s="11">
        <v>33781</v>
      </c>
      <c r="F638" s="9" t="s">
        <v>1178</v>
      </c>
    </row>
    <row r="639" spans="1:6" x14ac:dyDescent="0.2">
      <c r="A639" s="6" t="s">
        <v>22</v>
      </c>
      <c r="B639" s="6" t="s">
        <v>23</v>
      </c>
      <c r="C639" s="6" t="s">
        <v>16</v>
      </c>
      <c r="D639" s="8">
        <v>46103</v>
      </c>
      <c r="E639" s="7">
        <v>33781</v>
      </c>
      <c r="F639" s="6" t="s">
        <v>1177</v>
      </c>
    </row>
    <row r="640" spans="1:6" x14ac:dyDescent="0.2">
      <c r="A640" s="9" t="s">
        <v>22</v>
      </c>
      <c r="B640" s="9" t="s">
        <v>23</v>
      </c>
      <c r="C640" s="9" t="s">
        <v>16</v>
      </c>
      <c r="D640" s="10">
        <v>46104</v>
      </c>
      <c r="E640" s="11">
        <v>33781</v>
      </c>
      <c r="F640" s="9" t="s">
        <v>1178</v>
      </c>
    </row>
    <row r="641" spans="1:6" x14ac:dyDescent="0.2">
      <c r="A641" s="9" t="s">
        <v>22</v>
      </c>
      <c r="B641" s="9" t="s">
        <v>23</v>
      </c>
      <c r="C641" s="9" t="s">
        <v>16</v>
      </c>
      <c r="D641" s="10">
        <v>46105</v>
      </c>
      <c r="E641" s="11">
        <v>33781</v>
      </c>
      <c r="F641" s="9" t="s">
        <v>1178</v>
      </c>
    </row>
    <row r="642" spans="1:6" x14ac:dyDescent="0.2">
      <c r="A642" s="9" t="s">
        <v>22</v>
      </c>
      <c r="B642" s="9" t="s">
        <v>23</v>
      </c>
      <c r="C642" s="9" t="s">
        <v>16</v>
      </c>
      <c r="D642" s="10">
        <v>46106</v>
      </c>
      <c r="E642" s="11">
        <v>33781</v>
      </c>
      <c r="F642" s="9" t="s">
        <v>1178</v>
      </c>
    </row>
    <row r="643" spans="1:6" x14ac:dyDescent="0.2">
      <c r="A643" s="9" t="s">
        <v>22</v>
      </c>
      <c r="B643" s="9" t="s">
        <v>23</v>
      </c>
      <c r="C643" s="9" t="s">
        <v>16</v>
      </c>
      <c r="D643" s="10">
        <v>46107</v>
      </c>
      <c r="E643" s="11">
        <v>33781</v>
      </c>
      <c r="F643" s="9" t="s">
        <v>1178</v>
      </c>
    </row>
    <row r="644" spans="1:6" x14ac:dyDescent="0.2">
      <c r="A644" s="9" t="s">
        <v>22</v>
      </c>
      <c r="B644" s="9" t="s">
        <v>23</v>
      </c>
      <c r="C644" s="9" t="s">
        <v>16</v>
      </c>
      <c r="D644" s="10">
        <v>46108</v>
      </c>
      <c r="E644" s="11">
        <v>33781</v>
      </c>
      <c r="F644" s="9" t="s">
        <v>1178</v>
      </c>
    </row>
    <row r="645" spans="1:6" x14ac:dyDescent="0.2">
      <c r="A645" s="9" t="s">
        <v>22</v>
      </c>
      <c r="B645" s="9" t="s">
        <v>23</v>
      </c>
      <c r="C645" s="9" t="s">
        <v>16</v>
      </c>
      <c r="D645" s="10">
        <v>46109</v>
      </c>
      <c r="E645" s="11">
        <v>33781</v>
      </c>
      <c r="F645" s="9" t="s">
        <v>1178</v>
      </c>
    </row>
    <row r="646" spans="1:6" x14ac:dyDescent="0.2">
      <c r="A646" s="9" t="s">
        <v>22</v>
      </c>
      <c r="B646" s="9" t="s">
        <v>23</v>
      </c>
      <c r="C646" s="9" t="s">
        <v>16</v>
      </c>
      <c r="D646" s="10">
        <v>46110</v>
      </c>
      <c r="E646" s="11">
        <v>33781</v>
      </c>
      <c r="F646" s="9" t="s">
        <v>1178</v>
      </c>
    </row>
    <row r="647" spans="1:6" x14ac:dyDescent="0.2">
      <c r="A647" s="9" t="s">
        <v>22</v>
      </c>
      <c r="B647" s="9" t="s">
        <v>23</v>
      </c>
      <c r="C647" s="9" t="s">
        <v>16</v>
      </c>
      <c r="D647" s="10">
        <v>46111</v>
      </c>
      <c r="E647" s="11">
        <v>33781</v>
      </c>
      <c r="F647" s="9" t="s">
        <v>1178</v>
      </c>
    </row>
    <row r="648" spans="1:6" x14ac:dyDescent="0.2">
      <c r="A648" s="9" t="s">
        <v>22</v>
      </c>
      <c r="B648" s="9" t="s">
        <v>23</v>
      </c>
      <c r="C648" s="9" t="s">
        <v>16</v>
      </c>
      <c r="D648" s="10">
        <v>46112</v>
      </c>
      <c r="E648" s="11">
        <v>33781</v>
      </c>
      <c r="F648" s="9" t="s">
        <v>1178</v>
      </c>
    </row>
    <row r="649" spans="1:6" x14ac:dyDescent="0.2">
      <c r="A649" s="9" t="s">
        <v>22</v>
      </c>
      <c r="B649" s="9" t="s">
        <v>23</v>
      </c>
      <c r="C649" s="9" t="s">
        <v>16</v>
      </c>
      <c r="D649" s="10">
        <v>46113</v>
      </c>
      <c r="E649" s="11">
        <v>33781</v>
      </c>
      <c r="F649" s="9" t="s">
        <v>1178</v>
      </c>
    </row>
    <row r="650" spans="1:6" x14ac:dyDescent="0.2">
      <c r="A650" s="6" t="s">
        <v>22</v>
      </c>
      <c r="B650" s="6" t="s">
        <v>23</v>
      </c>
      <c r="C650" s="6" t="s">
        <v>16</v>
      </c>
      <c r="D650" s="8">
        <v>46114</v>
      </c>
      <c r="E650" s="7">
        <v>33781</v>
      </c>
      <c r="F650" s="6" t="s">
        <v>1177</v>
      </c>
    </row>
    <row r="651" spans="1:6" x14ac:dyDescent="0.2">
      <c r="A651" s="9" t="s">
        <v>22</v>
      </c>
      <c r="B651" s="9" t="s">
        <v>23</v>
      </c>
      <c r="C651" s="9" t="s">
        <v>16</v>
      </c>
      <c r="D651" s="10">
        <v>46115</v>
      </c>
      <c r="E651" s="11">
        <v>33781</v>
      </c>
      <c r="F651" s="9" t="s">
        <v>1178</v>
      </c>
    </row>
    <row r="652" spans="1:6" x14ac:dyDescent="0.2">
      <c r="A652" s="9" t="s">
        <v>22</v>
      </c>
      <c r="B652" s="9" t="s">
        <v>23</v>
      </c>
      <c r="C652" s="9" t="s">
        <v>16</v>
      </c>
      <c r="D652" s="10">
        <v>46116</v>
      </c>
      <c r="E652" s="11">
        <v>33781</v>
      </c>
      <c r="F652" s="9" t="s">
        <v>1178</v>
      </c>
    </row>
    <row r="653" spans="1:6" x14ac:dyDescent="0.2">
      <c r="A653" s="9" t="s">
        <v>22</v>
      </c>
      <c r="B653" s="9" t="s">
        <v>23</v>
      </c>
      <c r="C653" s="9" t="s">
        <v>16</v>
      </c>
      <c r="D653" s="10">
        <v>46117</v>
      </c>
      <c r="E653" s="11">
        <v>33781</v>
      </c>
      <c r="F653" s="9" t="s">
        <v>1178</v>
      </c>
    </row>
    <row r="654" spans="1:6" x14ac:dyDescent="0.2">
      <c r="A654" s="9" t="s">
        <v>22</v>
      </c>
      <c r="B654" s="9" t="s">
        <v>23</v>
      </c>
      <c r="C654" s="9" t="s">
        <v>16</v>
      </c>
      <c r="D654" s="10">
        <v>46118</v>
      </c>
      <c r="E654" s="11">
        <v>33781</v>
      </c>
      <c r="F654" s="9" t="s">
        <v>1178</v>
      </c>
    </row>
    <row r="655" spans="1:6" x14ac:dyDescent="0.2">
      <c r="A655" s="9" t="s">
        <v>22</v>
      </c>
      <c r="B655" s="9" t="s">
        <v>23</v>
      </c>
      <c r="C655" s="9" t="s">
        <v>16</v>
      </c>
      <c r="D655" s="10">
        <v>46119</v>
      </c>
      <c r="E655" s="11">
        <v>33781</v>
      </c>
      <c r="F655" s="9" t="s">
        <v>1178</v>
      </c>
    </row>
    <row r="656" spans="1:6" x14ac:dyDescent="0.2">
      <c r="A656" s="9" t="s">
        <v>22</v>
      </c>
      <c r="B656" s="9" t="s">
        <v>23</v>
      </c>
      <c r="C656" s="9" t="s">
        <v>16</v>
      </c>
      <c r="D656" s="10">
        <v>46120</v>
      </c>
      <c r="E656" s="11">
        <v>33781</v>
      </c>
      <c r="F656" s="9" t="s">
        <v>1178</v>
      </c>
    </row>
    <row r="657" spans="1:6" x14ac:dyDescent="0.2">
      <c r="A657" s="6" t="s">
        <v>22</v>
      </c>
      <c r="B657" s="6" t="s">
        <v>23</v>
      </c>
      <c r="C657" s="6" t="s">
        <v>16</v>
      </c>
      <c r="D657" s="8">
        <v>46121</v>
      </c>
      <c r="E657" s="7">
        <v>33781</v>
      </c>
      <c r="F657" s="6" t="s">
        <v>1177</v>
      </c>
    </row>
    <row r="658" spans="1:6" x14ac:dyDescent="0.2">
      <c r="A658" s="9" t="s">
        <v>22</v>
      </c>
      <c r="B658" s="9" t="s">
        <v>23</v>
      </c>
      <c r="C658" s="9" t="s">
        <v>16</v>
      </c>
      <c r="D658" s="10">
        <v>46122</v>
      </c>
      <c r="E658" s="11">
        <v>33781</v>
      </c>
      <c r="F658" s="9" t="s">
        <v>1178</v>
      </c>
    </row>
    <row r="659" spans="1:6" x14ac:dyDescent="0.2">
      <c r="A659" s="9" t="s">
        <v>22</v>
      </c>
      <c r="B659" s="9" t="s">
        <v>23</v>
      </c>
      <c r="C659" s="9" t="s">
        <v>16</v>
      </c>
      <c r="D659" s="10">
        <v>46123</v>
      </c>
      <c r="E659" s="11">
        <v>33781</v>
      </c>
      <c r="F659" s="9" t="s">
        <v>1178</v>
      </c>
    </row>
    <row r="660" spans="1:6" x14ac:dyDescent="0.2">
      <c r="A660" s="9" t="s">
        <v>22</v>
      </c>
      <c r="B660" s="9" t="s">
        <v>23</v>
      </c>
      <c r="C660" s="9" t="s">
        <v>16</v>
      </c>
      <c r="D660" s="10">
        <v>46124</v>
      </c>
      <c r="E660" s="11">
        <v>33781</v>
      </c>
      <c r="F660" s="9" t="s">
        <v>1178</v>
      </c>
    </row>
    <row r="661" spans="1:6" x14ac:dyDescent="0.2">
      <c r="A661" s="9" t="s">
        <v>22</v>
      </c>
      <c r="B661" s="9" t="s">
        <v>23</v>
      </c>
      <c r="C661" s="9" t="s">
        <v>16</v>
      </c>
      <c r="D661" s="10">
        <v>46125</v>
      </c>
      <c r="E661" s="11">
        <v>33781</v>
      </c>
      <c r="F661" s="9" t="s">
        <v>1178</v>
      </c>
    </row>
    <row r="662" spans="1:6" x14ac:dyDescent="0.2">
      <c r="A662" s="9" t="s">
        <v>22</v>
      </c>
      <c r="B662" s="9" t="s">
        <v>23</v>
      </c>
      <c r="C662" s="9" t="s">
        <v>16</v>
      </c>
      <c r="D662" s="10">
        <v>46126</v>
      </c>
      <c r="E662" s="11">
        <v>33781</v>
      </c>
      <c r="F662" s="9" t="s">
        <v>1178</v>
      </c>
    </row>
    <row r="663" spans="1:6" x14ac:dyDescent="0.2">
      <c r="A663" s="9" t="s">
        <v>22</v>
      </c>
      <c r="B663" s="9" t="s">
        <v>23</v>
      </c>
      <c r="C663" s="9" t="s">
        <v>16</v>
      </c>
      <c r="D663" s="10">
        <v>46127</v>
      </c>
      <c r="E663" s="11">
        <v>33781</v>
      </c>
      <c r="F663" s="9" t="s">
        <v>1178</v>
      </c>
    </row>
    <row r="664" spans="1:6" x14ac:dyDescent="0.2">
      <c r="A664" s="9" t="s">
        <v>22</v>
      </c>
      <c r="B664" s="9" t="s">
        <v>23</v>
      </c>
      <c r="C664" s="9" t="s">
        <v>16</v>
      </c>
      <c r="D664" s="10">
        <v>46128</v>
      </c>
      <c r="E664" s="11">
        <v>33781</v>
      </c>
      <c r="F664" s="9" t="s">
        <v>1178</v>
      </c>
    </row>
    <row r="665" spans="1:6" x14ac:dyDescent="0.2">
      <c r="A665" s="9" t="s">
        <v>22</v>
      </c>
      <c r="B665" s="9" t="s">
        <v>23</v>
      </c>
      <c r="C665" s="9" t="s">
        <v>16</v>
      </c>
      <c r="D665" s="10">
        <v>46129</v>
      </c>
      <c r="E665" s="11">
        <v>33781</v>
      </c>
      <c r="F665" s="9" t="s">
        <v>1178</v>
      </c>
    </row>
    <row r="666" spans="1:6" x14ac:dyDescent="0.2">
      <c r="A666" s="9" t="s">
        <v>22</v>
      </c>
      <c r="B666" s="9" t="s">
        <v>23</v>
      </c>
      <c r="C666" s="9" t="s">
        <v>16</v>
      </c>
      <c r="D666" s="10">
        <v>46130</v>
      </c>
      <c r="E666" s="11">
        <v>33781</v>
      </c>
      <c r="F666" s="9" t="s">
        <v>1178</v>
      </c>
    </row>
    <row r="667" spans="1:6" x14ac:dyDescent="0.2">
      <c r="A667" s="9" t="s">
        <v>22</v>
      </c>
      <c r="B667" s="9" t="s">
        <v>23</v>
      </c>
      <c r="C667" s="9" t="s">
        <v>16</v>
      </c>
      <c r="D667" s="10">
        <v>46131</v>
      </c>
      <c r="E667" s="11">
        <v>33781</v>
      </c>
      <c r="F667" s="9" t="s">
        <v>1178</v>
      </c>
    </row>
    <row r="668" spans="1:6" x14ac:dyDescent="0.2">
      <c r="A668" s="9" t="s">
        <v>22</v>
      </c>
      <c r="B668" s="9" t="s">
        <v>23</v>
      </c>
      <c r="C668" s="9" t="s">
        <v>16</v>
      </c>
      <c r="D668" s="10">
        <v>46132</v>
      </c>
      <c r="E668" s="11">
        <v>33781</v>
      </c>
      <c r="F668" s="9" t="s">
        <v>1178</v>
      </c>
    </row>
    <row r="669" spans="1:6" x14ac:dyDescent="0.2">
      <c r="A669" s="9" t="s">
        <v>22</v>
      </c>
      <c r="B669" s="9" t="s">
        <v>23</v>
      </c>
      <c r="C669" s="9" t="s">
        <v>16</v>
      </c>
      <c r="D669" s="10">
        <v>46133</v>
      </c>
      <c r="E669" s="11">
        <v>33781</v>
      </c>
      <c r="F669" s="9" t="s">
        <v>1178</v>
      </c>
    </row>
    <row r="670" spans="1:6" x14ac:dyDescent="0.2">
      <c r="A670" s="9" t="s">
        <v>22</v>
      </c>
      <c r="B670" s="9" t="s">
        <v>23</v>
      </c>
      <c r="C670" s="9" t="s">
        <v>16</v>
      </c>
      <c r="D670" s="10">
        <v>46134</v>
      </c>
      <c r="E670" s="11">
        <v>33781</v>
      </c>
      <c r="F670" s="9" t="s">
        <v>1178</v>
      </c>
    </row>
    <row r="671" spans="1:6" x14ac:dyDescent="0.2">
      <c r="A671" s="6" t="s">
        <v>22</v>
      </c>
      <c r="B671" s="6" t="s">
        <v>23</v>
      </c>
      <c r="C671" s="6" t="s">
        <v>16</v>
      </c>
      <c r="D671" s="8">
        <v>46135</v>
      </c>
      <c r="E671" s="7">
        <v>33781</v>
      </c>
      <c r="F671" s="6" t="s">
        <v>1177</v>
      </c>
    </row>
    <row r="672" spans="1:6" x14ac:dyDescent="0.2">
      <c r="A672" s="9" t="s">
        <v>22</v>
      </c>
      <c r="B672" s="9" t="s">
        <v>23</v>
      </c>
      <c r="C672" s="9" t="s">
        <v>16</v>
      </c>
      <c r="D672" s="10">
        <v>46136</v>
      </c>
      <c r="E672" s="11">
        <v>33781</v>
      </c>
      <c r="F672" s="9" t="s">
        <v>1178</v>
      </c>
    </row>
    <row r="673" spans="1:6" x14ac:dyDescent="0.2">
      <c r="A673" s="9" t="s">
        <v>22</v>
      </c>
      <c r="B673" s="9" t="s">
        <v>23</v>
      </c>
      <c r="C673" s="9" t="s">
        <v>16</v>
      </c>
      <c r="D673" s="10">
        <v>46137</v>
      </c>
      <c r="E673" s="11">
        <v>33781</v>
      </c>
      <c r="F673" s="9" t="s">
        <v>1178</v>
      </c>
    </row>
    <row r="674" spans="1:6" x14ac:dyDescent="0.2">
      <c r="A674" s="9" t="s">
        <v>22</v>
      </c>
      <c r="B674" s="9" t="s">
        <v>23</v>
      </c>
      <c r="C674" s="9" t="s">
        <v>16</v>
      </c>
      <c r="D674" s="10">
        <v>46138</v>
      </c>
      <c r="E674" s="11">
        <v>33781</v>
      </c>
      <c r="F674" s="9" t="s">
        <v>1178</v>
      </c>
    </row>
    <row r="675" spans="1:6" x14ac:dyDescent="0.2">
      <c r="A675" s="9" t="s">
        <v>22</v>
      </c>
      <c r="B675" s="9" t="s">
        <v>23</v>
      </c>
      <c r="C675" s="9" t="s">
        <v>16</v>
      </c>
      <c r="D675" s="10">
        <v>46139</v>
      </c>
      <c r="E675" s="11">
        <v>33781</v>
      </c>
      <c r="F675" s="9" t="s">
        <v>1178</v>
      </c>
    </row>
    <row r="676" spans="1:6" x14ac:dyDescent="0.2">
      <c r="A676" s="9" t="s">
        <v>22</v>
      </c>
      <c r="B676" s="9" t="s">
        <v>23</v>
      </c>
      <c r="C676" s="9" t="s">
        <v>16</v>
      </c>
      <c r="D676" s="10">
        <v>46140</v>
      </c>
      <c r="E676" s="11">
        <v>33781</v>
      </c>
      <c r="F676" s="9" t="s">
        <v>1178</v>
      </c>
    </row>
    <row r="677" spans="1:6" x14ac:dyDescent="0.2">
      <c r="A677" s="9" t="s">
        <v>22</v>
      </c>
      <c r="B677" s="9" t="s">
        <v>23</v>
      </c>
      <c r="C677" s="9" t="s">
        <v>16</v>
      </c>
      <c r="D677" s="10">
        <v>46141</v>
      </c>
      <c r="E677" s="11">
        <v>33781</v>
      </c>
      <c r="F677" s="9" t="s">
        <v>1178</v>
      </c>
    </row>
    <row r="678" spans="1:6" x14ac:dyDescent="0.2">
      <c r="A678" s="9" t="s">
        <v>22</v>
      </c>
      <c r="B678" s="9" t="s">
        <v>23</v>
      </c>
      <c r="C678" s="9" t="s">
        <v>16</v>
      </c>
      <c r="D678" s="10">
        <v>46142</v>
      </c>
      <c r="E678" s="11">
        <v>33781</v>
      </c>
      <c r="F678" s="9" t="s">
        <v>1178</v>
      </c>
    </row>
    <row r="679" spans="1:6" x14ac:dyDescent="0.2">
      <c r="A679" s="9" t="s">
        <v>22</v>
      </c>
      <c r="B679" s="9" t="s">
        <v>23</v>
      </c>
      <c r="C679" s="9" t="s">
        <v>16</v>
      </c>
      <c r="D679" s="10">
        <v>46143</v>
      </c>
      <c r="E679" s="11">
        <v>33781</v>
      </c>
      <c r="F679" s="9" t="s">
        <v>1178</v>
      </c>
    </row>
    <row r="680" spans="1:6" x14ac:dyDescent="0.2">
      <c r="A680" s="9" t="s">
        <v>22</v>
      </c>
      <c r="B680" s="9" t="s">
        <v>23</v>
      </c>
      <c r="C680" s="9" t="s">
        <v>16</v>
      </c>
      <c r="D680" s="10">
        <v>46144</v>
      </c>
      <c r="E680" s="11">
        <v>33781</v>
      </c>
      <c r="F680" s="9" t="s">
        <v>1178</v>
      </c>
    </row>
    <row r="681" spans="1:6" x14ac:dyDescent="0.2">
      <c r="A681" s="9" t="s">
        <v>22</v>
      </c>
      <c r="B681" s="9" t="s">
        <v>23</v>
      </c>
      <c r="C681" s="9" t="s">
        <v>16</v>
      </c>
      <c r="D681" s="10">
        <v>46145</v>
      </c>
      <c r="E681" s="11">
        <v>33781</v>
      </c>
      <c r="F681" s="9" t="s">
        <v>1178</v>
      </c>
    </row>
    <row r="682" spans="1:6" x14ac:dyDescent="0.2">
      <c r="A682" s="9" t="s">
        <v>22</v>
      </c>
      <c r="B682" s="9" t="s">
        <v>23</v>
      </c>
      <c r="C682" s="9" t="s">
        <v>16</v>
      </c>
      <c r="D682" s="10">
        <v>46146</v>
      </c>
      <c r="E682" s="11">
        <v>33781</v>
      </c>
      <c r="F682" s="9" t="s">
        <v>1178</v>
      </c>
    </row>
    <row r="683" spans="1:6" x14ac:dyDescent="0.2">
      <c r="A683" s="6" t="s">
        <v>22</v>
      </c>
      <c r="B683" s="6" t="s">
        <v>23</v>
      </c>
      <c r="C683" s="6" t="s">
        <v>16</v>
      </c>
      <c r="D683" s="8">
        <v>46147</v>
      </c>
      <c r="E683" s="7">
        <v>33781</v>
      </c>
      <c r="F683" s="6" t="s">
        <v>1177</v>
      </c>
    </row>
    <row r="684" spans="1:6" x14ac:dyDescent="0.2">
      <c r="A684" s="9" t="s">
        <v>22</v>
      </c>
      <c r="B684" s="9" t="s">
        <v>23</v>
      </c>
      <c r="C684" s="9" t="s">
        <v>16</v>
      </c>
      <c r="D684" s="10">
        <v>46148</v>
      </c>
      <c r="E684" s="11">
        <v>33781</v>
      </c>
      <c r="F684" s="9" t="s">
        <v>1178</v>
      </c>
    </row>
    <row r="685" spans="1:6" x14ac:dyDescent="0.2">
      <c r="A685" s="9" t="s">
        <v>22</v>
      </c>
      <c r="B685" s="9" t="s">
        <v>23</v>
      </c>
      <c r="C685" s="9" t="s">
        <v>16</v>
      </c>
      <c r="D685" s="10">
        <v>46149</v>
      </c>
      <c r="E685" s="11">
        <v>33781</v>
      </c>
      <c r="F685" s="9" t="s">
        <v>1178</v>
      </c>
    </row>
    <row r="686" spans="1:6" x14ac:dyDescent="0.2">
      <c r="A686" s="6" t="s">
        <v>22</v>
      </c>
      <c r="B686" s="6" t="s">
        <v>23</v>
      </c>
      <c r="C686" s="6" t="s">
        <v>16</v>
      </c>
      <c r="D686" s="8">
        <v>46150</v>
      </c>
      <c r="E686" s="7">
        <v>33781</v>
      </c>
      <c r="F686" s="6" t="s">
        <v>1177</v>
      </c>
    </row>
    <row r="687" spans="1:6" x14ac:dyDescent="0.2">
      <c r="A687" s="9" t="s">
        <v>22</v>
      </c>
      <c r="B687" s="9" t="s">
        <v>23</v>
      </c>
      <c r="C687" s="9" t="s">
        <v>16</v>
      </c>
      <c r="D687" s="10">
        <v>46151</v>
      </c>
      <c r="E687" s="11">
        <v>33781</v>
      </c>
      <c r="F687" s="9" t="s">
        <v>1178</v>
      </c>
    </row>
    <row r="688" spans="1:6" x14ac:dyDescent="0.2">
      <c r="A688" s="6" t="s">
        <v>22</v>
      </c>
      <c r="B688" s="6" t="s">
        <v>23</v>
      </c>
      <c r="C688" s="6" t="s">
        <v>16</v>
      </c>
      <c r="D688" s="8">
        <v>46152</v>
      </c>
      <c r="E688" s="7">
        <v>33781</v>
      </c>
      <c r="F688" s="6" t="s">
        <v>1177</v>
      </c>
    </row>
    <row r="689" spans="1:6" x14ac:dyDescent="0.2">
      <c r="A689" s="9" t="s">
        <v>22</v>
      </c>
      <c r="B689" s="9" t="s">
        <v>23</v>
      </c>
      <c r="C689" s="9" t="s">
        <v>16</v>
      </c>
      <c r="D689" s="10">
        <v>46153</v>
      </c>
      <c r="E689" s="11">
        <v>33781</v>
      </c>
      <c r="F689" s="9" t="s">
        <v>1178</v>
      </c>
    </row>
    <row r="690" spans="1:6" x14ac:dyDescent="0.2">
      <c r="A690" s="9" t="s">
        <v>22</v>
      </c>
      <c r="B690" s="9" t="s">
        <v>23</v>
      </c>
      <c r="C690" s="9" t="s">
        <v>16</v>
      </c>
      <c r="D690" s="10">
        <v>46154</v>
      </c>
      <c r="E690" s="11">
        <v>33781</v>
      </c>
      <c r="F690" s="9" t="s">
        <v>1178</v>
      </c>
    </row>
    <row r="691" spans="1:6" x14ac:dyDescent="0.2">
      <c r="A691" s="9" t="s">
        <v>22</v>
      </c>
      <c r="B691" s="9" t="s">
        <v>23</v>
      </c>
      <c r="C691" s="9" t="s">
        <v>16</v>
      </c>
      <c r="D691" s="10">
        <v>46155</v>
      </c>
      <c r="E691" s="11">
        <v>33781</v>
      </c>
      <c r="F691" s="9" t="s">
        <v>1178</v>
      </c>
    </row>
    <row r="692" spans="1:6" x14ac:dyDescent="0.2">
      <c r="A692" s="9" t="s">
        <v>22</v>
      </c>
      <c r="B692" s="9" t="s">
        <v>23</v>
      </c>
      <c r="C692" s="9" t="s">
        <v>16</v>
      </c>
      <c r="D692" s="10">
        <v>46156</v>
      </c>
      <c r="E692" s="11">
        <v>33781</v>
      </c>
      <c r="F692" s="9" t="s">
        <v>1178</v>
      </c>
    </row>
    <row r="693" spans="1:6" x14ac:dyDescent="0.2">
      <c r="A693" s="9" t="s">
        <v>22</v>
      </c>
      <c r="B693" s="9" t="s">
        <v>23</v>
      </c>
      <c r="C693" s="9" t="s">
        <v>16</v>
      </c>
      <c r="D693" s="10">
        <v>46157</v>
      </c>
      <c r="E693" s="11">
        <v>33781</v>
      </c>
      <c r="F693" s="9" t="s">
        <v>1178</v>
      </c>
    </row>
    <row r="694" spans="1:6" x14ac:dyDescent="0.2">
      <c r="A694" s="9" t="s">
        <v>22</v>
      </c>
      <c r="B694" s="9" t="s">
        <v>23</v>
      </c>
      <c r="C694" s="9" t="s">
        <v>16</v>
      </c>
      <c r="D694" s="10">
        <v>46158</v>
      </c>
      <c r="E694" s="11">
        <v>33781</v>
      </c>
      <c r="F694" s="9" t="s">
        <v>1178</v>
      </c>
    </row>
    <row r="695" spans="1:6" x14ac:dyDescent="0.2">
      <c r="A695" s="9" t="s">
        <v>22</v>
      </c>
      <c r="B695" s="9" t="s">
        <v>23</v>
      </c>
      <c r="C695" s="9" t="s">
        <v>16</v>
      </c>
      <c r="D695" s="10">
        <v>46159</v>
      </c>
      <c r="E695" s="11">
        <v>33781</v>
      </c>
      <c r="F695" s="9" t="s">
        <v>1178</v>
      </c>
    </row>
    <row r="696" spans="1:6" x14ac:dyDescent="0.2">
      <c r="A696" s="9" t="s">
        <v>22</v>
      </c>
      <c r="B696" s="9" t="s">
        <v>23</v>
      </c>
      <c r="C696" s="9" t="s">
        <v>16</v>
      </c>
      <c r="D696" s="10">
        <v>46160</v>
      </c>
      <c r="E696" s="11">
        <v>33781</v>
      </c>
      <c r="F696" s="9" t="s">
        <v>1178</v>
      </c>
    </row>
    <row r="697" spans="1:6" x14ac:dyDescent="0.2">
      <c r="A697" s="9" t="s">
        <v>22</v>
      </c>
      <c r="B697" s="9" t="s">
        <v>23</v>
      </c>
      <c r="C697" s="9" t="s">
        <v>16</v>
      </c>
      <c r="D697" s="10">
        <v>46161</v>
      </c>
      <c r="E697" s="11">
        <v>33781</v>
      </c>
      <c r="F697" s="9" t="s">
        <v>1178</v>
      </c>
    </row>
    <row r="698" spans="1:6" x14ac:dyDescent="0.2">
      <c r="A698" s="6" t="s">
        <v>22</v>
      </c>
      <c r="B698" s="6" t="s">
        <v>23</v>
      </c>
      <c r="C698" s="6" t="s">
        <v>16</v>
      </c>
      <c r="D698" s="8">
        <v>46162</v>
      </c>
      <c r="E698" s="7">
        <v>33781</v>
      </c>
      <c r="F698" s="6" t="s">
        <v>1177</v>
      </c>
    </row>
    <row r="699" spans="1:6" x14ac:dyDescent="0.2">
      <c r="A699" s="9" t="s">
        <v>22</v>
      </c>
      <c r="B699" s="9" t="s">
        <v>23</v>
      </c>
      <c r="C699" s="9" t="s">
        <v>16</v>
      </c>
      <c r="D699" s="10">
        <v>46163</v>
      </c>
      <c r="E699" s="11">
        <v>33781</v>
      </c>
      <c r="F699" s="9" t="s">
        <v>1178</v>
      </c>
    </row>
    <row r="700" spans="1:6" x14ac:dyDescent="0.2">
      <c r="A700" s="6" t="s">
        <v>22</v>
      </c>
      <c r="B700" s="6" t="s">
        <v>23</v>
      </c>
      <c r="C700" s="6" t="s">
        <v>16</v>
      </c>
      <c r="D700" s="8">
        <v>46164</v>
      </c>
      <c r="E700" s="7">
        <v>33781</v>
      </c>
      <c r="F700" s="6" t="s">
        <v>1177</v>
      </c>
    </row>
    <row r="701" spans="1:6" x14ac:dyDescent="0.2">
      <c r="A701" s="9" t="s">
        <v>22</v>
      </c>
      <c r="B701" s="9" t="s">
        <v>23</v>
      </c>
      <c r="C701" s="9" t="s">
        <v>16</v>
      </c>
      <c r="D701" s="10">
        <v>46165</v>
      </c>
      <c r="E701" s="11">
        <v>33781</v>
      </c>
      <c r="F701" s="9" t="s">
        <v>1178</v>
      </c>
    </row>
    <row r="702" spans="1:6" x14ac:dyDescent="0.2">
      <c r="A702" s="6" t="s">
        <v>22</v>
      </c>
      <c r="B702" s="6" t="s">
        <v>23</v>
      </c>
      <c r="C702" s="6" t="s">
        <v>16</v>
      </c>
      <c r="D702" s="8">
        <v>46166</v>
      </c>
      <c r="E702" s="7">
        <v>33781</v>
      </c>
      <c r="F702" s="6" t="s">
        <v>1177</v>
      </c>
    </row>
    <row r="703" spans="1:6" x14ac:dyDescent="0.2">
      <c r="A703" s="6" t="s">
        <v>22</v>
      </c>
      <c r="B703" s="6" t="s">
        <v>23</v>
      </c>
      <c r="C703" s="6" t="s">
        <v>16</v>
      </c>
      <c r="D703" s="8">
        <v>46167</v>
      </c>
      <c r="E703" s="7">
        <v>33781</v>
      </c>
      <c r="F703" s="6" t="s">
        <v>1177</v>
      </c>
    </row>
    <row r="704" spans="1:6" x14ac:dyDescent="0.2">
      <c r="A704" s="6" t="s">
        <v>22</v>
      </c>
      <c r="B704" s="6" t="s">
        <v>23</v>
      </c>
      <c r="C704" s="6" t="s">
        <v>16</v>
      </c>
      <c r="D704" s="8">
        <v>46168</v>
      </c>
      <c r="E704" s="7">
        <v>33781</v>
      </c>
      <c r="F704" s="6" t="s">
        <v>1177</v>
      </c>
    </row>
    <row r="705" spans="1:6" x14ac:dyDescent="0.2">
      <c r="A705" s="9" t="s">
        <v>22</v>
      </c>
      <c r="B705" s="9" t="s">
        <v>23</v>
      </c>
      <c r="C705" s="9" t="s">
        <v>16</v>
      </c>
      <c r="D705" s="10">
        <v>46169</v>
      </c>
      <c r="E705" s="11">
        <v>33781</v>
      </c>
      <c r="F705" s="9" t="s">
        <v>1178</v>
      </c>
    </row>
    <row r="706" spans="1:6" x14ac:dyDescent="0.2">
      <c r="A706" s="6" t="s">
        <v>22</v>
      </c>
      <c r="B706" s="6" t="s">
        <v>23</v>
      </c>
      <c r="C706" s="6" t="s">
        <v>16</v>
      </c>
      <c r="D706" s="8">
        <v>46170</v>
      </c>
      <c r="E706" s="7">
        <v>33781</v>
      </c>
      <c r="F706" s="6" t="s">
        <v>1177</v>
      </c>
    </row>
    <row r="707" spans="1:6" x14ac:dyDescent="0.2">
      <c r="A707" s="6" t="s">
        <v>22</v>
      </c>
      <c r="B707" s="6" t="s">
        <v>23</v>
      </c>
      <c r="C707" s="6" t="s">
        <v>16</v>
      </c>
      <c r="D707" s="8">
        <v>46171</v>
      </c>
      <c r="E707" s="7">
        <v>33781</v>
      </c>
      <c r="F707" s="6" t="s">
        <v>1177</v>
      </c>
    </row>
    <row r="708" spans="1:6" x14ac:dyDescent="0.2">
      <c r="A708" s="9" t="s">
        <v>22</v>
      </c>
      <c r="B708" s="9" t="s">
        <v>23</v>
      </c>
      <c r="C708" s="9" t="s">
        <v>16</v>
      </c>
      <c r="D708" s="10">
        <v>46172</v>
      </c>
      <c r="E708" s="11">
        <v>33781</v>
      </c>
      <c r="F708" s="9" t="s">
        <v>1178</v>
      </c>
    </row>
    <row r="709" spans="1:6" x14ac:dyDescent="0.2">
      <c r="A709" s="6" t="s">
        <v>22</v>
      </c>
      <c r="B709" s="6" t="s">
        <v>23</v>
      </c>
      <c r="C709" s="6" t="s">
        <v>16</v>
      </c>
      <c r="D709" s="8">
        <v>46173</v>
      </c>
      <c r="E709" s="7">
        <v>33781</v>
      </c>
      <c r="F709" s="6" t="s">
        <v>1177</v>
      </c>
    </row>
    <row r="710" spans="1:6" x14ac:dyDescent="0.2">
      <c r="A710" s="6" t="s">
        <v>22</v>
      </c>
      <c r="B710" s="6" t="s">
        <v>23</v>
      </c>
      <c r="C710" s="6" t="s">
        <v>16</v>
      </c>
      <c r="D710" s="8">
        <v>46174</v>
      </c>
      <c r="E710" s="7">
        <v>33781</v>
      </c>
      <c r="F710" s="6" t="s">
        <v>1177</v>
      </c>
    </row>
    <row r="711" spans="1:6" x14ac:dyDescent="0.2">
      <c r="A711" s="9" t="s">
        <v>22</v>
      </c>
      <c r="B711" s="9" t="s">
        <v>23</v>
      </c>
      <c r="C711" s="9" t="s">
        <v>16</v>
      </c>
      <c r="D711" s="10">
        <v>46175</v>
      </c>
      <c r="E711" s="11">
        <v>33781</v>
      </c>
      <c r="F711" s="9" t="s">
        <v>1178</v>
      </c>
    </row>
    <row r="712" spans="1:6" x14ac:dyDescent="0.2">
      <c r="A712" s="6" t="s">
        <v>22</v>
      </c>
      <c r="B712" s="6" t="s">
        <v>23</v>
      </c>
      <c r="C712" s="6" t="s">
        <v>16</v>
      </c>
      <c r="D712" s="8">
        <v>46176</v>
      </c>
      <c r="E712" s="7">
        <v>33781</v>
      </c>
      <c r="F712" s="6" t="s">
        <v>1177</v>
      </c>
    </row>
    <row r="713" spans="1:6" x14ac:dyDescent="0.2">
      <c r="A713" s="9" t="s">
        <v>22</v>
      </c>
      <c r="B713" s="9" t="s">
        <v>23</v>
      </c>
      <c r="C713" s="9" t="s">
        <v>16</v>
      </c>
      <c r="D713" s="10">
        <v>46177</v>
      </c>
      <c r="E713" s="11">
        <v>33781</v>
      </c>
      <c r="F713" s="9" t="s">
        <v>1178</v>
      </c>
    </row>
    <row r="714" spans="1:6" x14ac:dyDescent="0.2">
      <c r="A714" s="6" t="s">
        <v>22</v>
      </c>
      <c r="B714" s="6" t="s">
        <v>23</v>
      </c>
      <c r="C714" s="6" t="s">
        <v>16</v>
      </c>
      <c r="D714" s="8">
        <v>46178</v>
      </c>
      <c r="E714" s="7">
        <v>33781</v>
      </c>
      <c r="F714" s="6" t="s">
        <v>1177</v>
      </c>
    </row>
    <row r="715" spans="1:6" x14ac:dyDescent="0.2">
      <c r="A715" s="6" t="s">
        <v>22</v>
      </c>
      <c r="B715" s="6" t="s">
        <v>23</v>
      </c>
      <c r="C715" s="6" t="s">
        <v>16</v>
      </c>
      <c r="D715" s="8">
        <v>46179</v>
      </c>
      <c r="E715" s="7">
        <v>33781</v>
      </c>
      <c r="F715" s="6" t="s">
        <v>1177</v>
      </c>
    </row>
    <row r="716" spans="1:6" x14ac:dyDescent="0.2">
      <c r="A716" s="6" t="s">
        <v>22</v>
      </c>
      <c r="B716" s="6" t="s">
        <v>23</v>
      </c>
      <c r="C716" s="6" t="s">
        <v>16</v>
      </c>
      <c r="D716" s="8">
        <v>46180</v>
      </c>
      <c r="E716" s="7">
        <v>33781</v>
      </c>
      <c r="F716" s="6" t="s">
        <v>1177</v>
      </c>
    </row>
    <row r="717" spans="1:6" x14ac:dyDescent="0.2">
      <c r="A717" s="9" t="s">
        <v>22</v>
      </c>
      <c r="B717" s="9" t="s">
        <v>23</v>
      </c>
      <c r="C717" s="9" t="s">
        <v>16</v>
      </c>
      <c r="D717" s="10">
        <v>46181</v>
      </c>
      <c r="E717" s="11">
        <v>33781</v>
      </c>
      <c r="F717" s="9" t="s">
        <v>1178</v>
      </c>
    </row>
    <row r="718" spans="1:6" x14ac:dyDescent="0.2">
      <c r="A718" s="6" t="s">
        <v>22</v>
      </c>
      <c r="B718" s="6" t="s">
        <v>23</v>
      </c>
      <c r="C718" s="6" t="s">
        <v>16</v>
      </c>
      <c r="D718" s="8">
        <v>46182</v>
      </c>
      <c r="E718" s="7">
        <v>33781</v>
      </c>
      <c r="F718" s="6" t="s">
        <v>1177</v>
      </c>
    </row>
    <row r="719" spans="1:6" x14ac:dyDescent="0.2">
      <c r="A719" s="6" t="s">
        <v>22</v>
      </c>
      <c r="B719" s="6" t="s">
        <v>23</v>
      </c>
      <c r="C719" s="6" t="s">
        <v>16</v>
      </c>
      <c r="D719" s="8">
        <v>46183</v>
      </c>
      <c r="E719" s="7">
        <v>33781</v>
      </c>
      <c r="F719" s="6" t="s">
        <v>1177</v>
      </c>
    </row>
    <row r="720" spans="1:6" x14ac:dyDescent="0.2">
      <c r="A720" s="9" t="s">
        <v>22</v>
      </c>
      <c r="B720" s="9" t="s">
        <v>23</v>
      </c>
      <c r="C720" s="9" t="s">
        <v>16</v>
      </c>
      <c r="D720" s="10">
        <v>46184</v>
      </c>
      <c r="E720" s="11">
        <v>33781</v>
      </c>
      <c r="F720" s="9" t="s">
        <v>1178</v>
      </c>
    </row>
    <row r="721" spans="1:6" x14ac:dyDescent="0.2">
      <c r="A721" s="6" t="s">
        <v>22</v>
      </c>
      <c r="B721" s="6" t="s">
        <v>23</v>
      </c>
      <c r="C721" s="6" t="s">
        <v>16</v>
      </c>
      <c r="D721" s="8">
        <v>46185</v>
      </c>
      <c r="E721" s="7">
        <v>33781</v>
      </c>
      <c r="F721" s="6" t="s">
        <v>1177</v>
      </c>
    </row>
    <row r="722" spans="1:6" x14ac:dyDescent="0.2">
      <c r="A722" s="6" t="s">
        <v>22</v>
      </c>
      <c r="B722" s="6" t="s">
        <v>23</v>
      </c>
      <c r="C722" s="6" t="s">
        <v>16</v>
      </c>
      <c r="D722" s="8">
        <v>46186</v>
      </c>
      <c r="E722" s="7">
        <v>33781</v>
      </c>
      <c r="F722" s="6" t="s">
        <v>1177</v>
      </c>
    </row>
    <row r="723" spans="1:6" x14ac:dyDescent="0.2">
      <c r="A723" s="6" t="s">
        <v>22</v>
      </c>
      <c r="B723" s="6" t="s">
        <v>23</v>
      </c>
      <c r="C723" s="6" t="s">
        <v>16</v>
      </c>
      <c r="D723" s="8">
        <v>46187</v>
      </c>
      <c r="E723" s="7">
        <v>33781</v>
      </c>
      <c r="F723" s="6" t="s">
        <v>1177</v>
      </c>
    </row>
    <row r="724" spans="1:6" x14ac:dyDescent="0.2">
      <c r="A724" s="9" t="s">
        <v>22</v>
      </c>
      <c r="B724" s="9" t="s">
        <v>23</v>
      </c>
      <c r="C724" s="9" t="s">
        <v>16</v>
      </c>
      <c r="D724" s="10">
        <v>46188</v>
      </c>
      <c r="E724" s="11">
        <v>33781</v>
      </c>
      <c r="F724" s="9" t="s">
        <v>1178</v>
      </c>
    </row>
    <row r="725" spans="1:6" x14ac:dyDescent="0.2">
      <c r="A725" s="6" t="s">
        <v>22</v>
      </c>
      <c r="B725" s="6" t="s">
        <v>23</v>
      </c>
      <c r="C725" s="6" t="s">
        <v>16</v>
      </c>
      <c r="D725" s="8">
        <v>46189</v>
      </c>
      <c r="E725" s="7">
        <v>33781</v>
      </c>
      <c r="F725" s="6" t="s">
        <v>1177</v>
      </c>
    </row>
    <row r="726" spans="1:6" x14ac:dyDescent="0.2">
      <c r="A726" s="9" t="s">
        <v>22</v>
      </c>
      <c r="B726" s="9" t="s">
        <v>23</v>
      </c>
      <c r="C726" s="9" t="s">
        <v>16</v>
      </c>
      <c r="D726" s="10">
        <v>46190</v>
      </c>
      <c r="E726" s="11">
        <v>33781</v>
      </c>
      <c r="F726" s="9" t="s">
        <v>1178</v>
      </c>
    </row>
    <row r="727" spans="1:6" x14ac:dyDescent="0.2">
      <c r="A727" s="6" t="s">
        <v>22</v>
      </c>
      <c r="B727" s="6" t="s">
        <v>23</v>
      </c>
      <c r="C727" s="6" t="s">
        <v>16</v>
      </c>
      <c r="D727" s="8">
        <v>46191</v>
      </c>
      <c r="E727" s="7">
        <v>33781</v>
      </c>
      <c r="F727" s="6" t="s">
        <v>1177</v>
      </c>
    </row>
    <row r="728" spans="1:6" x14ac:dyDescent="0.2">
      <c r="A728" s="9" t="s">
        <v>22</v>
      </c>
      <c r="B728" s="9" t="s">
        <v>23</v>
      </c>
      <c r="C728" s="9" t="s">
        <v>16</v>
      </c>
      <c r="D728" s="10">
        <v>46192</v>
      </c>
      <c r="E728" s="11">
        <v>33781</v>
      </c>
      <c r="F728" s="9" t="s">
        <v>1178</v>
      </c>
    </row>
    <row r="729" spans="1:6" x14ac:dyDescent="0.2">
      <c r="A729" s="6" t="s">
        <v>22</v>
      </c>
      <c r="B729" s="6" t="s">
        <v>23</v>
      </c>
      <c r="C729" s="6" t="s">
        <v>16</v>
      </c>
      <c r="D729" s="8">
        <v>46193</v>
      </c>
      <c r="E729" s="7">
        <v>33781</v>
      </c>
      <c r="F729" s="6" t="s">
        <v>1177</v>
      </c>
    </row>
    <row r="730" spans="1:6" x14ac:dyDescent="0.2">
      <c r="A730" s="6" t="s">
        <v>22</v>
      </c>
      <c r="B730" s="6" t="s">
        <v>23</v>
      </c>
      <c r="C730" s="6" t="s">
        <v>16</v>
      </c>
      <c r="D730" s="8">
        <v>46194</v>
      </c>
      <c r="E730" s="7">
        <v>33781</v>
      </c>
      <c r="F730" s="6" t="s">
        <v>1177</v>
      </c>
    </row>
    <row r="731" spans="1:6" x14ac:dyDescent="0.2">
      <c r="A731" s="9" t="s">
        <v>22</v>
      </c>
      <c r="B731" s="9" t="s">
        <v>23</v>
      </c>
      <c r="C731" s="9" t="s">
        <v>16</v>
      </c>
      <c r="D731" s="10">
        <v>46195</v>
      </c>
      <c r="E731" s="11">
        <v>33781</v>
      </c>
      <c r="F731" s="9" t="s">
        <v>1178</v>
      </c>
    </row>
    <row r="732" spans="1:6" x14ac:dyDescent="0.2">
      <c r="A732" s="9" t="s">
        <v>22</v>
      </c>
      <c r="B732" s="9" t="s">
        <v>23</v>
      </c>
      <c r="C732" s="9" t="s">
        <v>16</v>
      </c>
      <c r="D732" s="10">
        <v>46196</v>
      </c>
      <c r="E732" s="11">
        <v>33781</v>
      </c>
      <c r="F732" s="9" t="s">
        <v>1178</v>
      </c>
    </row>
    <row r="733" spans="1:6" x14ac:dyDescent="0.2">
      <c r="A733" s="6" t="s">
        <v>22</v>
      </c>
      <c r="B733" s="6" t="s">
        <v>23</v>
      </c>
      <c r="C733" s="6" t="s">
        <v>16</v>
      </c>
      <c r="D733" s="8">
        <v>46197</v>
      </c>
      <c r="E733" s="7">
        <v>33781</v>
      </c>
      <c r="F733" s="6" t="s">
        <v>1177</v>
      </c>
    </row>
    <row r="734" spans="1:6" x14ac:dyDescent="0.2">
      <c r="A734" s="9" t="s">
        <v>22</v>
      </c>
      <c r="B734" s="9" t="s">
        <v>23</v>
      </c>
      <c r="C734" s="9" t="s">
        <v>16</v>
      </c>
      <c r="D734" s="10">
        <v>46198</v>
      </c>
      <c r="E734" s="11">
        <v>33781</v>
      </c>
      <c r="F734" s="9" t="s">
        <v>1178</v>
      </c>
    </row>
    <row r="735" spans="1:6" x14ac:dyDescent="0.2">
      <c r="A735" s="6" t="s">
        <v>22</v>
      </c>
      <c r="B735" s="6" t="s">
        <v>23</v>
      </c>
      <c r="C735" s="6" t="s">
        <v>16</v>
      </c>
      <c r="D735" s="8">
        <v>46199</v>
      </c>
      <c r="E735" s="7">
        <v>33781</v>
      </c>
      <c r="F735" s="6" t="s">
        <v>1177</v>
      </c>
    </row>
    <row r="736" spans="1:6" x14ac:dyDescent="0.2">
      <c r="A736" s="9" t="s">
        <v>22</v>
      </c>
      <c r="B736" s="9" t="s">
        <v>23</v>
      </c>
      <c r="C736" s="9" t="s">
        <v>16</v>
      </c>
      <c r="D736" s="10">
        <v>46200</v>
      </c>
      <c r="E736" s="11">
        <v>33781</v>
      </c>
      <c r="F736" s="9" t="s">
        <v>1178</v>
      </c>
    </row>
    <row r="737" spans="1:6" x14ac:dyDescent="0.2">
      <c r="A737" s="6" t="s">
        <v>22</v>
      </c>
      <c r="B737" s="6" t="s">
        <v>23</v>
      </c>
      <c r="C737" s="6" t="s">
        <v>16</v>
      </c>
      <c r="D737" s="8">
        <v>46201</v>
      </c>
      <c r="E737" s="7">
        <v>33781</v>
      </c>
      <c r="F737" s="6" t="s">
        <v>1177</v>
      </c>
    </row>
    <row r="738" spans="1:6" x14ac:dyDescent="0.2">
      <c r="A738" s="6" t="s">
        <v>22</v>
      </c>
      <c r="B738" s="6" t="s">
        <v>23</v>
      </c>
      <c r="C738" s="6" t="s">
        <v>16</v>
      </c>
      <c r="D738" s="8">
        <v>46202</v>
      </c>
      <c r="E738" s="7">
        <v>33781</v>
      </c>
      <c r="F738" s="6" t="s">
        <v>1177</v>
      </c>
    </row>
    <row r="739" spans="1:6" x14ac:dyDescent="0.2">
      <c r="A739" s="9" t="s">
        <v>22</v>
      </c>
      <c r="B739" s="9" t="s">
        <v>23</v>
      </c>
      <c r="C739" s="9" t="s">
        <v>16</v>
      </c>
      <c r="D739" s="10">
        <v>46203</v>
      </c>
      <c r="E739" s="11">
        <v>33781</v>
      </c>
      <c r="F739" s="9" t="s">
        <v>1178</v>
      </c>
    </row>
    <row r="740" spans="1:6" x14ac:dyDescent="0.2">
      <c r="A740" s="9" t="s">
        <v>22</v>
      </c>
      <c r="B740" s="9" t="s">
        <v>23</v>
      </c>
      <c r="C740" s="9" t="s">
        <v>16</v>
      </c>
      <c r="D740" s="10">
        <v>46204</v>
      </c>
      <c r="E740" s="11">
        <v>33781</v>
      </c>
      <c r="F740" s="9" t="s">
        <v>1178</v>
      </c>
    </row>
    <row r="741" spans="1:6" x14ac:dyDescent="0.2">
      <c r="A741" s="9" t="s">
        <v>22</v>
      </c>
      <c r="B741" s="9" t="s">
        <v>23</v>
      </c>
      <c r="C741" s="9" t="s">
        <v>16</v>
      </c>
      <c r="D741" s="10">
        <v>46205</v>
      </c>
      <c r="E741" s="11">
        <v>33781</v>
      </c>
      <c r="F741" s="9" t="s">
        <v>1178</v>
      </c>
    </row>
    <row r="742" spans="1:6" x14ac:dyDescent="0.2">
      <c r="A742" s="9" t="s">
        <v>22</v>
      </c>
      <c r="B742" s="9" t="s">
        <v>23</v>
      </c>
      <c r="C742" s="9" t="s">
        <v>16</v>
      </c>
      <c r="D742" s="10">
        <v>46206</v>
      </c>
      <c r="E742" s="11">
        <v>33781</v>
      </c>
      <c r="F742" s="9" t="s">
        <v>1178</v>
      </c>
    </row>
    <row r="743" spans="1:6" x14ac:dyDescent="0.2">
      <c r="A743" s="9" t="s">
        <v>22</v>
      </c>
      <c r="B743" s="9" t="s">
        <v>23</v>
      </c>
      <c r="C743" s="9" t="s">
        <v>16</v>
      </c>
      <c r="D743" s="10">
        <v>46207</v>
      </c>
      <c r="E743" s="11">
        <v>33781</v>
      </c>
      <c r="F743" s="9" t="s">
        <v>1178</v>
      </c>
    </row>
    <row r="744" spans="1:6" x14ac:dyDescent="0.2">
      <c r="A744" s="6" t="s">
        <v>22</v>
      </c>
      <c r="B744" s="6" t="s">
        <v>23</v>
      </c>
      <c r="C744" s="6" t="s">
        <v>16</v>
      </c>
      <c r="D744" s="8">
        <v>46208</v>
      </c>
      <c r="E744" s="7">
        <v>33715</v>
      </c>
      <c r="F744" s="6" t="s">
        <v>1177</v>
      </c>
    </row>
    <row r="745" spans="1:6" x14ac:dyDescent="0.2">
      <c r="A745" s="6" t="s">
        <v>22</v>
      </c>
      <c r="B745" s="6" t="s">
        <v>23</v>
      </c>
      <c r="C745" s="6" t="s">
        <v>16</v>
      </c>
      <c r="D745" s="8">
        <v>46209</v>
      </c>
      <c r="E745" s="7">
        <v>33715</v>
      </c>
      <c r="F745" s="6" t="s">
        <v>1177</v>
      </c>
    </row>
    <row r="746" spans="1:6" x14ac:dyDescent="0.2">
      <c r="A746" s="6" t="s">
        <v>22</v>
      </c>
      <c r="B746" s="6" t="s">
        <v>23</v>
      </c>
      <c r="C746" s="6" t="s">
        <v>16</v>
      </c>
      <c r="D746" s="8">
        <v>46210</v>
      </c>
      <c r="E746" s="7">
        <v>33715</v>
      </c>
      <c r="F746" s="6" t="s">
        <v>1177</v>
      </c>
    </row>
    <row r="747" spans="1:6" x14ac:dyDescent="0.2">
      <c r="A747" s="6" t="s">
        <v>22</v>
      </c>
      <c r="B747" s="6" t="s">
        <v>23</v>
      </c>
      <c r="C747" s="6" t="s">
        <v>16</v>
      </c>
      <c r="D747" s="8">
        <v>46211</v>
      </c>
      <c r="E747" s="7">
        <v>33715</v>
      </c>
      <c r="F747" s="6" t="s">
        <v>1177</v>
      </c>
    </row>
    <row r="748" spans="1:6" x14ac:dyDescent="0.2">
      <c r="A748" s="9" t="s">
        <v>22</v>
      </c>
      <c r="B748" s="9" t="s">
        <v>23</v>
      </c>
      <c r="C748" s="9" t="s">
        <v>16</v>
      </c>
      <c r="D748" s="10">
        <v>46212</v>
      </c>
      <c r="E748" s="11">
        <v>33715</v>
      </c>
      <c r="F748" s="9" t="s">
        <v>1178</v>
      </c>
    </row>
    <row r="749" spans="1:6" x14ac:dyDescent="0.2">
      <c r="A749" s="6" t="s">
        <v>22</v>
      </c>
      <c r="B749" s="6" t="s">
        <v>23</v>
      </c>
      <c r="C749" s="6" t="s">
        <v>16</v>
      </c>
      <c r="D749" s="8">
        <v>46213</v>
      </c>
      <c r="E749" s="7">
        <v>33715</v>
      </c>
      <c r="F749" s="6" t="s">
        <v>1177</v>
      </c>
    </row>
    <row r="750" spans="1:6" x14ac:dyDescent="0.2">
      <c r="A750" s="6" t="s">
        <v>22</v>
      </c>
      <c r="B750" s="6" t="s">
        <v>23</v>
      </c>
      <c r="C750" s="6" t="s">
        <v>16</v>
      </c>
      <c r="D750" s="8">
        <v>46214</v>
      </c>
      <c r="E750" s="7">
        <v>33715</v>
      </c>
      <c r="F750" s="6" t="s">
        <v>1177</v>
      </c>
    </row>
    <row r="751" spans="1:6" x14ac:dyDescent="0.2">
      <c r="A751" s="6" t="s">
        <v>22</v>
      </c>
      <c r="B751" s="6" t="s">
        <v>23</v>
      </c>
      <c r="C751" s="6" t="s">
        <v>16</v>
      </c>
      <c r="D751" s="8">
        <v>46215</v>
      </c>
      <c r="E751" s="7">
        <v>33715</v>
      </c>
      <c r="F751" s="6" t="s">
        <v>1177</v>
      </c>
    </row>
    <row r="752" spans="1:6" x14ac:dyDescent="0.2">
      <c r="A752" s="9" t="s">
        <v>22</v>
      </c>
      <c r="B752" s="9" t="s">
        <v>23</v>
      </c>
      <c r="C752" s="9" t="s">
        <v>16</v>
      </c>
      <c r="D752" s="10">
        <v>46216</v>
      </c>
      <c r="E752" s="11">
        <v>33715</v>
      </c>
      <c r="F752" s="9" t="s">
        <v>1178</v>
      </c>
    </row>
    <row r="753" spans="1:6" x14ac:dyDescent="0.2">
      <c r="A753" s="9" t="s">
        <v>22</v>
      </c>
      <c r="B753" s="9" t="s">
        <v>23</v>
      </c>
      <c r="C753" s="9" t="s">
        <v>16</v>
      </c>
      <c r="D753" s="10">
        <v>46217</v>
      </c>
      <c r="E753" s="11">
        <v>33715</v>
      </c>
      <c r="F753" s="9" t="s">
        <v>1178</v>
      </c>
    </row>
    <row r="754" spans="1:6" x14ac:dyDescent="0.2">
      <c r="A754" s="9" t="s">
        <v>22</v>
      </c>
      <c r="B754" s="9" t="s">
        <v>23</v>
      </c>
      <c r="C754" s="9" t="s">
        <v>16</v>
      </c>
      <c r="D754" s="10">
        <v>46218</v>
      </c>
      <c r="E754" s="11">
        <v>33715</v>
      </c>
      <c r="F754" s="9" t="s">
        <v>1178</v>
      </c>
    </row>
    <row r="755" spans="1:6" x14ac:dyDescent="0.2">
      <c r="A755" s="6" t="s">
        <v>22</v>
      </c>
      <c r="B755" s="6" t="s">
        <v>23</v>
      </c>
      <c r="C755" s="6" t="s">
        <v>16</v>
      </c>
      <c r="D755" s="8">
        <v>46219</v>
      </c>
      <c r="E755" s="7">
        <v>33715</v>
      </c>
      <c r="F755" s="6" t="s">
        <v>1177</v>
      </c>
    </row>
    <row r="756" spans="1:6" x14ac:dyDescent="0.2">
      <c r="A756" s="9" t="s">
        <v>22</v>
      </c>
      <c r="B756" s="9" t="s">
        <v>23</v>
      </c>
      <c r="C756" s="9" t="s">
        <v>16</v>
      </c>
      <c r="D756" s="10">
        <v>46220</v>
      </c>
      <c r="E756" s="11">
        <v>33715</v>
      </c>
      <c r="F756" s="9" t="s">
        <v>1178</v>
      </c>
    </row>
    <row r="757" spans="1:6" x14ac:dyDescent="0.2">
      <c r="A757" s="9" t="s">
        <v>22</v>
      </c>
      <c r="B757" s="9" t="s">
        <v>23</v>
      </c>
      <c r="C757" s="9" t="s">
        <v>16</v>
      </c>
      <c r="D757" s="10">
        <v>46221</v>
      </c>
      <c r="E757" s="11">
        <v>33715</v>
      </c>
      <c r="F757" s="9" t="s">
        <v>1178</v>
      </c>
    </row>
    <row r="758" spans="1:6" x14ac:dyDescent="0.2">
      <c r="A758" s="9" t="s">
        <v>22</v>
      </c>
      <c r="B758" s="9" t="s">
        <v>23</v>
      </c>
      <c r="C758" s="9" t="s">
        <v>16</v>
      </c>
      <c r="D758" s="10">
        <v>46222</v>
      </c>
      <c r="E758" s="11">
        <v>33715</v>
      </c>
      <c r="F758" s="9" t="s">
        <v>1178</v>
      </c>
    </row>
    <row r="759" spans="1:6" x14ac:dyDescent="0.2">
      <c r="A759" s="9" t="s">
        <v>22</v>
      </c>
      <c r="B759" s="9" t="s">
        <v>23</v>
      </c>
      <c r="C759" s="9" t="s">
        <v>16</v>
      </c>
      <c r="D759" s="10">
        <v>46223</v>
      </c>
      <c r="E759" s="11">
        <v>33715</v>
      </c>
      <c r="F759" s="9" t="s">
        <v>1178</v>
      </c>
    </row>
    <row r="760" spans="1:6" x14ac:dyDescent="0.2">
      <c r="A760" s="6" t="s">
        <v>22</v>
      </c>
      <c r="B760" s="6" t="s">
        <v>23</v>
      </c>
      <c r="C760" s="6" t="s">
        <v>16</v>
      </c>
      <c r="D760" s="8">
        <v>46224</v>
      </c>
      <c r="E760" s="7">
        <v>33715</v>
      </c>
      <c r="F760" s="6" t="s">
        <v>1177</v>
      </c>
    </row>
    <row r="761" spans="1:6" x14ac:dyDescent="0.2">
      <c r="A761" s="9" t="s">
        <v>22</v>
      </c>
      <c r="B761" s="9" t="s">
        <v>23</v>
      </c>
      <c r="C761" s="9" t="s">
        <v>16</v>
      </c>
      <c r="D761" s="10">
        <v>46225</v>
      </c>
      <c r="E761" s="11">
        <v>33715</v>
      </c>
      <c r="F761" s="9" t="s">
        <v>1178</v>
      </c>
    </row>
    <row r="762" spans="1:6" x14ac:dyDescent="0.2">
      <c r="A762" s="6" t="s">
        <v>22</v>
      </c>
      <c r="B762" s="6" t="s">
        <v>23</v>
      </c>
      <c r="C762" s="6" t="s">
        <v>16</v>
      </c>
      <c r="D762" s="8">
        <v>46226</v>
      </c>
      <c r="E762" s="7">
        <v>33715</v>
      </c>
      <c r="F762" s="6" t="s">
        <v>1177</v>
      </c>
    </row>
    <row r="763" spans="1:6" x14ac:dyDescent="0.2">
      <c r="A763" s="6" t="s">
        <v>22</v>
      </c>
      <c r="B763" s="6" t="s">
        <v>23</v>
      </c>
      <c r="C763" s="6" t="s">
        <v>16</v>
      </c>
      <c r="D763" s="8">
        <v>46227</v>
      </c>
      <c r="E763" s="7">
        <v>33715</v>
      </c>
      <c r="F763" s="6" t="s">
        <v>1177</v>
      </c>
    </row>
    <row r="764" spans="1:6" x14ac:dyDescent="0.2">
      <c r="A764" s="6" t="s">
        <v>22</v>
      </c>
      <c r="B764" s="6" t="s">
        <v>23</v>
      </c>
      <c r="C764" s="6" t="s">
        <v>16</v>
      </c>
      <c r="D764" s="8">
        <v>46228</v>
      </c>
      <c r="E764" s="7">
        <v>33715</v>
      </c>
      <c r="F764" s="6" t="s">
        <v>1177</v>
      </c>
    </row>
    <row r="765" spans="1:6" x14ac:dyDescent="0.2">
      <c r="A765" s="6" t="s">
        <v>22</v>
      </c>
      <c r="B765" s="6" t="s">
        <v>23</v>
      </c>
      <c r="C765" s="6" t="s">
        <v>16</v>
      </c>
      <c r="D765" s="8">
        <v>46229</v>
      </c>
      <c r="E765" s="7">
        <v>33715</v>
      </c>
      <c r="F765" s="6" t="s">
        <v>1177</v>
      </c>
    </row>
    <row r="766" spans="1:6" x14ac:dyDescent="0.2">
      <c r="A766" s="9" t="s">
        <v>22</v>
      </c>
      <c r="B766" s="9" t="s">
        <v>23</v>
      </c>
      <c r="C766" s="9" t="s">
        <v>16</v>
      </c>
      <c r="D766" s="10">
        <v>46230</v>
      </c>
      <c r="E766" s="11">
        <v>33715</v>
      </c>
      <c r="F766" s="9" t="s">
        <v>1178</v>
      </c>
    </row>
    <row r="767" spans="1:6" x14ac:dyDescent="0.2">
      <c r="A767" s="9" t="s">
        <v>22</v>
      </c>
      <c r="B767" s="9" t="s">
        <v>23</v>
      </c>
      <c r="C767" s="9" t="s">
        <v>16</v>
      </c>
      <c r="D767" s="10">
        <v>46231</v>
      </c>
      <c r="E767" s="11">
        <v>33715</v>
      </c>
      <c r="F767" s="9" t="s">
        <v>1178</v>
      </c>
    </row>
    <row r="768" spans="1:6" x14ac:dyDescent="0.2">
      <c r="A768" s="6" t="s">
        <v>22</v>
      </c>
      <c r="B768" s="6" t="s">
        <v>23</v>
      </c>
      <c r="C768" s="6" t="s">
        <v>16</v>
      </c>
      <c r="D768" s="8">
        <v>46232</v>
      </c>
      <c r="E768" s="7">
        <v>33715</v>
      </c>
      <c r="F768" s="6" t="s">
        <v>1177</v>
      </c>
    </row>
    <row r="769" spans="1:6" x14ac:dyDescent="0.2">
      <c r="A769" s="9" t="s">
        <v>22</v>
      </c>
      <c r="B769" s="9" t="s">
        <v>23</v>
      </c>
      <c r="C769" s="9" t="s">
        <v>16</v>
      </c>
      <c r="D769" s="10">
        <v>46233</v>
      </c>
      <c r="E769" s="11">
        <v>33715</v>
      </c>
      <c r="F769" s="9" t="s">
        <v>1178</v>
      </c>
    </row>
    <row r="770" spans="1:6" x14ac:dyDescent="0.2">
      <c r="A770" s="6" t="s">
        <v>22</v>
      </c>
      <c r="B770" s="6" t="s">
        <v>23</v>
      </c>
      <c r="C770" s="6" t="s">
        <v>16</v>
      </c>
      <c r="D770" s="8">
        <v>46234</v>
      </c>
      <c r="E770" s="7">
        <v>33715</v>
      </c>
      <c r="F770" s="6" t="s">
        <v>1177</v>
      </c>
    </row>
    <row r="771" spans="1:6" x14ac:dyDescent="0.2">
      <c r="A771" s="6" t="s">
        <v>22</v>
      </c>
      <c r="B771" s="6" t="s">
        <v>23</v>
      </c>
      <c r="C771" s="6" t="s">
        <v>16</v>
      </c>
      <c r="D771" s="8">
        <v>46235</v>
      </c>
      <c r="E771" s="7">
        <v>33715</v>
      </c>
      <c r="F771" s="6" t="s">
        <v>1177</v>
      </c>
    </row>
    <row r="772" spans="1:6" x14ac:dyDescent="0.2">
      <c r="A772" s="6" t="s">
        <v>22</v>
      </c>
      <c r="B772" s="6" t="s">
        <v>23</v>
      </c>
      <c r="C772" s="6" t="s">
        <v>16</v>
      </c>
      <c r="D772" s="8">
        <v>46236</v>
      </c>
      <c r="E772" s="7">
        <v>33715</v>
      </c>
      <c r="F772" s="6" t="s">
        <v>1177</v>
      </c>
    </row>
    <row r="773" spans="1:6" x14ac:dyDescent="0.2">
      <c r="A773" s="9" t="s">
        <v>22</v>
      </c>
      <c r="B773" s="9" t="s">
        <v>23</v>
      </c>
      <c r="C773" s="9" t="s">
        <v>16</v>
      </c>
      <c r="D773" s="10">
        <v>46237</v>
      </c>
      <c r="E773" s="11">
        <v>33715</v>
      </c>
      <c r="F773" s="9" t="s">
        <v>1178</v>
      </c>
    </row>
    <row r="774" spans="1:6" x14ac:dyDescent="0.2">
      <c r="A774" s="6" t="s">
        <v>22</v>
      </c>
      <c r="B774" s="6" t="s">
        <v>23</v>
      </c>
      <c r="C774" s="6" t="s">
        <v>16</v>
      </c>
      <c r="D774" s="8">
        <v>46238</v>
      </c>
      <c r="E774" s="7">
        <v>33736</v>
      </c>
      <c r="F774" s="6" t="s">
        <v>1177</v>
      </c>
    </row>
    <row r="775" spans="1:6" x14ac:dyDescent="0.2">
      <c r="A775" s="9" t="s">
        <v>22</v>
      </c>
      <c r="B775" s="9" t="s">
        <v>23</v>
      </c>
      <c r="C775" s="9" t="s">
        <v>16</v>
      </c>
      <c r="D775" s="10">
        <v>46239</v>
      </c>
      <c r="E775" s="11">
        <v>33736</v>
      </c>
      <c r="F775" s="9" t="s">
        <v>1178</v>
      </c>
    </row>
    <row r="776" spans="1:6" x14ac:dyDescent="0.2">
      <c r="A776" s="9" t="s">
        <v>22</v>
      </c>
      <c r="B776" s="9" t="s">
        <v>23</v>
      </c>
      <c r="C776" s="9" t="s">
        <v>16</v>
      </c>
      <c r="D776" s="10">
        <v>46240</v>
      </c>
      <c r="E776" s="11">
        <v>33736</v>
      </c>
      <c r="F776" s="9" t="s">
        <v>1178</v>
      </c>
    </row>
    <row r="777" spans="1:6" x14ac:dyDescent="0.2">
      <c r="A777" s="9" t="s">
        <v>22</v>
      </c>
      <c r="B777" s="9" t="s">
        <v>23</v>
      </c>
      <c r="C777" s="9" t="s">
        <v>16</v>
      </c>
      <c r="D777" s="10">
        <v>46241</v>
      </c>
      <c r="E777" s="11">
        <v>33736</v>
      </c>
      <c r="F777" s="9" t="s">
        <v>1178</v>
      </c>
    </row>
    <row r="778" spans="1:6" x14ac:dyDescent="0.2">
      <c r="A778" s="6" t="s">
        <v>22</v>
      </c>
      <c r="B778" s="6" t="s">
        <v>23</v>
      </c>
      <c r="C778" s="6" t="s">
        <v>16</v>
      </c>
      <c r="D778" s="8">
        <v>46242</v>
      </c>
      <c r="E778" s="7">
        <v>33760</v>
      </c>
      <c r="F778" s="6" t="s">
        <v>1177</v>
      </c>
    </row>
    <row r="779" spans="1:6" x14ac:dyDescent="0.2">
      <c r="A779" s="6" t="s">
        <v>22</v>
      </c>
      <c r="B779" s="6" t="s">
        <v>23</v>
      </c>
      <c r="C779" s="6" t="s">
        <v>16</v>
      </c>
      <c r="D779" s="8">
        <v>46243</v>
      </c>
      <c r="E779" s="7">
        <v>33766</v>
      </c>
      <c r="F779" s="6" t="s">
        <v>1177</v>
      </c>
    </row>
    <row r="780" spans="1:6" x14ac:dyDescent="0.2">
      <c r="A780" s="6" t="s">
        <v>22</v>
      </c>
      <c r="B780" s="6" t="s">
        <v>23</v>
      </c>
      <c r="C780" s="6" t="s">
        <v>16</v>
      </c>
      <c r="D780" s="8">
        <v>46244</v>
      </c>
      <c r="E780" s="7">
        <v>33781</v>
      </c>
      <c r="F780" s="6" t="s">
        <v>1177</v>
      </c>
    </row>
    <row r="781" spans="1:6" x14ac:dyDescent="0.2">
      <c r="A781" s="6" t="s">
        <v>22</v>
      </c>
      <c r="B781" s="6" t="s">
        <v>23</v>
      </c>
      <c r="C781" s="6" t="s">
        <v>18</v>
      </c>
      <c r="D781" s="8">
        <v>46032</v>
      </c>
      <c r="E781" s="7">
        <v>9200</v>
      </c>
      <c r="F781" s="6" t="s">
        <v>1177</v>
      </c>
    </row>
    <row r="782" spans="1:6" x14ac:dyDescent="0.2">
      <c r="A782" s="9" t="s">
        <v>22</v>
      </c>
      <c r="B782" s="9" t="s">
        <v>23</v>
      </c>
      <c r="C782" s="9" t="s">
        <v>18</v>
      </c>
      <c r="D782" s="10">
        <v>46033</v>
      </c>
      <c r="E782" s="11">
        <v>9200</v>
      </c>
      <c r="F782" s="9" t="s">
        <v>1178</v>
      </c>
    </row>
    <row r="783" spans="1:6" x14ac:dyDescent="0.2">
      <c r="A783" s="9" t="s">
        <v>22</v>
      </c>
      <c r="B783" s="9" t="s">
        <v>23</v>
      </c>
      <c r="C783" s="9" t="s">
        <v>18</v>
      </c>
      <c r="D783" s="10">
        <v>46034</v>
      </c>
      <c r="E783" s="11">
        <v>9200</v>
      </c>
      <c r="F783" s="9" t="s">
        <v>1178</v>
      </c>
    </row>
    <row r="784" spans="1:6" x14ac:dyDescent="0.2">
      <c r="A784" s="9" t="s">
        <v>22</v>
      </c>
      <c r="B784" s="9" t="s">
        <v>23</v>
      </c>
      <c r="C784" s="9" t="s">
        <v>18</v>
      </c>
      <c r="D784" s="10">
        <v>46035</v>
      </c>
      <c r="E784" s="11">
        <v>9200</v>
      </c>
      <c r="F784" s="9" t="s">
        <v>1178</v>
      </c>
    </row>
    <row r="785" spans="1:6" x14ac:dyDescent="0.2">
      <c r="A785" s="9" t="s">
        <v>22</v>
      </c>
      <c r="B785" s="9" t="s">
        <v>23</v>
      </c>
      <c r="C785" s="9" t="s">
        <v>18</v>
      </c>
      <c r="D785" s="10">
        <v>46036</v>
      </c>
      <c r="E785" s="11">
        <v>9200</v>
      </c>
      <c r="F785" s="9" t="s">
        <v>1178</v>
      </c>
    </row>
    <row r="786" spans="1:6" x14ac:dyDescent="0.2">
      <c r="A786" s="9" t="s">
        <v>22</v>
      </c>
      <c r="B786" s="9" t="s">
        <v>23</v>
      </c>
      <c r="C786" s="9" t="s">
        <v>18</v>
      </c>
      <c r="D786" s="10">
        <v>46037</v>
      </c>
      <c r="E786" s="11">
        <v>9200</v>
      </c>
      <c r="F786" s="9" t="s">
        <v>1178</v>
      </c>
    </row>
    <row r="787" spans="1:6" x14ac:dyDescent="0.2">
      <c r="A787" s="6" t="s">
        <v>22</v>
      </c>
      <c r="B787" s="6" t="s">
        <v>23</v>
      </c>
      <c r="C787" s="6" t="s">
        <v>18</v>
      </c>
      <c r="D787" s="8">
        <v>46038</v>
      </c>
      <c r="E787" s="7">
        <v>9200</v>
      </c>
      <c r="F787" s="6" t="s">
        <v>1177</v>
      </c>
    </row>
    <row r="788" spans="1:6" x14ac:dyDescent="0.2">
      <c r="A788" s="9" t="s">
        <v>22</v>
      </c>
      <c r="B788" s="9" t="s">
        <v>23</v>
      </c>
      <c r="C788" s="9" t="s">
        <v>18</v>
      </c>
      <c r="D788" s="10">
        <v>46039</v>
      </c>
      <c r="E788" s="11">
        <v>9200</v>
      </c>
      <c r="F788" s="9" t="s">
        <v>1178</v>
      </c>
    </row>
    <row r="789" spans="1:6" x14ac:dyDescent="0.2">
      <c r="A789" s="9" t="s">
        <v>22</v>
      </c>
      <c r="B789" s="9" t="s">
        <v>23</v>
      </c>
      <c r="C789" s="9" t="s">
        <v>18</v>
      </c>
      <c r="D789" s="10">
        <v>46040</v>
      </c>
      <c r="E789" s="11">
        <v>9200</v>
      </c>
      <c r="F789" s="9" t="s">
        <v>1178</v>
      </c>
    </row>
    <row r="790" spans="1:6" x14ac:dyDescent="0.2">
      <c r="A790" s="6" t="s">
        <v>22</v>
      </c>
      <c r="B790" s="6" t="s">
        <v>23</v>
      </c>
      <c r="C790" s="6" t="s">
        <v>18</v>
      </c>
      <c r="D790" s="8">
        <v>46041</v>
      </c>
      <c r="E790" s="7">
        <v>9200</v>
      </c>
      <c r="F790" s="6" t="s">
        <v>1177</v>
      </c>
    </row>
    <row r="791" spans="1:6" x14ac:dyDescent="0.2">
      <c r="A791" s="9" t="s">
        <v>22</v>
      </c>
      <c r="B791" s="9" t="s">
        <v>23</v>
      </c>
      <c r="C791" s="9" t="s">
        <v>18</v>
      </c>
      <c r="D791" s="10">
        <v>46042</v>
      </c>
      <c r="E791" s="11">
        <v>9200</v>
      </c>
      <c r="F791" s="9" t="s">
        <v>1178</v>
      </c>
    </row>
    <row r="792" spans="1:6" x14ac:dyDescent="0.2">
      <c r="A792" s="6" t="s">
        <v>22</v>
      </c>
      <c r="B792" s="6" t="s">
        <v>23</v>
      </c>
      <c r="C792" s="6" t="s">
        <v>18</v>
      </c>
      <c r="D792" s="8">
        <v>46043</v>
      </c>
      <c r="E792" s="7">
        <v>9200</v>
      </c>
      <c r="F792" s="6" t="s">
        <v>1177</v>
      </c>
    </row>
    <row r="793" spans="1:6" x14ac:dyDescent="0.2">
      <c r="A793" s="6" t="s">
        <v>22</v>
      </c>
      <c r="B793" s="6" t="s">
        <v>23</v>
      </c>
      <c r="C793" s="6" t="s">
        <v>18</v>
      </c>
      <c r="D793" s="8">
        <v>46044</v>
      </c>
      <c r="E793" s="7">
        <v>9200</v>
      </c>
      <c r="F793" s="6" t="s">
        <v>1177</v>
      </c>
    </row>
    <row r="794" spans="1:6" x14ac:dyDescent="0.2">
      <c r="A794" s="6" t="s">
        <v>22</v>
      </c>
      <c r="B794" s="6" t="s">
        <v>23</v>
      </c>
      <c r="C794" s="6" t="s">
        <v>18</v>
      </c>
      <c r="D794" s="8">
        <v>46045</v>
      </c>
      <c r="E794" s="7">
        <v>9200</v>
      </c>
      <c r="F794" s="6" t="s">
        <v>1177</v>
      </c>
    </row>
    <row r="795" spans="1:6" x14ac:dyDescent="0.2">
      <c r="A795" s="9" t="s">
        <v>22</v>
      </c>
      <c r="B795" s="9" t="s">
        <v>23</v>
      </c>
      <c r="C795" s="9" t="s">
        <v>18</v>
      </c>
      <c r="D795" s="10">
        <v>46046</v>
      </c>
      <c r="E795" s="11">
        <v>9200</v>
      </c>
      <c r="F795" s="9" t="s">
        <v>1178</v>
      </c>
    </row>
    <row r="796" spans="1:6" x14ac:dyDescent="0.2">
      <c r="A796" s="9" t="s">
        <v>22</v>
      </c>
      <c r="B796" s="9" t="s">
        <v>23</v>
      </c>
      <c r="C796" s="9" t="s">
        <v>18</v>
      </c>
      <c r="D796" s="10">
        <v>46047</v>
      </c>
      <c r="E796" s="11">
        <v>9200</v>
      </c>
      <c r="F796" s="9" t="s">
        <v>1178</v>
      </c>
    </row>
    <row r="797" spans="1:6" x14ac:dyDescent="0.2">
      <c r="A797" s="9" t="s">
        <v>22</v>
      </c>
      <c r="B797" s="9" t="s">
        <v>23</v>
      </c>
      <c r="C797" s="9" t="s">
        <v>18</v>
      </c>
      <c r="D797" s="10">
        <v>46048</v>
      </c>
      <c r="E797" s="11">
        <v>9200</v>
      </c>
      <c r="F797" s="9" t="s">
        <v>1178</v>
      </c>
    </row>
    <row r="798" spans="1:6" x14ac:dyDescent="0.2">
      <c r="A798" s="9" t="s">
        <v>22</v>
      </c>
      <c r="B798" s="9" t="s">
        <v>23</v>
      </c>
      <c r="C798" s="9" t="s">
        <v>18</v>
      </c>
      <c r="D798" s="10">
        <v>46049</v>
      </c>
      <c r="E798" s="11">
        <v>9200</v>
      </c>
      <c r="F798" s="9" t="s">
        <v>1178</v>
      </c>
    </row>
    <row r="799" spans="1:6" x14ac:dyDescent="0.2">
      <c r="A799" s="6" t="s">
        <v>22</v>
      </c>
      <c r="B799" s="6" t="s">
        <v>23</v>
      </c>
      <c r="C799" s="6" t="s">
        <v>18</v>
      </c>
      <c r="D799" s="8">
        <v>46050</v>
      </c>
      <c r="E799" s="7">
        <v>9200</v>
      </c>
      <c r="F799" s="6" t="s">
        <v>1177</v>
      </c>
    </row>
    <row r="800" spans="1:6" x14ac:dyDescent="0.2">
      <c r="A800" s="9" t="s">
        <v>22</v>
      </c>
      <c r="B800" s="9" t="s">
        <v>23</v>
      </c>
      <c r="C800" s="9" t="s">
        <v>18</v>
      </c>
      <c r="D800" s="10">
        <v>46051</v>
      </c>
      <c r="E800" s="11">
        <v>9200</v>
      </c>
      <c r="F800" s="9" t="s">
        <v>1178</v>
      </c>
    </row>
    <row r="801" spans="1:6" x14ac:dyDescent="0.2">
      <c r="A801" s="6" t="s">
        <v>22</v>
      </c>
      <c r="B801" s="6" t="s">
        <v>23</v>
      </c>
      <c r="C801" s="6" t="s">
        <v>18</v>
      </c>
      <c r="D801" s="8">
        <v>46052</v>
      </c>
      <c r="E801" s="7">
        <v>9200</v>
      </c>
      <c r="F801" s="6" t="s">
        <v>1177</v>
      </c>
    </row>
    <row r="802" spans="1:6" x14ac:dyDescent="0.2">
      <c r="A802" s="9" t="s">
        <v>22</v>
      </c>
      <c r="B802" s="9" t="s">
        <v>23</v>
      </c>
      <c r="C802" s="9" t="s">
        <v>18</v>
      </c>
      <c r="D802" s="10">
        <v>46053</v>
      </c>
      <c r="E802" s="11">
        <v>9200</v>
      </c>
      <c r="F802" s="9" t="s">
        <v>1178</v>
      </c>
    </row>
    <row r="803" spans="1:6" x14ac:dyDescent="0.2">
      <c r="A803" s="9" t="s">
        <v>22</v>
      </c>
      <c r="B803" s="9" t="s">
        <v>23</v>
      </c>
      <c r="C803" s="9" t="s">
        <v>18</v>
      </c>
      <c r="D803" s="10">
        <v>46054</v>
      </c>
      <c r="E803" s="11">
        <v>9200</v>
      </c>
      <c r="F803" s="9" t="s">
        <v>1178</v>
      </c>
    </row>
    <row r="804" spans="1:6" x14ac:dyDescent="0.2">
      <c r="A804" s="6" t="s">
        <v>22</v>
      </c>
      <c r="B804" s="6" t="s">
        <v>23</v>
      </c>
      <c r="C804" s="6" t="s">
        <v>18</v>
      </c>
      <c r="D804" s="8">
        <v>46055</v>
      </c>
      <c r="E804" s="7">
        <v>9200</v>
      </c>
      <c r="F804" s="6" t="s">
        <v>1177</v>
      </c>
    </row>
    <row r="805" spans="1:6" x14ac:dyDescent="0.2">
      <c r="A805" s="6" t="s">
        <v>22</v>
      </c>
      <c r="B805" s="6" t="s">
        <v>23</v>
      </c>
      <c r="C805" s="6" t="s">
        <v>18</v>
      </c>
      <c r="D805" s="8">
        <v>46056</v>
      </c>
      <c r="E805" s="7">
        <v>9200</v>
      </c>
      <c r="F805" s="6" t="s">
        <v>1177</v>
      </c>
    </row>
    <row r="806" spans="1:6" x14ac:dyDescent="0.2">
      <c r="A806" s="6" t="s">
        <v>22</v>
      </c>
      <c r="B806" s="6" t="s">
        <v>23</v>
      </c>
      <c r="C806" s="6" t="s">
        <v>18</v>
      </c>
      <c r="D806" s="8">
        <v>46057</v>
      </c>
      <c r="E806" s="7">
        <v>9200</v>
      </c>
      <c r="F806" s="6" t="s">
        <v>1177</v>
      </c>
    </row>
    <row r="807" spans="1:6" x14ac:dyDescent="0.2">
      <c r="A807" s="9" t="s">
        <v>22</v>
      </c>
      <c r="B807" s="9" t="s">
        <v>23</v>
      </c>
      <c r="C807" s="9" t="s">
        <v>18</v>
      </c>
      <c r="D807" s="10">
        <v>46058</v>
      </c>
      <c r="E807" s="11">
        <v>9200</v>
      </c>
      <c r="F807" s="9" t="s">
        <v>1178</v>
      </c>
    </row>
    <row r="808" spans="1:6" x14ac:dyDescent="0.2">
      <c r="A808" s="6" t="s">
        <v>22</v>
      </c>
      <c r="B808" s="6" t="s">
        <v>23</v>
      </c>
      <c r="C808" s="6" t="s">
        <v>18</v>
      </c>
      <c r="D808" s="8">
        <v>46059</v>
      </c>
      <c r="E808" s="7">
        <v>9200</v>
      </c>
      <c r="F808" s="6" t="s">
        <v>1177</v>
      </c>
    </row>
    <row r="809" spans="1:6" x14ac:dyDescent="0.2">
      <c r="A809" s="9" t="s">
        <v>22</v>
      </c>
      <c r="B809" s="9" t="s">
        <v>23</v>
      </c>
      <c r="C809" s="9" t="s">
        <v>18</v>
      </c>
      <c r="D809" s="10">
        <v>46060</v>
      </c>
      <c r="E809" s="11">
        <v>9200</v>
      </c>
      <c r="F809" s="9" t="s">
        <v>1178</v>
      </c>
    </row>
    <row r="810" spans="1:6" x14ac:dyDescent="0.2">
      <c r="A810" s="9" t="s">
        <v>22</v>
      </c>
      <c r="B810" s="9" t="s">
        <v>23</v>
      </c>
      <c r="C810" s="9" t="s">
        <v>18</v>
      </c>
      <c r="D810" s="10">
        <v>46061</v>
      </c>
      <c r="E810" s="11">
        <v>9200</v>
      </c>
      <c r="F810" s="9" t="s">
        <v>1178</v>
      </c>
    </row>
    <row r="811" spans="1:6" x14ac:dyDescent="0.2">
      <c r="A811" s="9" t="s">
        <v>22</v>
      </c>
      <c r="B811" s="9" t="s">
        <v>23</v>
      </c>
      <c r="C811" s="9" t="s">
        <v>18</v>
      </c>
      <c r="D811" s="10">
        <v>46062</v>
      </c>
      <c r="E811" s="11">
        <v>9200</v>
      </c>
      <c r="F811" s="9" t="s">
        <v>1178</v>
      </c>
    </row>
    <row r="812" spans="1:6" x14ac:dyDescent="0.2">
      <c r="A812" s="6" t="s">
        <v>22</v>
      </c>
      <c r="B812" s="6" t="s">
        <v>23</v>
      </c>
      <c r="C812" s="6" t="s">
        <v>18</v>
      </c>
      <c r="D812" s="8">
        <v>46063</v>
      </c>
      <c r="E812" s="7">
        <v>9200</v>
      </c>
      <c r="F812" s="6" t="s">
        <v>1177</v>
      </c>
    </row>
    <row r="813" spans="1:6" x14ac:dyDescent="0.2">
      <c r="A813" s="9" t="s">
        <v>22</v>
      </c>
      <c r="B813" s="9" t="s">
        <v>23</v>
      </c>
      <c r="C813" s="9" t="s">
        <v>18</v>
      </c>
      <c r="D813" s="10">
        <v>46064</v>
      </c>
      <c r="E813" s="11">
        <v>9200</v>
      </c>
      <c r="F813" s="9" t="s">
        <v>1178</v>
      </c>
    </row>
    <row r="814" spans="1:6" x14ac:dyDescent="0.2">
      <c r="A814" s="6" t="s">
        <v>22</v>
      </c>
      <c r="B814" s="6" t="s">
        <v>23</v>
      </c>
      <c r="C814" s="6" t="s">
        <v>18</v>
      </c>
      <c r="D814" s="8">
        <v>46065</v>
      </c>
      <c r="E814" s="7">
        <v>9200</v>
      </c>
      <c r="F814" s="6" t="s">
        <v>1177</v>
      </c>
    </row>
    <row r="815" spans="1:6" x14ac:dyDescent="0.2">
      <c r="A815" s="9" t="s">
        <v>22</v>
      </c>
      <c r="B815" s="9" t="s">
        <v>23</v>
      </c>
      <c r="C815" s="9" t="s">
        <v>18</v>
      </c>
      <c r="D815" s="10">
        <v>46066</v>
      </c>
      <c r="E815" s="11">
        <v>9200</v>
      </c>
      <c r="F815" s="9" t="s">
        <v>1178</v>
      </c>
    </row>
    <row r="816" spans="1:6" x14ac:dyDescent="0.2">
      <c r="A816" s="9" t="s">
        <v>22</v>
      </c>
      <c r="B816" s="9" t="s">
        <v>23</v>
      </c>
      <c r="C816" s="9" t="s">
        <v>18</v>
      </c>
      <c r="D816" s="10">
        <v>46067</v>
      </c>
      <c r="E816" s="11">
        <v>9200</v>
      </c>
      <c r="F816" s="9" t="s">
        <v>1178</v>
      </c>
    </row>
    <row r="817" spans="1:6" x14ac:dyDescent="0.2">
      <c r="A817" s="9" t="s">
        <v>22</v>
      </c>
      <c r="B817" s="9" t="s">
        <v>23</v>
      </c>
      <c r="C817" s="9" t="s">
        <v>18</v>
      </c>
      <c r="D817" s="10">
        <v>46068</v>
      </c>
      <c r="E817" s="11">
        <v>9200</v>
      </c>
      <c r="F817" s="9" t="s">
        <v>1178</v>
      </c>
    </row>
    <row r="818" spans="1:6" x14ac:dyDescent="0.2">
      <c r="A818" s="9" t="s">
        <v>22</v>
      </c>
      <c r="B818" s="9" t="s">
        <v>23</v>
      </c>
      <c r="C818" s="9" t="s">
        <v>18</v>
      </c>
      <c r="D818" s="10">
        <v>46069</v>
      </c>
      <c r="E818" s="11">
        <v>9200</v>
      </c>
      <c r="F818" s="9" t="s">
        <v>1178</v>
      </c>
    </row>
    <row r="819" spans="1:6" x14ac:dyDescent="0.2">
      <c r="A819" s="9" t="s">
        <v>22</v>
      </c>
      <c r="B819" s="9" t="s">
        <v>23</v>
      </c>
      <c r="C819" s="9" t="s">
        <v>18</v>
      </c>
      <c r="D819" s="10">
        <v>46070</v>
      </c>
      <c r="E819" s="11">
        <v>9200</v>
      </c>
      <c r="F819" s="9" t="s">
        <v>1178</v>
      </c>
    </row>
    <row r="820" spans="1:6" x14ac:dyDescent="0.2">
      <c r="A820" s="9" t="s">
        <v>22</v>
      </c>
      <c r="B820" s="9" t="s">
        <v>23</v>
      </c>
      <c r="C820" s="9" t="s">
        <v>18</v>
      </c>
      <c r="D820" s="10">
        <v>46071</v>
      </c>
      <c r="E820" s="11">
        <v>9200</v>
      </c>
      <c r="F820" s="9" t="s">
        <v>1178</v>
      </c>
    </row>
    <row r="821" spans="1:6" x14ac:dyDescent="0.2">
      <c r="A821" s="9" t="s">
        <v>22</v>
      </c>
      <c r="B821" s="9" t="s">
        <v>23</v>
      </c>
      <c r="C821" s="9" t="s">
        <v>18</v>
      </c>
      <c r="D821" s="10">
        <v>46072</v>
      </c>
      <c r="E821" s="11">
        <v>9200</v>
      </c>
      <c r="F821" s="9" t="s">
        <v>1178</v>
      </c>
    </row>
    <row r="822" spans="1:6" x14ac:dyDescent="0.2">
      <c r="A822" s="9" t="s">
        <v>22</v>
      </c>
      <c r="B822" s="9" t="s">
        <v>23</v>
      </c>
      <c r="C822" s="9" t="s">
        <v>18</v>
      </c>
      <c r="D822" s="10">
        <v>46073</v>
      </c>
      <c r="E822" s="11">
        <v>9200</v>
      </c>
      <c r="F822" s="9" t="s">
        <v>1178</v>
      </c>
    </row>
    <row r="823" spans="1:6" x14ac:dyDescent="0.2">
      <c r="A823" s="9" t="s">
        <v>22</v>
      </c>
      <c r="B823" s="9" t="s">
        <v>23</v>
      </c>
      <c r="C823" s="9" t="s">
        <v>18</v>
      </c>
      <c r="D823" s="10">
        <v>46074</v>
      </c>
      <c r="E823" s="11">
        <v>9200</v>
      </c>
      <c r="F823" s="9" t="s">
        <v>1178</v>
      </c>
    </row>
    <row r="824" spans="1:6" x14ac:dyDescent="0.2">
      <c r="A824" s="9" t="s">
        <v>22</v>
      </c>
      <c r="B824" s="9" t="s">
        <v>23</v>
      </c>
      <c r="C824" s="9" t="s">
        <v>18</v>
      </c>
      <c r="D824" s="10">
        <v>46075</v>
      </c>
      <c r="E824" s="11">
        <v>9200</v>
      </c>
      <c r="F824" s="9" t="s">
        <v>1178</v>
      </c>
    </row>
    <row r="825" spans="1:6" x14ac:dyDescent="0.2">
      <c r="A825" s="9" t="s">
        <v>22</v>
      </c>
      <c r="B825" s="9" t="s">
        <v>23</v>
      </c>
      <c r="C825" s="9" t="s">
        <v>18</v>
      </c>
      <c r="D825" s="10">
        <v>46076</v>
      </c>
      <c r="E825" s="11">
        <v>9200</v>
      </c>
      <c r="F825" s="9" t="s">
        <v>1178</v>
      </c>
    </row>
    <row r="826" spans="1:6" x14ac:dyDescent="0.2">
      <c r="A826" s="9" t="s">
        <v>22</v>
      </c>
      <c r="B826" s="9" t="s">
        <v>23</v>
      </c>
      <c r="C826" s="9" t="s">
        <v>18</v>
      </c>
      <c r="D826" s="10">
        <v>46077</v>
      </c>
      <c r="E826" s="11">
        <v>9200</v>
      </c>
      <c r="F826" s="9" t="s">
        <v>1178</v>
      </c>
    </row>
    <row r="827" spans="1:6" x14ac:dyDescent="0.2">
      <c r="A827" s="9" t="s">
        <v>22</v>
      </c>
      <c r="B827" s="9" t="s">
        <v>23</v>
      </c>
      <c r="C827" s="9" t="s">
        <v>18</v>
      </c>
      <c r="D827" s="10">
        <v>46078</v>
      </c>
      <c r="E827" s="11">
        <v>9200</v>
      </c>
      <c r="F827" s="9" t="s">
        <v>1178</v>
      </c>
    </row>
    <row r="828" spans="1:6" x14ac:dyDescent="0.2">
      <c r="A828" s="9" t="s">
        <v>22</v>
      </c>
      <c r="B828" s="9" t="s">
        <v>23</v>
      </c>
      <c r="C828" s="9" t="s">
        <v>18</v>
      </c>
      <c r="D828" s="10">
        <v>46079</v>
      </c>
      <c r="E828" s="11">
        <v>9200</v>
      </c>
      <c r="F828" s="9" t="s">
        <v>1178</v>
      </c>
    </row>
    <row r="829" spans="1:6" x14ac:dyDescent="0.2">
      <c r="A829" s="6" t="s">
        <v>22</v>
      </c>
      <c r="B829" s="6" t="s">
        <v>23</v>
      </c>
      <c r="C829" s="6" t="s">
        <v>18</v>
      </c>
      <c r="D829" s="8">
        <v>46080</v>
      </c>
      <c r="E829" s="7">
        <v>9200</v>
      </c>
      <c r="F829" s="6" t="s">
        <v>1177</v>
      </c>
    </row>
    <row r="830" spans="1:6" x14ac:dyDescent="0.2">
      <c r="A830" s="9" t="s">
        <v>22</v>
      </c>
      <c r="B830" s="9" t="s">
        <v>23</v>
      </c>
      <c r="C830" s="9" t="s">
        <v>18</v>
      </c>
      <c r="D830" s="10">
        <v>46081</v>
      </c>
      <c r="E830" s="11">
        <v>9200</v>
      </c>
      <c r="F830" s="9" t="s">
        <v>1178</v>
      </c>
    </row>
    <row r="831" spans="1:6" x14ac:dyDescent="0.2">
      <c r="A831" s="9" t="s">
        <v>22</v>
      </c>
      <c r="B831" s="9" t="s">
        <v>23</v>
      </c>
      <c r="C831" s="9" t="s">
        <v>18</v>
      </c>
      <c r="D831" s="10">
        <v>46082</v>
      </c>
      <c r="E831" s="11">
        <v>9200</v>
      </c>
      <c r="F831" s="9" t="s">
        <v>1178</v>
      </c>
    </row>
    <row r="832" spans="1:6" x14ac:dyDescent="0.2">
      <c r="A832" s="6" t="s">
        <v>22</v>
      </c>
      <c r="B832" s="6" t="s">
        <v>23</v>
      </c>
      <c r="C832" s="6" t="s">
        <v>18</v>
      </c>
      <c r="D832" s="8">
        <v>46083</v>
      </c>
      <c r="E832" s="7">
        <v>9200</v>
      </c>
      <c r="F832" s="6" t="s">
        <v>1177</v>
      </c>
    </row>
    <row r="833" spans="1:6" x14ac:dyDescent="0.2">
      <c r="A833" s="9" t="s">
        <v>22</v>
      </c>
      <c r="B833" s="9" t="s">
        <v>23</v>
      </c>
      <c r="C833" s="9" t="s">
        <v>18</v>
      </c>
      <c r="D833" s="10">
        <v>46084</v>
      </c>
      <c r="E833" s="11">
        <v>9200</v>
      </c>
      <c r="F833" s="9" t="s">
        <v>1178</v>
      </c>
    </row>
    <row r="834" spans="1:6" x14ac:dyDescent="0.2">
      <c r="A834" s="9" t="s">
        <v>22</v>
      </c>
      <c r="B834" s="9" t="s">
        <v>23</v>
      </c>
      <c r="C834" s="9" t="s">
        <v>18</v>
      </c>
      <c r="D834" s="10">
        <v>46085</v>
      </c>
      <c r="E834" s="11">
        <v>9200</v>
      </c>
      <c r="F834" s="9" t="s">
        <v>1178</v>
      </c>
    </row>
    <row r="835" spans="1:6" x14ac:dyDescent="0.2">
      <c r="A835" s="9" t="s">
        <v>22</v>
      </c>
      <c r="B835" s="9" t="s">
        <v>23</v>
      </c>
      <c r="C835" s="9" t="s">
        <v>18</v>
      </c>
      <c r="D835" s="10">
        <v>46086</v>
      </c>
      <c r="E835" s="11">
        <v>9200</v>
      </c>
      <c r="F835" s="9" t="s">
        <v>1178</v>
      </c>
    </row>
    <row r="836" spans="1:6" x14ac:dyDescent="0.2">
      <c r="A836" s="6" t="s">
        <v>22</v>
      </c>
      <c r="B836" s="6" t="s">
        <v>23</v>
      </c>
      <c r="C836" s="6" t="s">
        <v>18</v>
      </c>
      <c r="D836" s="8">
        <v>46087</v>
      </c>
      <c r="E836" s="7">
        <v>9200</v>
      </c>
      <c r="F836" s="6" t="s">
        <v>1177</v>
      </c>
    </row>
    <row r="837" spans="1:6" x14ac:dyDescent="0.2">
      <c r="A837" s="9" t="s">
        <v>22</v>
      </c>
      <c r="B837" s="9" t="s">
        <v>23</v>
      </c>
      <c r="C837" s="9" t="s">
        <v>18</v>
      </c>
      <c r="D837" s="10">
        <v>46088</v>
      </c>
      <c r="E837" s="11">
        <v>9200</v>
      </c>
      <c r="F837" s="9" t="s">
        <v>1178</v>
      </c>
    </row>
    <row r="838" spans="1:6" x14ac:dyDescent="0.2">
      <c r="A838" s="9" t="s">
        <v>22</v>
      </c>
      <c r="B838" s="9" t="s">
        <v>23</v>
      </c>
      <c r="C838" s="9" t="s">
        <v>18</v>
      </c>
      <c r="D838" s="10">
        <v>46089</v>
      </c>
      <c r="E838" s="11">
        <v>9200</v>
      </c>
      <c r="F838" s="9" t="s">
        <v>1178</v>
      </c>
    </row>
    <row r="839" spans="1:6" x14ac:dyDescent="0.2">
      <c r="A839" s="9" t="s">
        <v>22</v>
      </c>
      <c r="B839" s="9" t="s">
        <v>23</v>
      </c>
      <c r="C839" s="9" t="s">
        <v>18</v>
      </c>
      <c r="D839" s="10">
        <v>46090</v>
      </c>
      <c r="E839" s="11">
        <v>9200</v>
      </c>
      <c r="F839" s="9" t="s">
        <v>1178</v>
      </c>
    </row>
    <row r="840" spans="1:6" x14ac:dyDescent="0.2">
      <c r="A840" s="9" t="s">
        <v>22</v>
      </c>
      <c r="B840" s="9" t="s">
        <v>23</v>
      </c>
      <c r="C840" s="9" t="s">
        <v>18</v>
      </c>
      <c r="D840" s="10">
        <v>46091</v>
      </c>
      <c r="E840" s="11">
        <v>9200</v>
      </c>
      <c r="F840" s="9" t="s">
        <v>1178</v>
      </c>
    </row>
    <row r="841" spans="1:6" x14ac:dyDescent="0.2">
      <c r="A841" s="9" t="s">
        <v>22</v>
      </c>
      <c r="B841" s="9" t="s">
        <v>23</v>
      </c>
      <c r="C841" s="9" t="s">
        <v>18</v>
      </c>
      <c r="D841" s="10">
        <v>46092</v>
      </c>
      <c r="E841" s="11">
        <v>9200</v>
      </c>
      <c r="F841" s="9" t="s">
        <v>1178</v>
      </c>
    </row>
    <row r="842" spans="1:6" x14ac:dyDescent="0.2">
      <c r="A842" s="9" t="s">
        <v>22</v>
      </c>
      <c r="B842" s="9" t="s">
        <v>23</v>
      </c>
      <c r="C842" s="9" t="s">
        <v>18</v>
      </c>
      <c r="D842" s="10">
        <v>46093</v>
      </c>
      <c r="E842" s="11">
        <v>9200</v>
      </c>
      <c r="F842" s="9" t="s">
        <v>1178</v>
      </c>
    </row>
    <row r="843" spans="1:6" x14ac:dyDescent="0.2">
      <c r="A843" s="9" t="s">
        <v>22</v>
      </c>
      <c r="B843" s="9" t="s">
        <v>23</v>
      </c>
      <c r="C843" s="9" t="s">
        <v>18</v>
      </c>
      <c r="D843" s="10">
        <v>46094</v>
      </c>
      <c r="E843" s="11">
        <v>9200</v>
      </c>
      <c r="F843" s="9" t="s">
        <v>1178</v>
      </c>
    </row>
    <row r="844" spans="1:6" x14ac:dyDescent="0.2">
      <c r="A844" s="9" t="s">
        <v>22</v>
      </c>
      <c r="B844" s="9" t="s">
        <v>23</v>
      </c>
      <c r="C844" s="9" t="s">
        <v>18</v>
      </c>
      <c r="D844" s="10">
        <v>46095</v>
      </c>
      <c r="E844" s="11">
        <v>9200</v>
      </c>
      <c r="F844" s="9" t="s">
        <v>1178</v>
      </c>
    </row>
    <row r="845" spans="1:6" x14ac:dyDescent="0.2">
      <c r="A845" s="9" t="s">
        <v>22</v>
      </c>
      <c r="B845" s="9" t="s">
        <v>23</v>
      </c>
      <c r="C845" s="9" t="s">
        <v>18</v>
      </c>
      <c r="D845" s="10">
        <v>46096</v>
      </c>
      <c r="E845" s="11">
        <v>9200</v>
      </c>
      <c r="F845" s="9" t="s">
        <v>1178</v>
      </c>
    </row>
    <row r="846" spans="1:6" x14ac:dyDescent="0.2">
      <c r="A846" s="9" t="s">
        <v>22</v>
      </c>
      <c r="B846" s="9" t="s">
        <v>23</v>
      </c>
      <c r="C846" s="9" t="s">
        <v>18</v>
      </c>
      <c r="D846" s="10">
        <v>46097</v>
      </c>
      <c r="E846" s="11">
        <v>9200</v>
      </c>
      <c r="F846" s="9" t="s">
        <v>1178</v>
      </c>
    </row>
    <row r="847" spans="1:6" x14ac:dyDescent="0.2">
      <c r="A847" s="9" t="s">
        <v>22</v>
      </c>
      <c r="B847" s="9" t="s">
        <v>23</v>
      </c>
      <c r="C847" s="9" t="s">
        <v>18</v>
      </c>
      <c r="D847" s="10">
        <v>46098</v>
      </c>
      <c r="E847" s="11">
        <v>9200</v>
      </c>
      <c r="F847" s="9" t="s">
        <v>1178</v>
      </c>
    </row>
    <row r="848" spans="1:6" x14ac:dyDescent="0.2">
      <c r="A848" s="9" t="s">
        <v>22</v>
      </c>
      <c r="B848" s="9" t="s">
        <v>23</v>
      </c>
      <c r="C848" s="9" t="s">
        <v>18</v>
      </c>
      <c r="D848" s="10">
        <v>46099</v>
      </c>
      <c r="E848" s="11">
        <v>9200</v>
      </c>
      <c r="F848" s="9" t="s">
        <v>1178</v>
      </c>
    </row>
    <row r="849" spans="1:6" x14ac:dyDescent="0.2">
      <c r="A849" s="6" t="s">
        <v>22</v>
      </c>
      <c r="B849" s="6" t="s">
        <v>23</v>
      </c>
      <c r="C849" s="6" t="s">
        <v>18</v>
      </c>
      <c r="D849" s="8">
        <v>46100</v>
      </c>
      <c r="E849" s="7">
        <v>9200</v>
      </c>
      <c r="F849" s="6" t="s">
        <v>1177</v>
      </c>
    </row>
    <row r="850" spans="1:6" x14ac:dyDescent="0.2">
      <c r="A850" s="6" t="s">
        <v>22</v>
      </c>
      <c r="B850" s="6" t="s">
        <v>23</v>
      </c>
      <c r="C850" s="6" t="s">
        <v>18</v>
      </c>
      <c r="D850" s="8">
        <v>46101</v>
      </c>
      <c r="E850" s="7">
        <v>9200</v>
      </c>
      <c r="F850" s="6" t="s">
        <v>1177</v>
      </c>
    </row>
    <row r="851" spans="1:6" x14ac:dyDescent="0.2">
      <c r="A851" s="9" t="s">
        <v>22</v>
      </c>
      <c r="B851" s="9" t="s">
        <v>23</v>
      </c>
      <c r="C851" s="9" t="s">
        <v>18</v>
      </c>
      <c r="D851" s="10">
        <v>46102</v>
      </c>
      <c r="E851" s="11">
        <v>9200</v>
      </c>
      <c r="F851" s="9" t="s">
        <v>1178</v>
      </c>
    </row>
    <row r="852" spans="1:6" x14ac:dyDescent="0.2">
      <c r="A852" s="6" t="s">
        <v>22</v>
      </c>
      <c r="B852" s="6" t="s">
        <v>23</v>
      </c>
      <c r="C852" s="6" t="s">
        <v>18</v>
      </c>
      <c r="D852" s="8">
        <v>46103</v>
      </c>
      <c r="E852" s="7">
        <v>9200</v>
      </c>
      <c r="F852" s="6" t="s">
        <v>1177</v>
      </c>
    </row>
    <row r="853" spans="1:6" x14ac:dyDescent="0.2">
      <c r="A853" s="9" t="s">
        <v>22</v>
      </c>
      <c r="B853" s="9" t="s">
        <v>23</v>
      </c>
      <c r="C853" s="9" t="s">
        <v>18</v>
      </c>
      <c r="D853" s="10">
        <v>46104</v>
      </c>
      <c r="E853" s="11">
        <v>9200</v>
      </c>
      <c r="F853" s="9" t="s">
        <v>1178</v>
      </c>
    </row>
    <row r="854" spans="1:6" x14ac:dyDescent="0.2">
      <c r="A854" s="9" t="s">
        <v>22</v>
      </c>
      <c r="B854" s="9" t="s">
        <v>23</v>
      </c>
      <c r="C854" s="9" t="s">
        <v>18</v>
      </c>
      <c r="D854" s="10">
        <v>46105</v>
      </c>
      <c r="E854" s="11">
        <v>9200</v>
      </c>
      <c r="F854" s="9" t="s">
        <v>1178</v>
      </c>
    </row>
    <row r="855" spans="1:6" x14ac:dyDescent="0.2">
      <c r="A855" s="9" t="s">
        <v>22</v>
      </c>
      <c r="B855" s="9" t="s">
        <v>23</v>
      </c>
      <c r="C855" s="9" t="s">
        <v>18</v>
      </c>
      <c r="D855" s="10">
        <v>46106</v>
      </c>
      <c r="E855" s="11">
        <v>9200</v>
      </c>
      <c r="F855" s="9" t="s">
        <v>1178</v>
      </c>
    </row>
    <row r="856" spans="1:6" x14ac:dyDescent="0.2">
      <c r="A856" s="9" t="s">
        <v>22</v>
      </c>
      <c r="B856" s="9" t="s">
        <v>23</v>
      </c>
      <c r="C856" s="9" t="s">
        <v>18</v>
      </c>
      <c r="D856" s="10">
        <v>46107</v>
      </c>
      <c r="E856" s="11">
        <v>9200</v>
      </c>
      <c r="F856" s="9" t="s">
        <v>1178</v>
      </c>
    </row>
    <row r="857" spans="1:6" x14ac:dyDescent="0.2">
      <c r="A857" s="9" t="s">
        <v>22</v>
      </c>
      <c r="B857" s="9" t="s">
        <v>23</v>
      </c>
      <c r="C857" s="9" t="s">
        <v>18</v>
      </c>
      <c r="D857" s="10">
        <v>46108</v>
      </c>
      <c r="E857" s="11">
        <v>9200</v>
      </c>
      <c r="F857" s="9" t="s">
        <v>1178</v>
      </c>
    </row>
    <row r="858" spans="1:6" x14ac:dyDescent="0.2">
      <c r="A858" s="9" t="s">
        <v>22</v>
      </c>
      <c r="B858" s="9" t="s">
        <v>23</v>
      </c>
      <c r="C858" s="9" t="s">
        <v>18</v>
      </c>
      <c r="D858" s="10">
        <v>46109</v>
      </c>
      <c r="E858" s="11">
        <v>9200</v>
      </c>
      <c r="F858" s="9" t="s">
        <v>1178</v>
      </c>
    </row>
    <row r="859" spans="1:6" x14ac:dyDescent="0.2">
      <c r="A859" s="9" t="s">
        <v>22</v>
      </c>
      <c r="B859" s="9" t="s">
        <v>23</v>
      </c>
      <c r="C859" s="9" t="s">
        <v>18</v>
      </c>
      <c r="D859" s="10">
        <v>46110</v>
      </c>
      <c r="E859" s="11">
        <v>9200</v>
      </c>
      <c r="F859" s="9" t="s">
        <v>1178</v>
      </c>
    </row>
    <row r="860" spans="1:6" x14ac:dyDescent="0.2">
      <c r="A860" s="9" t="s">
        <v>22</v>
      </c>
      <c r="B860" s="9" t="s">
        <v>23</v>
      </c>
      <c r="C860" s="9" t="s">
        <v>18</v>
      </c>
      <c r="D860" s="10">
        <v>46111</v>
      </c>
      <c r="E860" s="11">
        <v>9200</v>
      </c>
      <c r="F860" s="9" t="s">
        <v>1178</v>
      </c>
    </row>
    <row r="861" spans="1:6" x14ac:dyDescent="0.2">
      <c r="A861" s="9" t="s">
        <v>22</v>
      </c>
      <c r="B861" s="9" t="s">
        <v>23</v>
      </c>
      <c r="C861" s="9" t="s">
        <v>18</v>
      </c>
      <c r="D861" s="10">
        <v>46112</v>
      </c>
      <c r="E861" s="11">
        <v>9200</v>
      </c>
      <c r="F861" s="9" t="s">
        <v>1178</v>
      </c>
    </row>
    <row r="862" spans="1:6" x14ac:dyDescent="0.2">
      <c r="A862" s="9" t="s">
        <v>22</v>
      </c>
      <c r="B862" s="9" t="s">
        <v>23</v>
      </c>
      <c r="C862" s="9" t="s">
        <v>18</v>
      </c>
      <c r="D862" s="10">
        <v>46113</v>
      </c>
      <c r="E862" s="11">
        <v>9200</v>
      </c>
      <c r="F862" s="9" t="s">
        <v>1178</v>
      </c>
    </row>
    <row r="863" spans="1:6" x14ac:dyDescent="0.2">
      <c r="A863" s="6" t="s">
        <v>22</v>
      </c>
      <c r="B863" s="6" t="s">
        <v>23</v>
      </c>
      <c r="C863" s="6" t="s">
        <v>18</v>
      </c>
      <c r="D863" s="8">
        <v>46114</v>
      </c>
      <c r="E863" s="7">
        <v>9200</v>
      </c>
      <c r="F863" s="6" t="s">
        <v>1177</v>
      </c>
    </row>
    <row r="864" spans="1:6" x14ac:dyDescent="0.2">
      <c r="A864" s="9" t="s">
        <v>22</v>
      </c>
      <c r="B864" s="9" t="s">
        <v>23</v>
      </c>
      <c r="C864" s="9" t="s">
        <v>18</v>
      </c>
      <c r="D864" s="10">
        <v>46115</v>
      </c>
      <c r="E864" s="11">
        <v>9200</v>
      </c>
      <c r="F864" s="9" t="s">
        <v>1178</v>
      </c>
    </row>
    <row r="865" spans="1:6" x14ac:dyDescent="0.2">
      <c r="A865" s="9" t="s">
        <v>22</v>
      </c>
      <c r="B865" s="9" t="s">
        <v>23</v>
      </c>
      <c r="C865" s="9" t="s">
        <v>18</v>
      </c>
      <c r="D865" s="10">
        <v>46116</v>
      </c>
      <c r="E865" s="11">
        <v>9200</v>
      </c>
      <c r="F865" s="9" t="s">
        <v>1178</v>
      </c>
    </row>
    <row r="866" spans="1:6" x14ac:dyDescent="0.2">
      <c r="A866" s="9" t="s">
        <v>22</v>
      </c>
      <c r="B866" s="9" t="s">
        <v>23</v>
      </c>
      <c r="C866" s="9" t="s">
        <v>18</v>
      </c>
      <c r="D866" s="10">
        <v>46117</v>
      </c>
      <c r="E866" s="11">
        <v>9200</v>
      </c>
      <c r="F866" s="9" t="s">
        <v>1178</v>
      </c>
    </row>
    <row r="867" spans="1:6" x14ac:dyDescent="0.2">
      <c r="A867" s="9" t="s">
        <v>22</v>
      </c>
      <c r="B867" s="9" t="s">
        <v>23</v>
      </c>
      <c r="C867" s="9" t="s">
        <v>18</v>
      </c>
      <c r="D867" s="10">
        <v>46118</v>
      </c>
      <c r="E867" s="11">
        <v>9200</v>
      </c>
      <c r="F867" s="9" t="s">
        <v>1178</v>
      </c>
    </row>
    <row r="868" spans="1:6" x14ac:dyDescent="0.2">
      <c r="A868" s="9" t="s">
        <v>22</v>
      </c>
      <c r="B868" s="9" t="s">
        <v>23</v>
      </c>
      <c r="C868" s="9" t="s">
        <v>18</v>
      </c>
      <c r="D868" s="10">
        <v>46119</v>
      </c>
      <c r="E868" s="11">
        <v>9200</v>
      </c>
      <c r="F868" s="9" t="s">
        <v>1178</v>
      </c>
    </row>
    <row r="869" spans="1:6" x14ac:dyDescent="0.2">
      <c r="A869" s="9" t="s">
        <v>22</v>
      </c>
      <c r="B869" s="9" t="s">
        <v>23</v>
      </c>
      <c r="C869" s="9" t="s">
        <v>18</v>
      </c>
      <c r="D869" s="10">
        <v>46120</v>
      </c>
      <c r="E869" s="11">
        <v>9200</v>
      </c>
      <c r="F869" s="9" t="s">
        <v>1178</v>
      </c>
    </row>
    <row r="870" spans="1:6" x14ac:dyDescent="0.2">
      <c r="A870" s="6" t="s">
        <v>22</v>
      </c>
      <c r="B870" s="6" t="s">
        <v>23</v>
      </c>
      <c r="C870" s="6" t="s">
        <v>18</v>
      </c>
      <c r="D870" s="8">
        <v>46121</v>
      </c>
      <c r="E870" s="7">
        <v>9200</v>
      </c>
      <c r="F870" s="6" t="s">
        <v>1177</v>
      </c>
    </row>
    <row r="871" spans="1:6" x14ac:dyDescent="0.2">
      <c r="A871" s="9" t="s">
        <v>22</v>
      </c>
      <c r="B871" s="9" t="s">
        <v>23</v>
      </c>
      <c r="C871" s="9" t="s">
        <v>18</v>
      </c>
      <c r="D871" s="10">
        <v>46122</v>
      </c>
      <c r="E871" s="11">
        <v>9200</v>
      </c>
      <c r="F871" s="9" t="s">
        <v>1178</v>
      </c>
    </row>
    <row r="872" spans="1:6" x14ac:dyDescent="0.2">
      <c r="A872" s="9" t="s">
        <v>22</v>
      </c>
      <c r="B872" s="9" t="s">
        <v>23</v>
      </c>
      <c r="C872" s="9" t="s">
        <v>18</v>
      </c>
      <c r="D872" s="10">
        <v>46123</v>
      </c>
      <c r="E872" s="11">
        <v>9200</v>
      </c>
      <c r="F872" s="9" t="s">
        <v>1178</v>
      </c>
    </row>
    <row r="873" spans="1:6" x14ac:dyDescent="0.2">
      <c r="A873" s="9" t="s">
        <v>22</v>
      </c>
      <c r="B873" s="9" t="s">
        <v>23</v>
      </c>
      <c r="C873" s="9" t="s">
        <v>18</v>
      </c>
      <c r="D873" s="10">
        <v>46124</v>
      </c>
      <c r="E873" s="11">
        <v>9200</v>
      </c>
      <c r="F873" s="9" t="s">
        <v>1178</v>
      </c>
    </row>
    <row r="874" spans="1:6" x14ac:dyDescent="0.2">
      <c r="A874" s="9" t="s">
        <v>22</v>
      </c>
      <c r="B874" s="9" t="s">
        <v>23</v>
      </c>
      <c r="C874" s="9" t="s">
        <v>18</v>
      </c>
      <c r="D874" s="10">
        <v>46125</v>
      </c>
      <c r="E874" s="11">
        <v>9200</v>
      </c>
      <c r="F874" s="9" t="s">
        <v>1178</v>
      </c>
    </row>
    <row r="875" spans="1:6" x14ac:dyDescent="0.2">
      <c r="A875" s="9" t="s">
        <v>22</v>
      </c>
      <c r="B875" s="9" t="s">
        <v>23</v>
      </c>
      <c r="C875" s="9" t="s">
        <v>18</v>
      </c>
      <c r="D875" s="10">
        <v>46126</v>
      </c>
      <c r="E875" s="11">
        <v>9200</v>
      </c>
      <c r="F875" s="9" t="s">
        <v>1178</v>
      </c>
    </row>
    <row r="876" spans="1:6" x14ac:dyDescent="0.2">
      <c r="A876" s="9" t="s">
        <v>22</v>
      </c>
      <c r="B876" s="9" t="s">
        <v>23</v>
      </c>
      <c r="C876" s="9" t="s">
        <v>18</v>
      </c>
      <c r="D876" s="10">
        <v>46127</v>
      </c>
      <c r="E876" s="11">
        <v>9200</v>
      </c>
      <c r="F876" s="9" t="s">
        <v>1178</v>
      </c>
    </row>
    <row r="877" spans="1:6" x14ac:dyDescent="0.2">
      <c r="A877" s="9" t="s">
        <v>22</v>
      </c>
      <c r="B877" s="9" t="s">
        <v>23</v>
      </c>
      <c r="C877" s="9" t="s">
        <v>18</v>
      </c>
      <c r="D877" s="10">
        <v>46128</v>
      </c>
      <c r="E877" s="11">
        <v>9200</v>
      </c>
      <c r="F877" s="9" t="s">
        <v>1178</v>
      </c>
    </row>
    <row r="878" spans="1:6" x14ac:dyDescent="0.2">
      <c r="A878" s="9" t="s">
        <v>22</v>
      </c>
      <c r="B878" s="9" t="s">
        <v>23</v>
      </c>
      <c r="C878" s="9" t="s">
        <v>18</v>
      </c>
      <c r="D878" s="10">
        <v>46129</v>
      </c>
      <c r="E878" s="11">
        <v>9200</v>
      </c>
      <c r="F878" s="9" t="s">
        <v>1178</v>
      </c>
    </row>
    <row r="879" spans="1:6" x14ac:dyDescent="0.2">
      <c r="A879" s="9" t="s">
        <v>22</v>
      </c>
      <c r="B879" s="9" t="s">
        <v>23</v>
      </c>
      <c r="C879" s="9" t="s">
        <v>18</v>
      </c>
      <c r="D879" s="10">
        <v>46130</v>
      </c>
      <c r="E879" s="11">
        <v>9200</v>
      </c>
      <c r="F879" s="9" t="s">
        <v>1178</v>
      </c>
    </row>
    <row r="880" spans="1:6" x14ac:dyDescent="0.2">
      <c r="A880" s="9" t="s">
        <v>22</v>
      </c>
      <c r="B880" s="9" t="s">
        <v>23</v>
      </c>
      <c r="C880" s="9" t="s">
        <v>18</v>
      </c>
      <c r="D880" s="10">
        <v>46131</v>
      </c>
      <c r="E880" s="11">
        <v>9200</v>
      </c>
      <c r="F880" s="9" t="s">
        <v>1178</v>
      </c>
    </row>
    <row r="881" spans="1:6" x14ac:dyDescent="0.2">
      <c r="A881" s="9" t="s">
        <v>22</v>
      </c>
      <c r="B881" s="9" t="s">
        <v>23</v>
      </c>
      <c r="C881" s="9" t="s">
        <v>18</v>
      </c>
      <c r="D881" s="10">
        <v>46132</v>
      </c>
      <c r="E881" s="11">
        <v>9200</v>
      </c>
      <c r="F881" s="9" t="s">
        <v>1178</v>
      </c>
    </row>
    <row r="882" spans="1:6" x14ac:dyDescent="0.2">
      <c r="A882" s="9" t="s">
        <v>22</v>
      </c>
      <c r="B882" s="9" t="s">
        <v>23</v>
      </c>
      <c r="C882" s="9" t="s">
        <v>18</v>
      </c>
      <c r="D882" s="10">
        <v>46133</v>
      </c>
      <c r="E882" s="11">
        <v>9200</v>
      </c>
      <c r="F882" s="9" t="s">
        <v>1178</v>
      </c>
    </row>
    <row r="883" spans="1:6" x14ac:dyDescent="0.2">
      <c r="A883" s="9" t="s">
        <v>22</v>
      </c>
      <c r="B883" s="9" t="s">
        <v>23</v>
      </c>
      <c r="C883" s="9" t="s">
        <v>18</v>
      </c>
      <c r="D883" s="10">
        <v>46134</v>
      </c>
      <c r="E883" s="11">
        <v>9200</v>
      </c>
      <c r="F883" s="9" t="s">
        <v>1178</v>
      </c>
    </row>
    <row r="884" spans="1:6" x14ac:dyDescent="0.2">
      <c r="A884" s="6" t="s">
        <v>22</v>
      </c>
      <c r="B884" s="6" t="s">
        <v>23</v>
      </c>
      <c r="C884" s="6" t="s">
        <v>18</v>
      </c>
      <c r="D884" s="8">
        <v>46135</v>
      </c>
      <c r="E884" s="7">
        <v>9200</v>
      </c>
      <c r="F884" s="6" t="s">
        <v>1177</v>
      </c>
    </row>
    <row r="885" spans="1:6" x14ac:dyDescent="0.2">
      <c r="A885" s="9" t="s">
        <v>22</v>
      </c>
      <c r="B885" s="9" t="s">
        <v>23</v>
      </c>
      <c r="C885" s="9" t="s">
        <v>18</v>
      </c>
      <c r="D885" s="10">
        <v>46136</v>
      </c>
      <c r="E885" s="11">
        <v>9200</v>
      </c>
      <c r="F885" s="9" t="s">
        <v>1178</v>
      </c>
    </row>
    <row r="886" spans="1:6" x14ac:dyDescent="0.2">
      <c r="A886" s="9" t="s">
        <v>22</v>
      </c>
      <c r="B886" s="9" t="s">
        <v>23</v>
      </c>
      <c r="C886" s="9" t="s">
        <v>18</v>
      </c>
      <c r="D886" s="10">
        <v>46137</v>
      </c>
      <c r="E886" s="11">
        <v>9200</v>
      </c>
      <c r="F886" s="9" t="s">
        <v>1178</v>
      </c>
    </row>
    <row r="887" spans="1:6" x14ac:dyDescent="0.2">
      <c r="A887" s="9" t="s">
        <v>22</v>
      </c>
      <c r="B887" s="9" t="s">
        <v>23</v>
      </c>
      <c r="C887" s="9" t="s">
        <v>18</v>
      </c>
      <c r="D887" s="10">
        <v>46138</v>
      </c>
      <c r="E887" s="11">
        <v>9200</v>
      </c>
      <c r="F887" s="9" t="s">
        <v>1178</v>
      </c>
    </row>
    <row r="888" spans="1:6" x14ac:dyDescent="0.2">
      <c r="A888" s="9" t="s">
        <v>22</v>
      </c>
      <c r="B888" s="9" t="s">
        <v>23</v>
      </c>
      <c r="C888" s="9" t="s">
        <v>18</v>
      </c>
      <c r="D888" s="10">
        <v>46139</v>
      </c>
      <c r="E888" s="11">
        <v>9200</v>
      </c>
      <c r="F888" s="9" t="s">
        <v>1178</v>
      </c>
    </row>
    <row r="889" spans="1:6" x14ac:dyDescent="0.2">
      <c r="A889" s="9" t="s">
        <v>22</v>
      </c>
      <c r="B889" s="9" t="s">
        <v>23</v>
      </c>
      <c r="C889" s="9" t="s">
        <v>18</v>
      </c>
      <c r="D889" s="10">
        <v>46140</v>
      </c>
      <c r="E889" s="11">
        <v>9200</v>
      </c>
      <c r="F889" s="9" t="s">
        <v>1178</v>
      </c>
    </row>
    <row r="890" spans="1:6" x14ac:dyDescent="0.2">
      <c r="A890" s="9" t="s">
        <v>22</v>
      </c>
      <c r="B890" s="9" t="s">
        <v>23</v>
      </c>
      <c r="C890" s="9" t="s">
        <v>18</v>
      </c>
      <c r="D890" s="10">
        <v>46141</v>
      </c>
      <c r="E890" s="11">
        <v>9200</v>
      </c>
      <c r="F890" s="9" t="s">
        <v>1178</v>
      </c>
    </row>
    <row r="891" spans="1:6" x14ac:dyDescent="0.2">
      <c r="A891" s="9" t="s">
        <v>22</v>
      </c>
      <c r="B891" s="9" t="s">
        <v>23</v>
      </c>
      <c r="C891" s="9" t="s">
        <v>18</v>
      </c>
      <c r="D891" s="10">
        <v>46142</v>
      </c>
      <c r="E891" s="11">
        <v>9200</v>
      </c>
      <c r="F891" s="9" t="s">
        <v>1178</v>
      </c>
    </row>
    <row r="892" spans="1:6" x14ac:dyDescent="0.2">
      <c r="A892" s="9" t="s">
        <v>22</v>
      </c>
      <c r="B892" s="9" t="s">
        <v>23</v>
      </c>
      <c r="C892" s="9" t="s">
        <v>18</v>
      </c>
      <c r="D892" s="10">
        <v>46143</v>
      </c>
      <c r="E892" s="11">
        <v>9200</v>
      </c>
      <c r="F892" s="9" t="s">
        <v>1178</v>
      </c>
    </row>
    <row r="893" spans="1:6" x14ac:dyDescent="0.2">
      <c r="A893" s="9" t="s">
        <v>22</v>
      </c>
      <c r="B893" s="9" t="s">
        <v>23</v>
      </c>
      <c r="C893" s="9" t="s">
        <v>18</v>
      </c>
      <c r="D893" s="10">
        <v>46144</v>
      </c>
      <c r="E893" s="11">
        <v>9200</v>
      </c>
      <c r="F893" s="9" t="s">
        <v>1178</v>
      </c>
    </row>
    <row r="894" spans="1:6" x14ac:dyDescent="0.2">
      <c r="A894" s="9" t="s">
        <v>22</v>
      </c>
      <c r="B894" s="9" t="s">
        <v>23</v>
      </c>
      <c r="C894" s="9" t="s">
        <v>18</v>
      </c>
      <c r="D894" s="10">
        <v>46145</v>
      </c>
      <c r="E894" s="11">
        <v>9200</v>
      </c>
      <c r="F894" s="9" t="s">
        <v>1178</v>
      </c>
    </row>
    <row r="895" spans="1:6" x14ac:dyDescent="0.2">
      <c r="A895" s="9" t="s">
        <v>22</v>
      </c>
      <c r="B895" s="9" t="s">
        <v>23</v>
      </c>
      <c r="C895" s="9" t="s">
        <v>18</v>
      </c>
      <c r="D895" s="10">
        <v>46146</v>
      </c>
      <c r="E895" s="11">
        <v>9200</v>
      </c>
      <c r="F895" s="9" t="s">
        <v>1178</v>
      </c>
    </row>
    <row r="896" spans="1:6" x14ac:dyDescent="0.2">
      <c r="A896" s="6" t="s">
        <v>22</v>
      </c>
      <c r="B896" s="6" t="s">
        <v>23</v>
      </c>
      <c r="C896" s="6" t="s">
        <v>18</v>
      </c>
      <c r="D896" s="8">
        <v>46147</v>
      </c>
      <c r="E896" s="7">
        <v>9200</v>
      </c>
      <c r="F896" s="6" t="s">
        <v>1177</v>
      </c>
    </row>
    <row r="897" spans="1:6" x14ac:dyDescent="0.2">
      <c r="A897" s="9" t="s">
        <v>22</v>
      </c>
      <c r="B897" s="9" t="s">
        <v>23</v>
      </c>
      <c r="C897" s="9" t="s">
        <v>18</v>
      </c>
      <c r="D897" s="10">
        <v>46148</v>
      </c>
      <c r="E897" s="11">
        <v>9200</v>
      </c>
      <c r="F897" s="9" t="s">
        <v>1178</v>
      </c>
    </row>
    <row r="898" spans="1:6" x14ac:dyDescent="0.2">
      <c r="A898" s="9" t="s">
        <v>22</v>
      </c>
      <c r="B898" s="9" t="s">
        <v>23</v>
      </c>
      <c r="C898" s="9" t="s">
        <v>18</v>
      </c>
      <c r="D898" s="10">
        <v>46149</v>
      </c>
      <c r="E898" s="11">
        <v>9200</v>
      </c>
      <c r="F898" s="9" t="s">
        <v>1178</v>
      </c>
    </row>
    <row r="899" spans="1:6" x14ac:dyDescent="0.2">
      <c r="A899" s="6" t="s">
        <v>22</v>
      </c>
      <c r="B899" s="6" t="s">
        <v>23</v>
      </c>
      <c r="C899" s="6" t="s">
        <v>18</v>
      </c>
      <c r="D899" s="8">
        <v>46150</v>
      </c>
      <c r="E899" s="7">
        <v>9200</v>
      </c>
      <c r="F899" s="6" t="s">
        <v>1177</v>
      </c>
    </row>
    <row r="900" spans="1:6" x14ac:dyDescent="0.2">
      <c r="A900" s="9" t="s">
        <v>22</v>
      </c>
      <c r="B900" s="9" t="s">
        <v>23</v>
      </c>
      <c r="C900" s="9" t="s">
        <v>18</v>
      </c>
      <c r="D900" s="10">
        <v>46151</v>
      </c>
      <c r="E900" s="11">
        <v>9200</v>
      </c>
      <c r="F900" s="9" t="s">
        <v>1178</v>
      </c>
    </row>
    <row r="901" spans="1:6" x14ac:dyDescent="0.2">
      <c r="A901" s="6" t="s">
        <v>22</v>
      </c>
      <c r="B901" s="6" t="s">
        <v>23</v>
      </c>
      <c r="C901" s="6" t="s">
        <v>18</v>
      </c>
      <c r="D901" s="8">
        <v>46152</v>
      </c>
      <c r="E901" s="7">
        <v>9200</v>
      </c>
      <c r="F901" s="6" t="s">
        <v>1177</v>
      </c>
    </row>
    <row r="902" spans="1:6" x14ac:dyDescent="0.2">
      <c r="A902" s="9" t="s">
        <v>22</v>
      </c>
      <c r="B902" s="9" t="s">
        <v>23</v>
      </c>
      <c r="C902" s="9" t="s">
        <v>18</v>
      </c>
      <c r="D902" s="10">
        <v>46153</v>
      </c>
      <c r="E902" s="11">
        <v>9200</v>
      </c>
      <c r="F902" s="9" t="s">
        <v>1178</v>
      </c>
    </row>
    <row r="903" spans="1:6" x14ac:dyDescent="0.2">
      <c r="A903" s="9" t="s">
        <v>22</v>
      </c>
      <c r="B903" s="9" t="s">
        <v>23</v>
      </c>
      <c r="C903" s="9" t="s">
        <v>18</v>
      </c>
      <c r="D903" s="10">
        <v>46154</v>
      </c>
      <c r="E903" s="11">
        <v>9200</v>
      </c>
      <c r="F903" s="9" t="s">
        <v>1178</v>
      </c>
    </row>
    <row r="904" spans="1:6" x14ac:dyDescent="0.2">
      <c r="A904" s="9" t="s">
        <v>22</v>
      </c>
      <c r="B904" s="9" t="s">
        <v>23</v>
      </c>
      <c r="C904" s="9" t="s">
        <v>18</v>
      </c>
      <c r="D904" s="10">
        <v>46155</v>
      </c>
      <c r="E904" s="11">
        <v>9200</v>
      </c>
      <c r="F904" s="9" t="s">
        <v>1178</v>
      </c>
    </row>
    <row r="905" spans="1:6" x14ac:dyDescent="0.2">
      <c r="A905" s="9" t="s">
        <v>22</v>
      </c>
      <c r="B905" s="9" t="s">
        <v>23</v>
      </c>
      <c r="C905" s="9" t="s">
        <v>18</v>
      </c>
      <c r="D905" s="10">
        <v>46156</v>
      </c>
      <c r="E905" s="11">
        <v>9200</v>
      </c>
      <c r="F905" s="9" t="s">
        <v>1178</v>
      </c>
    </row>
    <row r="906" spans="1:6" x14ac:dyDescent="0.2">
      <c r="A906" s="9" t="s">
        <v>22</v>
      </c>
      <c r="B906" s="9" t="s">
        <v>23</v>
      </c>
      <c r="C906" s="9" t="s">
        <v>18</v>
      </c>
      <c r="D906" s="10">
        <v>46157</v>
      </c>
      <c r="E906" s="11">
        <v>9200</v>
      </c>
      <c r="F906" s="9" t="s">
        <v>1178</v>
      </c>
    </row>
    <row r="907" spans="1:6" x14ac:dyDescent="0.2">
      <c r="A907" s="9" t="s">
        <v>22</v>
      </c>
      <c r="B907" s="9" t="s">
        <v>23</v>
      </c>
      <c r="C907" s="9" t="s">
        <v>18</v>
      </c>
      <c r="D907" s="10">
        <v>46158</v>
      </c>
      <c r="E907" s="11">
        <v>9200</v>
      </c>
      <c r="F907" s="9" t="s">
        <v>1178</v>
      </c>
    </row>
    <row r="908" spans="1:6" x14ac:dyDescent="0.2">
      <c r="A908" s="9" t="s">
        <v>22</v>
      </c>
      <c r="B908" s="9" t="s">
        <v>23</v>
      </c>
      <c r="C908" s="9" t="s">
        <v>18</v>
      </c>
      <c r="D908" s="10">
        <v>46159</v>
      </c>
      <c r="E908" s="11">
        <v>9200</v>
      </c>
      <c r="F908" s="9" t="s">
        <v>1178</v>
      </c>
    </row>
    <row r="909" spans="1:6" x14ac:dyDescent="0.2">
      <c r="A909" s="6" t="s">
        <v>22</v>
      </c>
      <c r="B909" s="6" t="s">
        <v>23</v>
      </c>
      <c r="C909" s="6" t="s">
        <v>18</v>
      </c>
      <c r="D909" s="8">
        <v>46160</v>
      </c>
      <c r="E909" s="7">
        <v>9200</v>
      </c>
      <c r="F909" s="6" t="s">
        <v>1177</v>
      </c>
    </row>
    <row r="910" spans="1:6" x14ac:dyDescent="0.2">
      <c r="A910" s="9" t="s">
        <v>22</v>
      </c>
      <c r="B910" s="9" t="s">
        <v>23</v>
      </c>
      <c r="C910" s="9" t="s">
        <v>18</v>
      </c>
      <c r="D910" s="10">
        <v>46161</v>
      </c>
      <c r="E910" s="11">
        <v>9200</v>
      </c>
      <c r="F910" s="9" t="s">
        <v>1178</v>
      </c>
    </row>
    <row r="911" spans="1:6" x14ac:dyDescent="0.2">
      <c r="A911" s="6" t="s">
        <v>22</v>
      </c>
      <c r="B911" s="6" t="s">
        <v>23</v>
      </c>
      <c r="C911" s="6" t="s">
        <v>18</v>
      </c>
      <c r="D911" s="8">
        <v>46162</v>
      </c>
      <c r="E911" s="7">
        <v>9200</v>
      </c>
      <c r="F911" s="6" t="s">
        <v>1177</v>
      </c>
    </row>
    <row r="912" spans="1:6" x14ac:dyDescent="0.2">
      <c r="A912" s="9" t="s">
        <v>22</v>
      </c>
      <c r="B912" s="9" t="s">
        <v>23</v>
      </c>
      <c r="C912" s="9" t="s">
        <v>18</v>
      </c>
      <c r="D912" s="10">
        <v>46163</v>
      </c>
      <c r="E912" s="11">
        <v>9200</v>
      </c>
      <c r="F912" s="9" t="s">
        <v>1178</v>
      </c>
    </row>
    <row r="913" spans="1:6" x14ac:dyDescent="0.2">
      <c r="A913" s="6" t="s">
        <v>22</v>
      </c>
      <c r="B913" s="6" t="s">
        <v>23</v>
      </c>
      <c r="C913" s="6" t="s">
        <v>18</v>
      </c>
      <c r="D913" s="8">
        <v>46164</v>
      </c>
      <c r="E913" s="7">
        <v>9200</v>
      </c>
      <c r="F913" s="6" t="s">
        <v>1177</v>
      </c>
    </row>
    <row r="914" spans="1:6" x14ac:dyDescent="0.2">
      <c r="A914" s="9" t="s">
        <v>22</v>
      </c>
      <c r="B914" s="9" t="s">
        <v>23</v>
      </c>
      <c r="C914" s="9" t="s">
        <v>18</v>
      </c>
      <c r="D914" s="10">
        <v>46165</v>
      </c>
      <c r="E914" s="11">
        <v>9200</v>
      </c>
      <c r="F914" s="9" t="s">
        <v>1178</v>
      </c>
    </row>
    <row r="915" spans="1:6" x14ac:dyDescent="0.2">
      <c r="A915" s="6" t="s">
        <v>22</v>
      </c>
      <c r="B915" s="6" t="s">
        <v>23</v>
      </c>
      <c r="C915" s="6" t="s">
        <v>18</v>
      </c>
      <c r="D915" s="8">
        <v>46166</v>
      </c>
      <c r="E915" s="7">
        <v>9200</v>
      </c>
      <c r="F915" s="6" t="s">
        <v>1177</v>
      </c>
    </row>
    <row r="916" spans="1:6" x14ac:dyDescent="0.2">
      <c r="A916" s="6" t="s">
        <v>22</v>
      </c>
      <c r="B916" s="6" t="s">
        <v>23</v>
      </c>
      <c r="C916" s="6" t="s">
        <v>18</v>
      </c>
      <c r="D916" s="8">
        <v>46167</v>
      </c>
      <c r="E916" s="7">
        <v>9200</v>
      </c>
      <c r="F916" s="6" t="s">
        <v>1177</v>
      </c>
    </row>
    <row r="917" spans="1:6" x14ac:dyDescent="0.2">
      <c r="A917" s="6" t="s">
        <v>22</v>
      </c>
      <c r="B917" s="6" t="s">
        <v>23</v>
      </c>
      <c r="C917" s="6" t="s">
        <v>18</v>
      </c>
      <c r="D917" s="8">
        <v>46168</v>
      </c>
      <c r="E917" s="7">
        <v>9200</v>
      </c>
      <c r="F917" s="6" t="s">
        <v>1177</v>
      </c>
    </row>
    <row r="918" spans="1:6" x14ac:dyDescent="0.2">
      <c r="A918" s="9" t="s">
        <v>22</v>
      </c>
      <c r="B918" s="9" t="s">
        <v>23</v>
      </c>
      <c r="C918" s="9" t="s">
        <v>18</v>
      </c>
      <c r="D918" s="10">
        <v>46169</v>
      </c>
      <c r="E918" s="11">
        <v>9200</v>
      </c>
      <c r="F918" s="9" t="s">
        <v>1178</v>
      </c>
    </row>
    <row r="919" spans="1:6" x14ac:dyDescent="0.2">
      <c r="A919" s="6" t="s">
        <v>22</v>
      </c>
      <c r="B919" s="6" t="s">
        <v>23</v>
      </c>
      <c r="C919" s="6" t="s">
        <v>18</v>
      </c>
      <c r="D919" s="8">
        <v>46170</v>
      </c>
      <c r="E919" s="7">
        <v>9200</v>
      </c>
      <c r="F919" s="6" t="s">
        <v>1177</v>
      </c>
    </row>
    <row r="920" spans="1:6" x14ac:dyDescent="0.2">
      <c r="A920" s="6" t="s">
        <v>22</v>
      </c>
      <c r="B920" s="6" t="s">
        <v>23</v>
      </c>
      <c r="C920" s="6" t="s">
        <v>18</v>
      </c>
      <c r="D920" s="8">
        <v>46171</v>
      </c>
      <c r="E920" s="7">
        <v>9200</v>
      </c>
      <c r="F920" s="6" t="s">
        <v>1177</v>
      </c>
    </row>
    <row r="921" spans="1:6" x14ac:dyDescent="0.2">
      <c r="A921" s="9" t="s">
        <v>22</v>
      </c>
      <c r="B921" s="9" t="s">
        <v>23</v>
      </c>
      <c r="C921" s="9" t="s">
        <v>18</v>
      </c>
      <c r="D921" s="10">
        <v>46172</v>
      </c>
      <c r="E921" s="11">
        <v>9200</v>
      </c>
      <c r="F921" s="9" t="s">
        <v>1178</v>
      </c>
    </row>
    <row r="922" spans="1:6" x14ac:dyDescent="0.2">
      <c r="A922" s="9" t="s">
        <v>22</v>
      </c>
      <c r="B922" s="9" t="s">
        <v>23</v>
      </c>
      <c r="C922" s="9" t="s">
        <v>18</v>
      </c>
      <c r="D922" s="10">
        <v>46173</v>
      </c>
      <c r="E922" s="11">
        <v>9200</v>
      </c>
      <c r="F922" s="9" t="s">
        <v>1178</v>
      </c>
    </row>
    <row r="923" spans="1:6" x14ac:dyDescent="0.2">
      <c r="A923" s="6" t="s">
        <v>22</v>
      </c>
      <c r="B923" s="6" t="s">
        <v>23</v>
      </c>
      <c r="C923" s="6" t="s">
        <v>18</v>
      </c>
      <c r="D923" s="8">
        <v>46174</v>
      </c>
      <c r="E923" s="7">
        <v>9200</v>
      </c>
      <c r="F923" s="6" t="s">
        <v>1177</v>
      </c>
    </row>
    <row r="924" spans="1:6" x14ac:dyDescent="0.2">
      <c r="A924" s="9" t="s">
        <v>22</v>
      </c>
      <c r="B924" s="9" t="s">
        <v>23</v>
      </c>
      <c r="C924" s="9" t="s">
        <v>18</v>
      </c>
      <c r="D924" s="10">
        <v>46175</v>
      </c>
      <c r="E924" s="11">
        <v>9200</v>
      </c>
      <c r="F924" s="9" t="s">
        <v>1178</v>
      </c>
    </row>
    <row r="925" spans="1:6" x14ac:dyDescent="0.2">
      <c r="A925" s="6" t="s">
        <v>22</v>
      </c>
      <c r="B925" s="6" t="s">
        <v>23</v>
      </c>
      <c r="C925" s="6" t="s">
        <v>18</v>
      </c>
      <c r="D925" s="8">
        <v>46176</v>
      </c>
      <c r="E925" s="7">
        <v>9200</v>
      </c>
      <c r="F925" s="6" t="s">
        <v>1177</v>
      </c>
    </row>
    <row r="926" spans="1:6" x14ac:dyDescent="0.2">
      <c r="A926" s="9" t="s">
        <v>22</v>
      </c>
      <c r="B926" s="9" t="s">
        <v>23</v>
      </c>
      <c r="C926" s="9" t="s">
        <v>18</v>
      </c>
      <c r="D926" s="10">
        <v>46177</v>
      </c>
      <c r="E926" s="11">
        <v>9200</v>
      </c>
      <c r="F926" s="9" t="s">
        <v>1178</v>
      </c>
    </row>
    <row r="927" spans="1:6" x14ac:dyDescent="0.2">
      <c r="A927" s="6" t="s">
        <v>22</v>
      </c>
      <c r="B927" s="6" t="s">
        <v>23</v>
      </c>
      <c r="C927" s="6" t="s">
        <v>18</v>
      </c>
      <c r="D927" s="8">
        <v>46178</v>
      </c>
      <c r="E927" s="7">
        <v>9200</v>
      </c>
      <c r="F927" s="6" t="s">
        <v>1177</v>
      </c>
    </row>
    <row r="928" spans="1:6" x14ac:dyDescent="0.2">
      <c r="A928" s="6" t="s">
        <v>22</v>
      </c>
      <c r="B928" s="6" t="s">
        <v>23</v>
      </c>
      <c r="C928" s="6" t="s">
        <v>18</v>
      </c>
      <c r="D928" s="8">
        <v>46179</v>
      </c>
      <c r="E928" s="7">
        <v>9200</v>
      </c>
      <c r="F928" s="6" t="s">
        <v>1177</v>
      </c>
    </row>
    <row r="929" spans="1:6" x14ac:dyDescent="0.2">
      <c r="A929" s="6" t="s">
        <v>22</v>
      </c>
      <c r="B929" s="6" t="s">
        <v>23</v>
      </c>
      <c r="C929" s="6" t="s">
        <v>18</v>
      </c>
      <c r="D929" s="8">
        <v>46180</v>
      </c>
      <c r="E929" s="7">
        <v>9200</v>
      </c>
      <c r="F929" s="6" t="s">
        <v>1177</v>
      </c>
    </row>
    <row r="930" spans="1:6" x14ac:dyDescent="0.2">
      <c r="A930" s="9" t="s">
        <v>22</v>
      </c>
      <c r="B930" s="9" t="s">
        <v>23</v>
      </c>
      <c r="C930" s="9" t="s">
        <v>18</v>
      </c>
      <c r="D930" s="10">
        <v>46181</v>
      </c>
      <c r="E930" s="11">
        <v>9200</v>
      </c>
      <c r="F930" s="9" t="s">
        <v>1178</v>
      </c>
    </row>
    <row r="931" spans="1:6" x14ac:dyDescent="0.2">
      <c r="A931" s="6" t="s">
        <v>22</v>
      </c>
      <c r="B931" s="6" t="s">
        <v>23</v>
      </c>
      <c r="C931" s="6" t="s">
        <v>18</v>
      </c>
      <c r="D931" s="8">
        <v>46182</v>
      </c>
      <c r="E931" s="7">
        <v>9200</v>
      </c>
      <c r="F931" s="6" t="s">
        <v>1177</v>
      </c>
    </row>
    <row r="932" spans="1:6" x14ac:dyDescent="0.2">
      <c r="A932" s="6" t="s">
        <v>22</v>
      </c>
      <c r="B932" s="6" t="s">
        <v>23</v>
      </c>
      <c r="C932" s="6" t="s">
        <v>18</v>
      </c>
      <c r="D932" s="8">
        <v>46183</v>
      </c>
      <c r="E932" s="7">
        <v>9200</v>
      </c>
      <c r="F932" s="6" t="s">
        <v>1177</v>
      </c>
    </row>
    <row r="933" spans="1:6" x14ac:dyDescent="0.2">
      <c r="A933" s="9" t="s">
        <v>22</v>
      </c>
      <c r="B933" s="9" t="s">
        <v>23</v>
      </c>
      <c r="C933" s="9" t="s">
        <v>18</v>
      </c>
      <c r="D933" s="10">
        <v>46184</v>
      </c>
      <c r="E933" s="11">
        <v>9200</v>
      </c>
      <c r="F933" s="9" t="s">
        <v>1178</v>
      </c>
    </row>
    <row r="934" spans="1:6" x14ac:dyDescent="0.2">
      <c r="A934" s="6" t="s">
        <v>22</v>
      </c>
      <c r="B934" s="6" t="s">
        <v>23</v>
      </c>
      <c r="C934" s="6" t="s">
        <v>18</v>
      </c>
      <c r="D934" s="8">
        <v>46185</v>
      </c>
      <c r="E934" s="7">
        <v>9200</v>
      </c>
      <c r="F934" s="6" t="s">
        <v>1177</v>
      </c>
    </row>
    <row r="935" spans="1:6" x14ac:dyDescent="0.2">
      <c r="A935" s="6" t="s">
        <v>22</v>
      </c>
      <c r="B935" s="6" t="s">
        <v>23</v>
      </c>
      <c r="C935" s="6" t="s">
        <v>18</v>
      </c>
      <c r="D935" s="8">
        <v>46186</v>
      </c>
      <c r="E935" s="7">
        <v>9200</v>
      </c>
      <c r="F935" s="6" t="s">
        <v>1177</v>
      </c>
    </row>
    <row r="936" spans="1:6" x14ac:dyDescent="0.2">
      <c r="A936" s="6" t="s">
        <v>22</v>
      </c>
      <c r="B936" s="6" t="s">
        <v>23</v>
      </c>
      <c r="C936" s="6" t="s">
        <v>18</v>
      </c>
      <c r="D936" s="8">
        <v>46187</v>
      </c>
      <c r="E936" s="7">
        <v>9200</v>
      </c>
      <c r="F936" s="6" t="s">
        <v>1177</v>
      </c>
    </row>
    <row r="937" spans="1:6" x14ac:dyDescent="0.2">
      <c r="A937" s="9" t="s">
        <v>22</v>
      </c>
      <c r="B937" s="9" t="s">
        <v>23</v>
      </c>
      <c r="C937" s="9" t="s">
        <v>18</v>
      </c>
      <c r="D937" s="10">
        <v>46188</v>
      </c>
      <c r="E937" s="11">
        <v>9200</v>
      </c>
      <c r="F937" s="9" t="s">
        <v>1178</v>
      </c>
    </row>
    <row r="938" spans="1:6" x14ac:dyDescent="0.2">
      <c r="A938" s="6" t="s">
        <v>22</v>
      </c>
      <c r="B938" s="6" t="s">
        <v>23</v>
      </c>
      <c r="C938" s="6" t="s">
        <v>18</v>
      </c>
      <c r="D938" s="8">
        <v>46189</v>
      </c>
      <c r="E938" s="7">
        <v>9200</v>
      </c>
      <c r="F938" s="6" t="s">
        <v>1177</v>
      </c>
    </row>
    <row r="939" spans="1:6" x14ac:dyDescent="0.2">
      <c r="A939" s="9" t="s">
        <v>22</v>
      </c>
      <c r="B939" s="9" t="s">
        <v>23</v>
      </c>
      <c r="C939" s="9" t="s">
        <v>18</v>
      </c>
      <c r="D939" s="10">
        <v>46190</v>
      </c>
      <c r="E939" s="11">
        <v>9200</v>
      </c>
      <c r="F939" s="9" t="s">
        <v>1178</v>
      </c>
    </row>
    <row r="940" spans="1:6" x14ac:dyDescent="0.2">
      <c r="A940" s="6" t="s">
        <v>22</v>
      </c>
      <c r="B940" s="6" t="s">
        <v>23</v>
      </c>
      <c r="C940" s="6" t="s">
        <v>18</v>
      </c>
      <c r="D940" s="8">
        <v>46191</v>
      </c>
      <c r="E940" s="7">
        <v>9200</v>
      </c>
      <c r="F940" s="6" t="s">
        <v>1177</v>
      </c>
    </row>
    <row r="941" spans="1:6" x14ac:dyDescent="0.2">
      <c r="A941" s="9" t="s">
        <v>22</v>
      </c>
      <c r="B941" s="9" t="s">
        <v>23</v>
      </c>
      <c r="C941" s="9" t="s">
        <v>18</v>
      </c>
      <c r="D941" s="10">
        <v>46192</v>
      </c>
      <c r="E941" s="11">
        <v>9200</v>
      </c>
      <c r="F941" s="9" t="s">
        <v>1178</v>
      </c>
    </row>
    <row r="942" spans="1:6" x14ac:dyDescent="0.2">
      <c r="A942" s="6" t="s">
        <v>22</v>
      </c>
      <c r="B942" s="6" t="s">
        <v>23</v>
      </c>
      <c r="C942" s="6" t="s">
        <v>18</v>
      </c>
      <c r="D942" s="8">
        <v>46193</v>
      </c>
      <c r="E942" s="7">
        <v>9200</v>
      </c>
      <c r="F942" s="6" t="s">
        <v>1177</v>
      </c>
    </row>
    <row r="943" spans="1:6" x14ac:dyDescent="0.2">
      <c r="A943" s="6" t="s">
        <v>22</v>
      </c>
      <c r="B943" s="6" t="s">
        <v>23</v>
      </c>
      <c r="C943" s="6" t="s">
        <v>18</v>
      </c>
      <c r="D943" s="8">
        <v>46194</v>
      </c>
      <c r="E943" s="7">
        <v>9200</v>
      </c>
      <c r="F943" s="6" t="s">
        <v>1177</v>
      </c>
    </row>
    <row r="944" spans="1:6" x14ac:dyDescent="0.2">
      <c r="A944" s="9" t="s">
        <v>22</v>
      </c>
      <c r="B944" s="9" t="s">
        <v>23</v>
      </c>
      <c r="C944" s="9" t="s">
        <v>18</v>
      </c>
      <c r="D944" s="10">
        <v>46195</v>
      </c>
      <c r="E944" s="11">
        <v>9200</v>
      </c>
      <c r="F944" s="9" t="s">
        <v>1178</v>
      </c>
    </row>
    <row r="945" spans="1:6" x14ac:dyDescent="0.2">
      <c r="A945" s="9" t="s">
        <v>22</v>
      </c>
      <c r="B945" s="9" t="s">
        <v>23</v>
      </c>
      <c r="C945" s="9" t="s">
        <v>18</v>
      </c>
      <c r="D945" s="10">
        <v>46196</v>
      </c>
      <c r="E945" s="11">
        <v>9200</v>
      </c>
      <c r="F945" s="9" t="s">
        <v>1178</v>
      </c>
    </row>
    <row r="946" spans="1:6" x14ac:dyDescent="0.2">
      <c r="A946" s="6" t="s">
        <v>22</v>
      </c>
      <c r="B946" s="6" t="s">
        <v>23</v>
      </c>
      <c r="C946" s="6" t="s">
        <v>18</v>
      </c>
      <c r="D946" s="8">
        <v>46197</v>
      </c>
      <c r="E946" s="7">
        <v>9200</v>
      </c>
      <c r="F946" s="6" t="s">
        <v>1177</v>
      </c>
    </row>
    <row r="947" spans="1:6" x14ac:dyDescent="0.2">
      <c r="A947" s="9" t="s">
        <v>22</v>
      </c>
      <c r="B947" s="9" t="s">
        <v>23</v>
      </c>
      <c r="C947" s="9" t="s">
        <v>18</v>
      </c>
      <c r="D947" s="10">
        <v>46198</v>
      </c>
      <c r="E947" s="11">
        <v>9200</v>
      </c>
      <c r="F947" s="9" t="s">
        <v>1178</v>
      </c>
    </row>
    <row r="948" spans="1:6" x14ac:dyDescent="0.2">
      <c r="A948" s="6" t="s">
        <v>22</v>
      </c>
      <c r="B948" s="6" t="s">
        <v>23</v>
      </c>
      <c r="C948" s="6" t="s">
        <v>18</v>
      </c>
      <c r="D948" s="8">
        <v>46199</v>
      </c>
      <c r="E948" s="7">
        <v>9200</v>
      </c>
      <c r="F948" s="6" t="s">
        <v>1177</v>
      </c>
    </row>
    <row r="949" spans="1:6" x14ac:dyDescent="0.2">
      <c r="A949" s="9" t="s">
        <v>22</v>
      </c>
      <c r="B949" s="9" t="s">
        <v>23</v>
      </c>
      <c r="C949" s="9" t="s">
        <v>18</v>
      </c>
      <c r="D949" s="10">
        <v>46200</v>
      </c>
      <c r="E949" s="11">
        <v>9200</v>
      </c>
      <c r="F949" s="9" t="s">
        <v>1178</v>
      </c>
    </row>
    <row r="950" spans="1:6" x14ac:dyDescent="0.2">
      <c r="A950" s="6" t="s">
        <v>22</v>
      </c>
      <c r="B950" s="6" t="s">
        <v>23</v>
      </c>
      <c r="C950" s="6" t="s">
        <v>18</v>
      </c>
      <c r="D950" s="8">
        <v>46201</v>
      </c>
      <c r="E950" s="7">
        <v>9200</v>
      </c>
      <c r="F950" s="6" t="s">
        <v>1177</v>
      </c>
    </row>
    <row r="951" spans="1:6" x14ac:dyDescent="0.2">
      <c r="A951" s="6" t="s">
        <v>22</v>
      </c>
      <c r="B951" s="6" t="s">
        <v>23</v>
      </c>
      <c r="C951" s="6" t="s">
        <v>18</v>
      </c>
      <c r="D951" s="8">
        <v>46202</v>
      </c>
      <c r="E951" s="7">
        <v>9200</v>
      </c>
      <c r="F951" s="6" t="s">
        <v>1177</v>
      </c>
    </row>
    <row r="952" spans="1:6" x14ac:dyDescent="0.2">
      <c r="A952" s="9" t="s">
        <v>22</v>
      </c>
      <c r="B952" s="9" t="s">
        <v>23</v>
      </c>
      <c r="C952" s="9" t="s">
        <v>18</v>
      </c>
      <c r="D952" s="10">
        <v>46203</v>
      </c>
      <c r="E952" s="11">
        <v>9200</v>
      </c>
      <c r="F952" s="9" t="s">
        <v>1178</v>
      </c>
    </row>
    <row r="953" spans="1:6" x14ac:dyDescent="0.2">
      <c r="A953" s="9" t="s">
        <v>22</v>
      </c>
      <c r="B953" s="9" t="s">
        <v>23</v>
      </c>
      <c r="C953" s="9" t="s">
        <v>18</v>
      </c>
      <c r="D953" s="10">
        <v>46204</v>
      </c>
      <c r="E953" s="11">
        <v>9200</v>
      </c>
      <c r="F953" s="9" t="s">
        <v>1178</v>
      </c>
    </row>
    <row r="954" spans="1:6" x14ac:dyDescent="0.2">
      <c r="A954" s="9" t="s">
        <v>22</v>
      </c>
      <c r="B954" s="9" t="s">
        <v>23</v>
      </c>
      <c r="C954" s="9" t="s">
        <v>18</v>
      </c>
      <c r="D954" s="10">
        <v>46205</v>
      </c>
      <c r="E954" s="11">
        <v>9200</v>
      </c>
      <c r="F954" s="9" t="s">
        <v>1178</v>
      </c>
    </row>
    <row r="955" spans="1:6" x14ac:dyDescent="0.2">
      <c r="A955" s="9" t="s">
        <v>22</v>
      </c>
      <c r="B955" s="9" t="s">
        <v>23</v>
      </c>
      <c r="C955" s="9" t="s">
        <v>18</v>
      </c>
      <c r="D955" s="10">
        <v>46206</v>
      </c>
      <c r="E955" s="11">
        <v>9200</v>
      </c>
      <c r="F955" s="9" t="s">
        <v>1178</v>
      </c>
    </row>
    <row r="956" spans="1:6" x14ac:dyDescent="0.2">
      <c r="A956" s="9" t="s">
        <v>22</v>
      </c>
      <c r="B956" s="9" t="s">
        <v>23</v>
      </c>
      <c r="C956" s="9" t="s">
        <v>18</v>
      </c>
      <c r="D956" s="10">
        <v>46207</v>
      </c>
      <c r="E956" s="11">
        <v>9200</v>
      </c>
      <c r="F956" s="9" t="s">
        <v>1178</v>
      </c>
    </row>
    <row r="957" spans="1:6" x14ac:dyDescent="0.2">
      <c r="A957" s="6" t="s">
        <v>22</v>
      </c>
      <c r="B957" s="6" t="s">
        <v>23</v>
      </c>
      <c r="C957" s="6" t="s">
        <v>18</v>
      </c>
      <c r="D957" s="8">
        <v>46208</v>
      </c>
      <c r="E957" s="7">
        <v>9200</v>
      </c>
      <c r="F957" s="6" t="s">
        <v>1177</v>
      </c>
    </row>
    <row r="958" spans="1:6" x14ac:dyDescent="0.2">
      <c r="A958" s="6" t="s">
        <v>22</v>
      </c>
      <c r="B958" s="6" t="s">
        <v>23</v>
      </c>
      <c r="C958" s="6" t="s">
        <v>18</v>
      </c>
      <c r="D958" s="8">
        <v>46209</v>
      </c>
      <c r="E958" s="7">
        <v>9200</v>
      </c>
      <c r="F958" s="6" t="s">
        <v>1177</v>
      </c>
    </row>
    <row r="959" spans="1:6" x14ac:dyDescent="0.2">
      <c r="A959" s="6" t="s">
        <v>22</v>
      </c>
      <c r="B959" s="6" t="s">
        <v>23</v>
      </c>
      <c r="C959" s="6" t="s">
        <v>18</v>
      </c>
      <c r="D959" s="8">
        <v>46210</v>
      </c>
      <c r="E959" s="7">
        <v>9200</v>
      </c>
      <c r="F959" s="6" t="s">
        <v>1177</v>
      </c>
    </row>
    <row r="960" spans="1:6" x14ac:dyDescent="0.2">
      <c r="A960" s="6" t="s">
        <v>22</v>
      </c>
      <c r="B960" s="6" t="s">
        <v>23</v>
      </c>
      <c r="C960" s="6" t="s">
        <v>18</v>
      </c>
      <c r="D960" s="8">
        <v>46211</v>
      </c>
      <c r="E960" s="7">
        <v>9200</v>
      </c>
      <c r="F960" s="6" t="s">
        <v>1177</v>
      </c>
    </row>
    <row r="961" spans="1:6" x14ac:dyDescent="0.2">
      <c r="A961" s="9" t="s">
        <v>22</v>
      </c>
      <c r="B961" s="9" t="s">
        <v>23</v>
      </c>
      <c r="C961" s="9" t="s">
        <v>18</v>
      </c>
      <c r="D961" s="10">
        <v>46212</v>
      </c>
      <c r="E961" s="11">
        <v>9200</v>
      </c>
      <c r="F961" s="9" t="s">
        <v>1178</v>
      </c>
    </row>
    <row r="962" spans="1:6" x14ac:dyDescent="0.2">
      <c r="A962" s="6" t="s">
        <v>22</v>
      </c>
      <c r="B962" s="6" t="s">
        <v>23</v>
      </c>
      <c r="C962" s="6" t="s">
        <v>18</v>
      </c>
      <c r="D962" s="8">
        <v>46213</v>
      </c>
      <c r="E962" s="7">
        <v>9200</v>
      </c>
      <c r="F962" s="6" t="s">
        <v>1177</v>
      </c>
    </row>
    <row r="963" spans="1:6" x14ac:dyDescent="0.2">
      <c r="A963" s="6" t="s">
        <v>22</v>
      </c>
      <c r="B963" s="6" t="s">
        <v>23</v>
      </c>
      <c r="C963" s="6" t="s">
        <v>18</v>
      </c>
      <c r="D963" s="8">
        <v>46214</v>
      </c>
      <c r="E963" s="7">
        <v>9200</v>
      </c>
      <c r="F963" s="6" t="s">
        <v>1177</v>
      </c>
    </row>
    <row r="964" spans="1:6" x14ac:dyDescent="0.2">
      <c r="A964" s="6" t="s">
        <v>22</v>
      </c>
      <c r="B964" s="6" t="s">
        <v>23</v>
      </c>
      <c r="C964" s="6" t="s">
        <v>18</v>
      </c>
      <c r="D964" s="8">
        <v>46215</v>
      </c>
      <c r="E964" s="7">
        <v>9200</v>
      </c>
      <c r="F964" s="6" t="s">
        <v>1177</v>
      </c>
    </row>
    <row r="965" spans="1:6" x14ac:dyDescent="0.2">
      <c r="A965" s="9" t="s">
        <v>22</v>
      </c>
      <c r="B965" s="9" t="s">
        <v>23</v>
      </c>
      <c r="C965" s="9" t="s">
        <v>18</v>
      </c>
      <c r="D965" s="10">
        <v>46216</v>
      </c>
      <c r="E965" s="11">
        <v>9200</v>
      </c>
      <c r="F965" s="9" t="s">
        <v>1178</v>
      </c>
    </row>
    <row r="966" spans="1:6" x14ac:dyDescent="0.2">
      <c r="A966" s="9" t="s">
        <v>22</v>
      </c>
      <c r="B966" s="9" t="s">
        <v>23</v>
      </c>
      <c r="C966" s="9" t="s">
        <v>18</v>
      </c>
      <c r="D966" s="10">
        <v>46217</v>
      </c>
      <c r="E966" s="11">
        <v>9200</v>
      </c>
      <c r="F966" s="9" t="s">
        <v>1178</v>
      </c>
    </row>
    <row r="967" spans="1:6" x14ac:dyDescent="0.2">
      <c r="A967" s="9" t="s">
        <v>22</v>
      </c>
      <c r="B967" s="9" t="s">
        <v>23</v>
      </c>
      <c r="C967" s="9" t="s">
        <v>18</v>
      </c>
      <c r="D967" s="10">
        <v>46218</v>
      </c>
      <c r="E967" s="11">
        <v>9200</v>
      </c>
      <c r="F967" s="9" t="s">
        <v>1178</v>
      </c>
    </row>
    <row r="968" spans="1:6" x14ac:dyDescent="0.2">
      <c r="A968" s="6" t="s">
        <v>22</v>
      </c>
      <c r="B968" s="6" t="s">
        <v>23</v>
      </c>
      <c r="C968" s="6" t="s">
        <v>18</v>
      </c>
      <c r="D968" s="8">
        <v>46219</v>
      </c>
      <c r="E968" s="7">
        <v>9200</v>
      </c>
      <c r="F968" s="6" t="s">
        <v>1177</v>
      </c>
    </row>
    <row r="969" spans="1:6" x14ac:dyDescent="0.2">
      <c r="A969" s="9" t="s">
        <v>22</v>
      </c>
      <c r="B969" s="9" t="s">
        <v>23</v>
      </c>
      <c r="C969" s="9" t="s">
        <v>18</v>
      </c>
      <c r="D969" s="10">
        <v>46220</v>
      </c>
      <c r="E969" s="11">
        <v>9200</v>
      </c>
      <c r="F969" s="9" t="s">
        <v>1178</v>
      </c>
    </row>
    <row r="970" spans="1:6" x14ac:dyDescent="0.2">
      <c r="A970" s="9" t="s">
        <v>22</v>
      </c>
      <c r="B970" s="9" t="s">
        <v>23</v>
      </c>
      <c r="C970" s="9" t="s">
        <v>18</v>
      </c>
      <c r="D970" s="10">
        <v>46221</v>
      </c>
      <c r="E970" s="11">
        <v>9200</v>
      </c>
      <c r="F970" s="9" t="s">
        <v>1178</v>
      </c>
    </row>
    <row r="971" spans="1:6" x14ac:dyDescent="0.2">
      <c r="A971" s="9" t="s">
        <v>22</v>
      </c>
      <c r="B971" s="9" t="s">
        <v>23</v>
      </c>
      <c r="C971" s="9" t="s">
        <v>18</v>
      </c>
      <c r="D971" s="10">
        <v>46222</v>
      </c>
      <c r="E971" s="11">
        <v>9200</v>
      </c>
      <c r="F971" s="9" t="s">
        <v>1178</v>
      </c>
    </row>
    <row r="972" spans="1:6" x14ac:dyDescent="0.2">
      <c r="A972" s="9" t="s">
        <v>22</v>
      </c>
      <c r="B972" s="9" t="s">
        <v>23</v>
      </c>
      <c r="C972" s="9" t="s">
        <v>18</v>
      </c>
      <c r="D972" s="10">
        <v>46223</v>
      </c>
      <c r="E972" s="11">
        <v>9200</v>
      </c>
      <c r="F972" s="9" t="s">
        <v>1178</v>
      </c>
    </row>
    <row r="973" spans="1:6" x14ac:dyDescent="0.2">
      <c r="A973" s="6" t="s">
        <v>22</v>
      </c>
      <c r="B973" s="6" t="s">
        <v>23</v>
      </c>
      <c r="C973" s="6" t="s">
        <v>18</v>
      </c>
      <c r="D973" s="8">
        <v>46224</v>
      </c>
      <c r="E973" s="7">
        <v>9200</v>
      </c>
      <c r="F973" s="6" t="s">
        <v>1177</v>
      </c>
    </row>
    <row r="974" spans="1:6" x14ac:dyDescent="0.2">
      <c r="A974" s="9" t="s">
        <v>22</v>
      </c>
      <c r="B974" s="9" t="s">
        <v>23</v>
      </c>
      <c r="C974" s="9" t="s">
        <v>18</v>
      </c>
      <c r="D974" s="10">
        <v>46225</v>
      </c>
      <c r="E974" s="11">
        <v>9200</v>
      </c>
      <c r="F974" s="9" t="s">
        <v>1178</v>
      </c>
    </row>
    <row r="975" spans="1:6" x14ac:dyDescent="0.2">
      <c r="A975" s="6" t="s">
        <v>22</v>
      </c>
      <c r="B975" s="6" t="s">
        <v>23</v>
      </c>
      <c r="C975" s="6" t="s">
        <v>18</v>
      </c>
      <c r="D975" s="8">
        <v>46226</v>
      </c>
      <c r="E975" s="7">
        <v>9200</v>
      </c>
      <c r="F975" s="6" t="s">
        <v>1177</v>
      </c>
    </row>
    <row r="976" spans="1:6" x14ac:dyDescent="0.2">
      <c r="A976" s="6" t="s">
        <v>22</v>
      </c>
      <c r="B976" s="6" t="s">
        <v>23</v>
      </c>
      <c r="C976" s="6" t="s">
        <v>18</v>
      </c>
      <c r="D976" s="8">
        <v>46227</v>
      </c>
      <c r="E976" s="7">
        <v>9200</v>
      </c>
      <c r="F976" s="6" t="s">
        <v>1177</v>
      </c>
    </row>
    <row r="977" spans="1:6" x14ac:dyDescent="0.2">
      <c r="A977" s="6" t="s">
        <v>22</v>
      </c>
      <c r="B977" s="6" t="s">
        <v>23</v>
      </c>
      <c r="C977" s="6" t="s">
        <v>18</v>
      </c>
      <c r="D977" s="8">
        <v>46228</v>
      </c>
      <c r="E977" s="7">
        <v>9200</v>
      </c>
      <c r="F977" s="6" t="s">
        <v>1177</v>
      </c>
    </row>
    <row r="978" spans="1:6" x14ac:dyDescent="0.2">
      <c r="A978" s="6" t="s">
        <v>22</v>
      </c>
      <c r="B978" s="6" t="s">
        <v>23</v>
      </c>
      <c r="C978" s="6" t="s">
        <v>18</v>
      </c>
      <c r="D978" s="8">
        <v>46229</v>
      </c>
      <c r="E978" s="7">
        <v>9200</v>
      </c>
      <c r="F978" s="6" t="s">
        <v>1177</v>
      </c>
    </row>
    <row r="979" spans="1:6" x14ac:dyDescent="0.2">
      <c r="A979" s="9" t="s">
        <v>22</v>
      </c>
      <c r="B979" s="9" t="s">
        <v>23</v>
      </c>
      <c r="C979" s="9" t="s">
        <v>18</v>
      </c>
      <c r="D979" s="10">
        <v>46230</v>
      </c>
      <c r="E979" s="11">
        <v>9200</v>
      </c>
      <c r="F979" s="9" t="s">
        <v>1178</v>
      </c>
    </row>
    <row r="980" spans="1:6" x14ac:dyDescent="0.2">
      <c r="A980" s="9" t="s">
        <v>22</v>
      </c>
      <c r="B980" s="9" t="s">
        <v>23</v>
      </c>
      <c r="C980" s="9" t="s">
        <v>18</v>
      </c>
      <c r="D980" s="10">
        <v>46231</v>
      </c>
      <c r="E980" s="11">
        <v>9200</v>
      </c>
      <c r="F980" s="9" t="s">
        <v>1178</v>
      </c>
    </row>
    <row r="981" spans="1:6" x14ac:dyDescent="0.2">
      <c r="A981" s="6" t="s">
        <v>22</v>
      </c>
      <c r="B981" s="6" t="s">
        <v>23</v>
      </c>
      <c r="C981" s="6" t="s">
        <v>18</v>
      </c>
      <c r="D981" s="8">
        <v>46232</v>
      </c>
      <c r="E981" s="7">
        <v>9200</v>
      </c>
      <c r="F981" s="6" t="s">
        <v>1177</v>
      </c>
    </row>
    <row r="982" spans="1:6" x14ac:dyDescent="0.2">
      <c r="A982" s="9" t="s">
        <v>22</v>
      </c>
      <c r="B982" s="9" t="s">
        <v>23</v>
      </c>
      <c r="C982" s="9" t="s">
        <v>18</v>
      </c>
      <c r="D982" s="10">
        <v>46233</v>
      </c>
      <c r="E982" s="11">
        <v>9200</v>
      </c>
      <c r="F982" s="9" t="s">
        <v>1178</v>
      </c>
    </row>
    <row r="983" spans="1:6" x14ac:dyDescent="0.2">
      <c r="A983" s="6" t="s">
        <v>22</v>
      </c>
      <c r="B983" s="6" t="s">
        <v>23</v>
      </c>
      <c r="C983" s="6" t="s">
        <v>18</v>
      </c>
      <c r="D983" s="8">
        <v>46234</v>
      </c>
      <c r="E983" s="7">
        <v>9200</v>
      </c>
      <c r="F983" s="6" t="s">
        <v>1177</v>
      </c>
    </row>
    <row r="984" spans="1:6" x14ac:dyDescent="0.2">
      <c r="A984" s="6" t="s">
        <v>22</v>
      </c>
      <c r="B984" s="6" t="s">
        <v>23</v>
      </c>
      <c r="C984" s="6" t="s">
        <v>18</v>
      </c>
      <c r="D984" s="8">
        <v>46235</v>
      </c>
      <c r="E984" s="7">
        <v>9200</v>
      </c>
      <c r="F984" s="6" t="s">
        <v>1177</v>
      </c>
    </row>
    <row r="985" spans="1:6" x14ac:dyDescent="0.2">
      <c r="A985" s="6" t="s">
        <v>22</v>
      </c>
      <c r="B985" s="6" t="s">
        <v>23</v>
      </c>
      <c r="C985" s="6" t="s">
        <v>18</v>
      </c>
      <c r="D985" s="8">
        <v>46236</v>
      </c>
      <c r="E985" s="7">
        <v>9200</v>
      </c>
      <c r="F985" s="6" t="s">
        <v>1177</v>
      </c>
    </row>
    <row r="986" spans="1:6" x14ac:dyDescent="0.2">
      <c r="A986" s="9" t="s">
        <v>22</v>
      </c>
      <c r="B986" s="9" t="s">
        <v>23</v>
      </c>
      <c r="C986" s="9" t="s">
        <v>18</v>
      </c>
      <c r="D986" s="10">
        <v>46237</v>
      </c>
      <c r="E986" s="11">
        <v>9200</v>
      </c>
      <c r="F986" s="9" t="s">
        <v>1178</v>
      </c>
    </row>
    <row r="987" spans="1:6" x14ac:dyDescent="0.2">
      <c r="A987" s="6" t="s">
        <v>22</v>
      </c>
      <c r="B987" s="6" t="s">
        <v>23</v>
      </c>
      <c r="C987" s="6" t="s">
        <v>18</v>
      </c>
      <c r="D987" s="8">
        <v>46238</v>
      </c>
      <c r="E987" s="7">
        <v>9200</v>
      </c>
      <c r="F987" s="6" t="s">
        <v>1177</v>
      </c>
    </row>
    <row r="988" spans="1:6" x14ac:dyDescent="0.2">
      <c r="A988" s="9" t="s">
        <v>22</v>
      </c>
      <c r="B988" s="9" t="s">
        <v>23</v>
      </c>
      <c r="C988" s="9" t="s">
        <v>18</v>
      </c>
      <c r="D988" s="10">
        <v>46239</v>
      </c>
      <c r="E988" s="11">
        <v>9200</v>
      </c>
      <c r="F988" s="9" t="s">
        <v>1178</v>
      </c>
    </row>
    <row r="989" spans="1:6" x14ac:dyDescent="0.2">
      <c r="A989" s="9" t="s">
        <v>22</v>
      </c>
      <c r="B989" s="9" t="s">
        <v>23</v>
      </c>
      <c r="C989" s="9" t="s">
        <v>18</v>
      </c>
      <c r="D989" s="10">
        <v>46240</v>
      </c>
      <c r="E989" s="11">
        <v>9200</v>
      </c>
      <c r="F989" s="9" t="s">
        <v>1178</v>
      </c>
    </row>
    <row r="990" spans="1:6" x14ac:dyDescent="0.2">
      <c r="A990" s="9" t="s">
        <v>22</v>
      </c>
      <c r="B990" s="9" t="s">
        <v>23</v>
      </c>
      <c r="C990" s="9" t="s">
        <v>18</v>
      </c>
      <c r="D990" s="10">
        <v>46241</v>
      </c>
      <c r="E990" s="11">
        <v>9200</v>
      </c>
      <c r="F990" s="9" t="s">
        <v>1178</v>
      </c>
    </row>
    <row r="991" spans="1:6" x14ac:dyDescent="0.2">
      <c r="A991" s="6" t="s">
        <v>22</v>
      </c>
      <c r="B991" s="6" t="s">
        <v>23</v>
      </c>
      <c r="C991" s="6" t="s">
        <v>18</v>
      </c>
      <c r="D991" s="8">
        <v>46242</v>
      </c>
      <c r="E991" s="7">
        <v>9200</v>
      </c>
      <c r="F991" s="6" t="s">
        <v>1177</v>
      </c>
    </row>
    <row r="992" spans="1:6" x14ac:dyDescent="0.2">
      <c r="A992" s="6" t="s">
        <v>22</v>
      </c>
      <c r="B992" s="6" t="s">
        <v>23</v>
      </c>
      <c r="C992" s="6" t="s">
        <v>18</v>
      </c>
      <c r="D992" s="8">
        <v>46243</v>
      </c>
      <c r="E992" s="7">
        <v>9200</v>
      </c>
      <c r="F992" s="6" t="s">
        <v>1177</v>
      </c>
    </row>
    <row r="993" spans="1:6" x14ac:dyDescent="0.2">
      <c r="A993" s="6" t="s">
        <v>22</v>
      </c>
      <c r="B993" s="6" t="s">
        <v>23</v>
      </c>
      <c r="C993" s="6" t="s">
        <v>18</v>
      </c>
      <c r="D993" s="8">
        <v>46244</v>
      </c>
      <c r="E993" s="7">
        <v>9200</v>
      </c>
      <c r="F993" s="6" t="s">
        <v>1177</v>
      </c>
    </row>
    <row r="994" spans="1:6" x14ac:dyDescent="0.2">
      <c r="A994" s="6" t="s">
        <v>22</v>
      </c>
      <c r="B994" s="6" t="s">
        <v>23</v>
      </c>
      <c r="C994" s="6" t="s">
        <v>20</v>
      </c>
      <c r="D994" s="8">
        <v>46038</v>
      </c>
      <c r="E994" s="7">
        <v>5149</v>
      </c>
      <c r="F994" s="6" t="s">
        <v>1177</v>
      </c>
    </row>
    <row r="995" spans="1:6" x14ac:dyDescent="0.2">
      <c r="A995" s="9" t="s">
        <v>22</v>
      </c>
      <c r="B995" s="9" t="s">
        <v>23</v>
      </c>
      <c r="C995" s="9" t="s">
        <v>20</v>
      </c>
      <c r="D995" s="10">
        <v>46039</v>
      </c>
      <c r="E995" s="11">
        <v>5149</v>
      </c>
      <c r="F995" s="9" t="s">
        <v>1178</v>
      </c>
    </row>
    <row r="996" spans="1:6" x14ac:dyDescent="0.2">
      <c r="A996" s="9" t="s">
        <v>22</v>
      </c>
      <c r="B996" s="9" t="s">
        <v>23</v>
      </c>
      <c r="C996" s="9" t="s">
        <v>20</v>
      </c>
      <c r="D996" s="10">
        <v>46040</v>
      </c>
      <c r="E996" s="11">
        <v>5149</v>
      </c>
      <c r="F996" s="9" t="s">
        <v>1178</v>
      </c>
    </row>
    <row r="997" spans="1:6" x14ac:dyDescent="0.2">
      <c r="A997" s="6" t="s">
        <v>22</v>
      </c>
      <c r="B997" s="6" t="s">
        <v>23</v>
      </c>
      <c r="C997" s="6" t="s">
        <v>20</v>
      </c>
      <c r="D997" s="8">
        <v>46041</v>
      </c>
      <c r="E997" s="7">
        <v>5149</v>
      </c>
      <c r="F997" s="6" t="s">
        <v>1177</v>
      </c>
    </row>
    <row r="998" spans="1:6" x14ac:dyDescent="0.2">
      <c r="A998" s="9" t="s">
        <v>22</v>
      </c>
      <c r="B998" s="9" t="s">
        <v>23</v>
      </c>
      <c r="C998" s="9" t="s">
        <v>20</v>
      </c>
      <c r="D998" s="10">
        <v>46042</v>
      </c>
      <c r="E998" s="11">
        <v>5149</v>
      </c>
      <c r="F998" s="9" t="s">
        <v>1178</v>
      </c>
    </row>
    <row r="999" spans="1:6" x14ac:dyDescent="0.2">
      <c r="A999" s="6" t="s">
        <v>22</v>
      </c>
      <c r="B999" s="6" t="s">
        <v>23</v>
      </c>
      <c r="C999" s="6" t="s">
        <v>20</v>
      </c>
      <c r="D999" s="8">
        <v>46043</v>
      </c>
      <c r="E999" s="7">
        <v>5149</v>
      </c>
      <c r="F999" s="6" t="s">
        <v>1177</v>
      </c>
    </row>
    <row r="1000" spans="1:6" x14ac:dyDescent="0.2">
      <c r="A1000" s="6" t="s">
        <v>22</v>
      </c>
      <c r="B1000" s="6" t="s">
        <v>23</v>
      </c>
      <c r="C1000" s="6" t="s">
        <v>20</v>
      </c>
      <c r="D1000" s="8">
        <v>46044</v>
      </c>
      <c r="E1000" s="7">
        <v>5149</v>
      </c>
      <c r="F1000" s="6" t="s">
        <v>1177</v>
      </c>
    </row>
    <row r="1001" spans="1:6" x14ac:dyDescent="0.2">
      <c r="A1001" s="6" t="s">
        <v>22</v>
      </c>
      <c r="B1001" s="6" t="s">
        <v>23</v>
      </c>
      <c r="C1001" s="6" t="s">
        <v>20</v>
      </c>
      <c r="D1001" s="8">
        <v>46045</v>
      </c>
      <c r="E1001" s="7">
        <v>5149</v>
      </c>
      <c r="F1001" s="6" t="s">
        <v>1177</v>
      </c>
    </row>
    <row r="1002" spans="1:6" x14ac:dyDescent="0.2">
      <c r="A1002" s="9" t="s">
        <v>22</v>
      </c>
      <c r="B1002" s="9" t="s">
        <v>23</v>
      </c>
      <c r="C1002" s="9" t="s">
        <v>20</v>
      </c>
      <c r="D1002" s="10">
        <v>46046</v>
      </c>
      <c r="E1002" s="11">
        <v>5149</v>
      </c>
      <c r="F1002" s="9" t="s">
        <v>1178</v>
      </c>
    </row>
    <row r="1003" spans="1:6" x14ac:dyDescent="0.2">
      <c r="A1003" s="9" t="s">
        <v>22</v>
      </c>
      <c r="B1003" s="9" t="s">
        <v>23</v>
      </c>
      <c r="C1003" s="9" t="s">
        <v>20</v>
      </c>
      <c r="D1003" s="10">
        <v>46047</v>
      </c>
      <c r="E1003" s="11">
        <v>5149</v>
      </c>
      <c r="F1003" s="9" t="s">
        <v>1178</v>
      </c>
    </row>
    <row r="1004" spans="1:6" x14ac:dyDescent="0.2">
      <c r="A1004" s="9" t="s">
        <v>22</v>
      </c>
      <c r="B1004" s="9" t="s">
        <v>23</v>
      </c>
      <c r="C1004" s="9" t="s">
        <v>20</v>
      </c>
      <c r="D1004" s="10">
        <v>46048</v>
      </c>
      <c r="E1004" s="11">
        <v>5149</v>
      </c>
      <c r="F1004" s="9" t="s">
        <v>1178</v>
      </c>
    </row>
    <row r="1005" spans="1:6" x14ac:dyDescent="0.2">
      <c r="A1005" s="9" t="s">
        <v>22</v>
      </c>
      <c r="B1005" s="9" t="s">
        <v>23</v>
      </c>
      <c r="C1005" s="9" t="s">
        <v>20</v>
      </c>
      <c r="D1005" s="10">
        <v>46049</v>
      </c>
      <c r="E1005" s="11">
        <v>5149</v>
      </c>
      <c r="F1005" s="9" t="s">
        <v>1178</v>
      </c>
    </row>
    <row r="1006" spans="1:6" x14ac:dyDescent="0.2">
      <c r="A1006" s="6" t="s">
        <v>22</v>
      </c>
      <c r="B1006" s="6" t="s">
        <v>23</v>
      </c>
      <c r="C1006" s="6" t="s">
        <v>20</v>
      </c>
      <c r="D1006" s="8">
        <v>46050</v>
      </c>
      <c r="E1006" s="7">
        <v>5149</v>
      </c>
      <c r="F1006" s="6" t="s">
        <v>1177</v>
      </c>
    </row>
    <row r="1007" spans="1:6" x14ac:dyDescent="0.2">
      <c r="A1007" s="9" t="s">
        <v>22</v>
      </c>
      <c r="B1007" s="9" t="s">
        <v>23</v>
      </c>
      <c r="C1007" s="9" t="s">
        <v>20</v>
      </c>
      <c r="D1007" s="10">
        <v>46051</v>
      </c>
      <c r="E1007" s="11">
        <v>5149</v>
      </c>
      <c r="F1007" s="9" t="s">
        <v>1178</v>
      </c>
    </row>
    <row r="1008" spans="1:6" x14ac:dyDescent="0.2">
      <c r="A1008" s="6" t="s">
        <v>22</v>
      </c>
      <c r="B1008" s="6" t="s">
        <v>23</v>
      </c>
      <c r="C1008" s="6" t="s">
        <v>20</v>
      </c>
      <c r="D1008" s="8">
        <v>46052</v>
      </c>
      <c r="E1008" s="7">
        <v>5149</v>
      </c>
      <c r="F1008" s="6" t="s">
        <v>1177</v>
      </c>
    </row>
    <row r="1009" spans="1:6" x14ac:dyDescent="0.2">
      <c r="A1009" s="9" t="s">
        <v>22</v>
      </c>
      <c r="B1009" s="9" t="s">
        <v>23</v>
      </c>
      <c r="C1009" s="9" t="s">
        <v>20</v>
      </c>
      <c r="D1009" s="10">
        <v>46053</v>
      </c>
      <c r="E1009" s="11">
        <v>5149</v>
      </c>
      <c r="F1009" s="9" t="s">
        <v>1178</v>
      </c>
    </row>
    <row r="1010" spans="1:6" x14ac:dyDescent="0.2">
      <c r="A1010" s="9" t="s">
        <v>22</v>
      </c>
      <c r="B1010" s="9" t="s">
        <v>23</v>
      </c>
      <c r="C1010" s="9" t="s">
        <v>20</v>
      </c>
      <c r="D1010" s="10">
        <v>46054</v>
      </c>
      <c r="E1010" s="11">
        <v>5149</v>
      </c>
      <c r="F1010" s="9" t="s">
        <v>1178</v>
      </c>
    </row>
    <row r="1011" spans="1:6" x14ac:dyDescent="0.2">
      <c r="A1011" s="6" t="s">
        <v>22</v>
      </c>
      <c r="B1011" s="6" t="s">
        <v>23</v>
      </c>
      <c r="C1011" s="6" t="s">
        <v>20</v>
      </c>
      <c r="D1011" s="8">
        <v>46055</v>
      </c>
      <c r="E1011" s="7">
        <v>5149</v>
      </c>
      <c r="F1011" s="6" t="s">
        <v>1177</v>
      </c>
    </row>
    <row r="1012" spans="1:6" x14ac:dyDescent="0.2">
      <c r="A1012" s="6" t="s">
        <v>22</v>
      </c>
      <c r="B1012" s="6" t="s">
        <v>23</v>
      </c>
      <c r="C1012" s="6" t="s">
        <v>20</v>
      </c>
      <c r="D1012" s="8">
        <v>46056</v>
      </c>
      <c r="E1012" s="7">
        <v>5149</v>
      </c>
      <c r="F1012" s="6" t="s">
        <v>1177</v>
      </c>
    </row>
    <row r="1013" spans="1:6" x14ac:dyDescent="0.2">
      <c r="A1013" s="6" t="s">
        <v>22</v>
      </c>
      <c r="B1013" s="6" t="s">
        <v>23</v>
      </c>
      <c r="C1013" s="6" t="s">
        <v>20</v>
      </c>
      <c r="D1013" s="8">
        <v>46057</v>
      </c>
      <c r="E1013" s="7">
        <v>5149</v>
      </c>
      <c r="F1013" s="6" t="s">
        <v>1177</v>
      </c>
    </row>
    <row r="1014" spans="1:6" x14ac:dyDescent="0.2">
      <c r="A1014" s="9" t="s">
        <v>22</v>
      </c>
      <c r="B1014" s="9" t="s">
        <v>23</v>
      </c>
      <c r="C1014" s="9" t="s">
        <v>20</v>
      </c>
      <c r="D1014" s="10">
        <v>46058</v>
      </c>
      <c r="E1014" s="11">
        <v>5149</v>
      </c>
      <c r="F1014" s="9" t="s">
        <v>1178</v>
      </c>
    </row>
    <row r="1015" spans="1:6" x14ac:dyDescent="0.2">
      <c r="A1015" s="6" t="s">
        <v>22</v>
      </c>
      <c r="B1015" s="6" t="s">
        <v>23</v>
      </c>
      <c r="C1015" s="6" t="s">
        <v>20</v>
      </c>
      <c r="D1015" s="8">
        <v>46059</v>
      </c>
      <c r="E1015" s="7">
        <v>5149</v>
      </c>
      <c r="F1015" s="6" t="s">
        <v>1177</v>
      </c>
    </row>
    <row r="1016" spans="1:6" x14ac:dyDescent="0.2">
      <c r="A1016" s="9" t="s">
        <v>22</v>
      </c>
      <c r="B1016" s="9" t="s">
        <v>23</v>
      </c>
      <c r="C1016" s="9" t="s">
        <v>20</v>
      </c>
      <c r="D1016" s="10">
        <v>46060</v>
      </c>
      <c r="E1016" s="11">
        <v>5149</v>
      </c>
      <c r="F1016" s="9" t="s">
        <v>1178</v>
      </c>
    </row>
    <row r="1017" spans="1:6" x14ac:dyDescent="0.2">
      <c r="A1017" s="9" t="s">
        <v>22</v>
      </c>
      <c r="B1017" s="9" t="s">
        <v>23</v>
      </c>
      <c r="C1017" s="9" t="s">
        <v>20</v>
      </c>
      <c r="D1017" s="10">
        <v>46061</v>
      </c>
      <c r="E1017" s="11">
        <v>5149</v>
      </c>
      <c r="F1017" s="9" t="s">
        <v>1178</v>
      </c>
    </row>
    <row r="1018" spans="1:6" x14ac:dyDescent="0.2">
      <c r="A1018" s="9" t="s">
        <v>22</v>
      </c>
      <c r="B1018" s="9" t="s">
        <v>23</v>
      </c>
      <c r="C1018" s="9" t="s">
        <v>20</v>
      </c>
      <c r="D1018" s="10">
        <v>46062</v>
      </c>
      <c r="E1018" s="11">
        <v>5149</v>
      </c>
      <c r="F1018" s="9" t="s">
        <v>1178</v>
      </c>
    </row>
    <row r="1019" spans="1:6" x14ac:dyDescent="0.2">
      <c r="A1019" s="6" t="s">
        <v>22</v>
      </c>
      <c r="B1019" s="6" t="s">
        <v>23</v>
      </c>
      <c r="C1019" s="6" t="s">
        <v>20</v>
      </c>
      <c r="D1019" s="8">
        <v>46063</v>
      </c>
      <c r="E1019" s="7">
        <v>5149</v>
      </c>
      <c r="F1019" s="6" t="s">
        <v>1177</v>
      </c>
    </row>
    <row r="1020" spans="1:6" x14ac:dyDescent="0.2">
      <c r="A1020" s="9" t="s">
        <v>22</v>
      </c>
      <c r="B1020" s="9" t="s">
        <v>23</v>
      </c>
      <c r="C1020" s="9" t="s">
        <v>20</v>
      </c>
      <c r="D1020" s="10">
        <v>46064</v>
      </c>
      <c r="E1020" s="11">
        <v>5149</v>
      </c>
      <c r="F1020" s="9" t="s">
        <v>1178</v>
      </c>
    </row>
    <row r="1021" spans="1:6" x14ac:dyDescent="0.2">
      <c r="A1021" s="6" t="s">
        <v>22</v>
      </c>
      <c r="B1021" s="6" t="s">
        <v>23</v>
      </c>
      <c r="C1021" s="6" t="s">
        <v>20</v>
      </c>
      <c r="D1021" s="8">
        <v>46065</v>
      </c>
      <c r="E1021" s="7">
        <v>5149</v>
      </c>
      <c r="F1021" s="6" t="s">
        <v>1177</v>
      </c>
    </row>
    <row r="1022" spans="1:6" x14ac:dyDescent="0.2">
      <c r="A1022" s="9" t="s">
        <v>22</v>
      </c>
      <c r="B1022" s="9" t="s">
        <v>23</v>
      </c>
      <c r="C1022" s="9" t="s">
        <v>20</v>
      </c>
      <c r="D1022" s="10">
        <v>46066</v>
      </c>
      <c r="E1022" s="11">
        <v>5149</v>
      </c>
      <c r="F1022" s="9" t="s">
        <v>1178</v>
      </c>
    </row>
    <row r="1023" spans="1:6" x14ac:dyDescent="0.2">
      <c r="A1023" s="9" t="s">
        <v>22</v>
      </c>
      <c r="B1023" s="9" t="s">
        <v>23</v>
      </c>
      <c r="C1023" s="9" t="s">
        <v>20</v>
      </c>
      <c r="D1023" s="10">
        <v>46067</v>
      </c>
      <c r="E1023" s="11">
        <v>5149</v>
      </c>
      <c r="F1023" s="9" t="s">
        <v>1178</v>
      </c>
    </row>
    <row r="1024" spans="1:6" x14ac:dyDescent="0.2">
      <c r="A1024" s="9" t="s">
        <v>22</v>
      </c>
      <c r="B1024" s="9" t="s">
        <v>23</v>
      </c>
      <c r="C1024" s="9" t="s">
        <v>20</v>
      </c>
      <c r="D1024" s="10">
        <v>46068</v>
      </c>
      <c r="E1024" s="11">
        <v>5149</v>
      </c>
      <c r="F1024" s="9" t="s">
        <v>1178</v>
      </c>
    </row>
    <row r="1025" spans="1:6" x14ac:dyDescent="0.2">
      <c r="A1025" s="9" t="s">
        <v>22</v>
      </c>
      <c r="B1025" s="9" t="s">
        <v>23</v>
      </c>
      <c r="C1025" s="9" t="s">
        <v>20</v>
      </c>
      <c r="D1025" s="10">
        <v>46069</v>
      </c>
      <c r="E1025" s="11">
        <v>5149</v>
      </c>
      <c r="F1025" s="9" t="s">
        <v>1178</v>
      </c>
    </row>
    <row r="1026" spans="1:6" x14ac:dyDescent="0.2">
      <c r="A1026" s="9" t="s">
        <v>22</v>
      </c>
      <c r="B1026" s="9" t="s">
        <v>23</v>
      </c>
      <c r="C1026" s="9" t="s">
        <v>20</v>
      </c>
      <c r="D1026" s="10">
        <v>46070</v>
      </c>
      <c r="E1026" s="11">
        <v>5149</v>
      </c>
      <c r="F1026" s="9" t="s">
        <v>1178</v>
      </c>
    </row>
    <row r="1027" spans="1:6" x14ac:dyDescent="0.2">
      <c r="A1027" s="9" t="s">
        <v>22</v>
      </c>
      <c r="B1027" s="9" t="s">
        <v>23</v>
      </c>
      <c r="C1027" s="9" t="s">
        <v>20</v>
      </c>
      <c r="D1027" s="10">
        <v>46071</v>
      </c>
      <c r="E1027" s="11">
        <v>5149</v>
      </c>
      <c r="F1027" s="9" t="s">
        <v>1178</v>
      </c>
    </row>
    <row r="1028" spans="1:6" x14ac:dyDescent="0.2">
      <c r="A1028" s="9" t="s">
        <v>22</v>
      </c>
      <c r="B1028" s="9" t="s">
        <v>23</v>
      </c>
      <c r="C1028" s="9" t="s">
        <v>20</v>
      </c>
      <c r="D1028" s="10">
        <v>46072</v>
      </c>
      <c r="E1028" s="11">
        <v>5149</v>
      </c>
      <c r="F1028" s="9" t="s">
        <v>1178</v>
      </c>
    </row>
    <row r="1029" spans="1:6" x14ac:dyDescent="0.2">
      <c r="A1029" s="9" t="s">
        <v>22</v>
      </c>
      <c r="B1029" s="9" t="s">
        <v>23</v>
      </c>
      <c r="C1029" s="9" t="s">
        <v>20</v>
      </c>
      <c r="D1029" s="10">
        <v>46073</v>
      </c>
      <c r="E1029" s="11">
        <v>5149</v>
      </c>
      <c r="F1029" s="9" t="s">
        <v>1178</v>
      </c>
    </row>
    <row r="1030" spans="1:6" x14ac:dyDescent="0.2">
      <c r="A1030" s="9" t="s">
        <v>22</v>
      </c>
      <c r="B1030" s="9" t="s">
        <v>23</v>
      </c>
      <c r="C1030" s="9" t="s">
        <v>20</v>
      </c>
      <c r="D1030" s="10">
        <v>46074</v>
      </c>
      <c r="E1030" s="11">
        <v>5149</v>
      </c>
      <c r="F1030" s="9" t="s">
        <v>1178</v>
      </c>
    </row>
    <row r="1031" spans="1:6" x14ac:dyDescent="0.2">
      <c r="A1031" s="9" t="s">
        <v>22</v>
      </c>
      <c r="B1031" s="9" t="s">
        <v>23</v>
      </c>
      <c r="C1031" s="9" t="s">
        <v>20</v>
      </c>
      <c r="D1031" s="10">
        <v>46075</v>
      </c>
      <c r="E1031" s="11">
        <v>5149</v>
      </c>
      <c r="F1031" s="9" t="s">
        <v>1178</v>
      </c>
    </row>
    <row r="1032" spans="1:6" x14ac:dyDescent="0.2">
      <c r="A1032" s="9" t="s">
        <v>22</v>
      </c>
      <c r="B1032" s="9" t="s">
        <v>23</v>
      </c>
      <c r="C1032" s="9" t="s">
        <v>20</v>
      </c>
      <c r="D1032" s="10">
        <v>46076</v>
      </c>
      <c r="E1032" s="11">
        <v>5149</v>
      </c>
      <c r="F1032" s="9" t="s">
        <v>1178</v>
      </c>
    </row>
    <row r="1033" spans="1:6" x14ac:dyDescent="0.2">
      <c r="A1033" s="9" t="s">
        <v>22</v>
      </c>
      <c r="B1033" s="9" t="s">
        <v>23</v>
      </c>
      <c r="C1033" s="9" t="s">
        <v>20</v>
      </c>
      <c r="D1033" s="10">
        <v>46077</v>
      </c>
      <c r="E1033" s="11">
        <v>5149</v>
      </c>
      <c r="F1033" s="9" t="s">
        <v>1178</v>
      </c>
    </row>
    <row r="1034" spans="1:6" x14ac:dyDescent="0.2">
      <c r="A1034" s="9" t="s">
        <v>22</v>
      </c>
      <c r="B1034" s="9" t="s">
        <v>23</v>
      </c>
      <c r="C1034" s="9" t="s">
        <v>20</v>
      </c>
      <c r="D1034" s="10">
        <v>46078</v>
      </c>
      <c r="E1034" s="11">
        <v>5149</v>
      </c>
      <c r="F1034" s="9" t="s">
        <v>1178</v>
      </c>
    </row>
    <row r="1035" spans="1:6" x14ac:dyDescent="0.2">
      <c r="A1035" s="9" t="s">
        <v>22</v>
      </c>
      <c r="B1035" s="9" t="s">
        <v>23</v>
      </c>
      <c r="C1035" s="9" t="s">
        <v>20</v>
      </c>
      <c r="D1035" s="10">
        <v>46079</v>
      </c>
      <c r="E1035" s="11">
        <v>5149</v>
      </c>
      <c r="F1035" s="9" t="s">
        <v>1178</v>
      </c>
    </row>
    <row r="1036" spans="1:6" x14ac:dyDescent="0.2">
      <c r="A1036" s="6" t="s">
        <v>22</v>
      </c>
      <c r="B1036" s="6" t="s">
        <v>23</v>
      </c>
      <c r="C1036" s="6" t="s">
        <v>20</v>
      </c>
      <c r="D1036" s="8">
        <v>46080</v>
      </c>
      <c r="E1036" s="7">
        <v>5149</v>
      </c>
      <c r="F1036" s="6" t="s">
        <v>1177</v>
      </c>
    </row>
    <row r="1037" spans="1:6" x14ac:dyDescent="0.2">
      <c r="A1037" s="9" t="s">
        <v>22</v>
      </c>
      <c r="B1037" s="9" t="s">
        <v>23</v>
      </c>
      <c r="C1037" s="9" t="s">
        <v>20</v>
      </c>
      <c r="D1037" s="10">
        <v>46081</v>
      </c>
      <c r="E1037" s="11">
        <v>5149</v>
      </c>
      <c r="F1037" s="9" t="s">
        <v>1178</v>
      </c>
    </row>
    <row r="1038" spans="1:6" x14ac:dyDescent="0.2">
      <c r="A1038" s="9" t="s">
        <v>22</v>
      </c>
      <c r="B1038" s="9" t="s">
        <v>23</v>
      </c>
      <c r="C1038" s="9" t="s">
        <v>20</v>
      </c>
      <c r="D1038" s="10">
        <v>46082</v>
      </c>
      <c r="E1038" s="11">
        <v>5149</v>
      </c>
      <c r="F1038" s="9" t="s">
        <v>1178</v>
      </c>
    </row>
    <row r="1039" spans="1:6" x14ac:dyDescent="0.2">
      <c r="A1039" s="6" t="s">
        <v>22</v>
      </c>
      <c r="B1039" s="6" t="s">
        <v>23</v>
      </c>
      <c r="C1039" s="6" t="s">
        <v>20</v>
      </c>
      <c r="D1039" s="8">
        <v>46083</v>
      </c>
      <c r="E1039" s="7">
        <v>5149</v>
      </c>
      <c r="F1039" s="6" t="s">
        <v>1177</v>
      </c>
    </row>
    <row r="1040" spans="1:6" x14ac:dyDescent="0.2">
      <c r="A1040" s="9" t="s">
        <v>22</v>
      </c>
      <c r="B1040" s="9" t="s">
        <v>23</v>
      </c>
      <c r="C1040" s="9" t="s">
        <v>20</v>
      </c>
      <c r="D1040" s="10">
        <v>46084</v>
      </c>
      <c r="E1040" s="11">
        <v>5149</v>
      </c>
      <c r="F1040" s="9" t="s">
        <v>1178</v>
      </c>
    </row>
    <row r="1041" spans="1:6" x14ac:dyDescent="0.2">
      <c r="A1041" s="9" t="s">
        <v>22</v>
      </c>
      <c r="B1041" s="9" t="s">
        <v>23</v>
      </c>
      <c r="C1041" s="9" t="s">
        <v>20</v>
      </c>
      <c r="D1041" s="10">
        <v>46085</v>
      </c>
      <c r="E1041" s="11">
        <v>5149</v>
      </c>
      <c r="F1041" s="9" t="s">
        <v>1178</v>
      </c>
    </row>
    <row r="1042" spans="1:6" x14ac:dyDescent="0.2">
      <c r="A1042" s="9" t="s">
        <v>22</v>
      </c>
      <c r="B1042" s="9" t="s">
        <v>23</v>
      </c>
      <c r="C1042" s="9" t="s">
        <v>20</v>
      </c>
      <c r="D1042" s="10">
        <v>46086</v>
      </c>
      <c r="E1042" s="11">
        <v>5149</v>
      </c>
      <c r="F1042" s="9" t="s">
        <v>1178</v>
      </c>
    </row>
    <row r="1043" spans="1:6" x14ac:dyDescent="0.2">
      <c r="A1043" s="6" t="s">
        <v>22</v>
      </c>
      <c r="B1043" s="6" t="s">
        <v>23</v>
      </c>
      <c r="C1043" s="6" t="s">
        <v>20</v>
      </c>
      <c r="D1043" s="8">
        <v>46087</v>
      </c>
      <c r="E1043" s="7">
        <v>5149</v>
      </c>
      <c r="F1043" s="6" t="s">
        <v>1177</v>
      </c>
    </row>
    <row r="1044" spans="1:6" x14ac:dyDescent="0.2">
      <c r="A1044" s="9" t="s">
        <v>22</v>
      </c>
      <c r="B1044" s="9" t="s">
        <v>23</v>
      </c>
      <c r="C1044" s="9" t="s">
        <v>20</v>
      </c>
      <c r="D1044" s="10">
        <v>46088</v>
      </c>
      <c r="E1044" s="11">
        <v>5149</v>
      </c>
      <c r="F1044" s="9" t="s">
        <v>1178</v>
      </c>
    </row>
    <row r="1045" spans="1:6" x14ac:dyDescent="0.2">
      <c r="A1045" s="9" t="s">
        <v>22</v>
      </c>
      <c r="B1045" s="9" t="s">
        <v>23</v>
      </c>
      <c r="C1045" s="9" t="s">
        <v>20</v>
      </c>
      <c r="D1045" s="10">
        <v>46089</v>
      </c>
      <c r="E1045" s="11">
        <v>5149</v>
      </c>
      <c r="F1045" s="9" t="s">
        <v>1178</v>
      </c>
    </row>
    <row r="1046" spans="1:6" x14ac:dyDescent="0.2">
      <c r="A1046" s="9" t="s">
        <v>22</v>
      </c>
      <c r="B1046" s="9" t="s">
        <v>23</v>
      </c>
      <c r="C1046" s="9" t="s">
        <v>20</v>
      </c>
      <c r="D1046" s="10">
        <v>46090</v>
      </c>
      <c r="E1046" s="11">
        <v>5149</v>
      </c>
      <c r="F1046" s="9" t="s">
        <v>1178</v>
      </c>
    </row>
    <row r="1047" spans="1:6" x14ac:dyDescent="0.2">
      <c r="A1047" s="9" t="s">
        <v>22</v>
      </c>
      <c r="B1047" s="9" t="s">
        <v>23</v>
      </c>
      <c r="C1047" s="9" t="s">
        <v>20</v>
      </c>
      <c r="D1047" s="10">
        <v>46091</v>
      </c>
      <c r="E1047" s="11">
        <v>5149</v>
      </c>
      <c r="F1047" s="9" t="s">
        <v>1178</v>
      </c>
    </row>
    <row r="1048" spans="1:6" x14ac:dyDescent="0.2">
      <c r="A1048" s="9" t="s">
        <v>22</v>
      </c>
      <c r="B1048" s="9" t="s">
        <v>23</v>
      </c>
      <c r="C1048" s="9" t="s">
        <v>20</v>
      </c>
      <c r="D1048" s="10">
        <v>46092</v>
      </c>
      <c r="E1048" s="11">
        <v>5149</v>
      </c>
      <c r="F1048" s="9" t="s">
        <v>1178</v>
      </c>
    </row>
    <row r="1049" spans="1:6" x14ac:dyDescent="0.2">
      <c r="A1049" s="9" t="s">
        <v>22</v>
      </c>
      <c r="B1049" s="9" t="s">
        <v>23</v>
      </c>
      <c r="C1049" s="9" t="s">
        <v>20</v>
      </c>
      <c r="D1049" s="10">
        <v>46093</v>
      </c>
      <c r="E1049" s="11">
        <v>5149</v>
      </c>
      <c r="F1049" s="9" t="s">
        <v>1178</v>
      </c>
    </row>
    <row r="1050" spans="1:6" x14ac:dyDescent="0.2">
      <c r="A1050" s="9" t="s">
        <v>22</v>
      </c>
      <c r="B1050" s="9" t="s">
        <v>23</v>
      </c>
      <c r="C1050" s="9" t="s">
        <v>20</v>
      </c>
      <c r="D1050" s="10">
        <v>46094</v>
      </c>
      <c r="E1050" s="11">
        <v>5149</v>
      </c>
      <c r="F1050" s="9" t="s">
        <v>1178</v>
      </c>
    </row>
    <row r="1051" spans="1:6" x14ac:dyDescent="0.2">
      <c r="A1051" s="9" t="s">
        <v>22</v>
      </c>
      <c r="B1051" s="9" t="s">
        <v>23</v>
      </c>
      <c r="C1051" s="9" t="s">
        <v>20</v>
      </c>
      <c r="D1051" s="10">
        <v>46095</v>
      </c>
      <c r="E1051" s="11">
        <v>5149</v>
      </c>
      <c r="F1051" s="9" t="s">
        <v>1178</v>
      </c>
    </row>
    <row r="1052" spans="1:6" x14ac:dyDescent="0.2">
      <c r="A1052" s="9" t="s">
        <v>22</v>
      </c>
      <c r="B1052" s="9" t="s">
        <v>23</v>
      </c>
      <c r="C1052" s="9" t="s">
        <v>20</v>
      </c>
      <c r="D1052" s="10">
        <v>46096</v>
      </c>
      <c r="E1052" s="11">
        <v>5149</v>
      </c>
      <c r="F1052" s="9" t="s">
        <v>1178</v>
      </c>
    </row>
    <row r="1053" spans="1:6" x14ac:dyDescent="0.2">
      <c r="A1053" s="9" t="s">
        <v>22</v>
      </c>
      <c r="B1053" s="9" t="s">
        <v>23</v>
      </c>
      <c r="C1053" s="9" t="s">
        <v>20</v>
      </c>
      <c r="D1053" s="10">
        <v>46097</v>
      </c>
      <c r="E1053" s="11">
        <v>5149</v>
      </c>
      <c r="F1053" s="9" t="s">
        <v>1178</v>
      </c>
    </row>
    <row r="1054" spans="1:6" x14ac:dyDescent="0.2">
      <c r="A1054" s="9" t="s">
        <v>22</v>
      </c>
      <c r="B1054" s="9" t="s">
        <v>23</v>
      </c>
      <c r="C1054" s="9" t="s">
        <v>20</v>
      </c>
      <c r="D1054" s="10">
        <v>46098</v>
      </c>
      <c r="E1054" s="11">
        <v>5149</v>
      </c>
      <c r="F1054" s="9" t="s">
        <v>1178</v>
      </c>
    </row>
    <row r="1055" spans="1:6" x14ac:dyDescent="0.2">
      <c r="A1055" s="9" t="s">
        <v>22</v>
      </c>
      <c r="B1055" s="9" t="s">
        <v>23</v>
      </c>
      <c r="C1055" s="9" t="s">
        <v>20</v>
      </c>
      <c r="D1055" s="10">
        <v>46099</v>
      </c>
      <c r="E1055" s="11">
        <v>5149</v>
      </c>
      <c r="F1055" s="9" t="s">
        <v>1178</v>
      </c>
    </row>
    <row r="1056" spans="1:6" x14ac:dyDescent="0.2">
      <c r="A1056" s="6" t="s">
        <v>22</v>
      </c>
      <c r="B1056" s="6" t="s">
        <v>23</v>
      </c>
      <c r="C1056" s="6" t="s">
        <v>20</v>
      </c>
      <c r="D1056" s="8">
        <v>46100</v>
      </c>
      <c r="E1056" s="7">
        <v>5149</v>
      </c>
      <c r="F1056" s="6" t="s">
        <v>1177</v>
      </c>
    </row>
    <row r="1057" spans="1:6" x14ac:dyDescent="0.2">
      <c r="A1057" s="6" t="s">
        <v>22</v>
      </c>
      <c r="B1057" s="6" t="s">
        <v>23</v>
      </c>
      <c r="C1057" s="6" t="s">
        <v>20</v>
      </c>
      <c r="D1057" s="8">
        <v>46101</v>
      </c>
      <c r="E1057" s="7">
        <v>5149</v>
      </c>
      <c r="F1057" s="6" t="s">
        <v>1177</v>
      </c>
    </row>
    <row r="1058" spans="1:6" x14ac:dyDescent="0.2">
      <c r="A1058" s="9" t="s">
        <v>22</v>
      </c>
      <c r="B1058" s="9" t="s">
        <v>23</v>
      </c>
      <c r="C1058" s="9" t="s">
        <v>20</v>
      </c>
      <c r="D1058" s="10">
        <v>46102</v>
      </c>
      <c r="E1058" s="11">
        <v>5149</v>
      </c>
      <c r="F1058" s="9" t="s">
        <v>1178</v>
      </c>
    </row>
    <row r="1059" spans="1:6" x14ac:dyDescent="0.2">
      <c r="A1059" s="6" t="s">
        <v>22</v>
      </c>
      <c r="B1059" s="6" t="s">
        <v>23</v>
      </c>
      <c r="C1059" s="6" t="s">
        <v>20</v>
      </c>
      <c r="D1059" s="8">
        <v>46103</v>
      </c>
      <c r="E1059" s="7">
        <v>5149</v>
      </c>
      <c r="F1059" s="6" t="s">
        <v>1177</v>
      </c>
    </row>
    <row r="1060" spans="1:6" x14ac:dyDescent="0.2">
      <c r="A1060" s="9" t="s">
        <v>22</v>
      </c>
      <c r="B1060" s="9" t="s">
        <v>23</v>
      </c>
      <c r="C1060" s="9" t="s">
        <v>20</v>
      </c>
      <c r="D1060" s="10">
        <v>46104</v>
      </c>
      <c r="E1060" s="11">
        <v>5149</v>
      </c>
      <c r="F1060" s="9" t="s">
        <v>1178</v>
      </c>
    </row>
    <row r="1061" spans="1:6" x14ac:dyDescent="0.2">
      <c r="A1061" s="9" t="s">
        <v>22</v>
      </c>
      <c r="B1061" s="9" t="s">
        <v>23</v>
      </c>
      <c r="C1061" s="9" t="s">
        <v>20</v>
      </c>
      <c r="D1061" s="10">
        <v>46105</v>
      </c>
      <c r="E1061" s="11">
        <v>5149</v>
      </c>
      <c r="F1061" s="9" t="s">
        <v>1178</v>
      </c>
    </row>
    <row r="1062" spans="1:6" x14ac:dyDescent="0.2">
      <c r="A1062" s="9" t="s">
        <v>22</v>
      </c>
      <c r="B1062" s="9" t="s">
        <v>23</v>
      </c>
      <c r="C1062" s="9" t="s">
        <v>20</v>
      </c>
      <c r="D1062" s="10">
        <v>46106</v>
      </c>
      <c r="E1062" s="11">
        <v>5149</v>
      </c>
      <c r="F1062" s="9" t="s">
        <v>1178</v>
      </c>
    </row>
    <row r="1063" spans="1:6" x14ac:dyDescent="0.2">
      <c r="A1063" s="9" t="s">
        <v>22</v>
      </c>
      <c r="B1063" s="9" t="s">
        <v>23</v>
      </c>
      <c r="C1063" s="9" t="s">
        <v>20</v>
      </c>
      <c r="D1063" s="10">
        <v>46107</v>
      </c>
      <c r="E1063" s="11">
        <v>5149</v>
      </c>
      <c r="F1063" s="9" t="s">
        <v>1178</v>
      </c>
    </row>
    <row r="1064" spans="1:6" x14ac:dyDescent="0.2">
      <c r="A1064" s="9" t="s">
        <v>22</v>
      </c>
      <c r="B1064" s="9" t="s">
        <v>23</v>
      </c>
      <c r="C1064" s="9" t="s">
        <v>20</v>
      </c>
      <c r="D1064" s="10">
        <v>46108</v>
      </c>
      <c r="E1064" s="11">
        <v>5149</v>
      </c>
      <c r="F1064" s="9" t="s">
        <v>1178</v>
      </c>
    </row>
    <row r="1065" spans="1:6" x14ac:dyDescent="0.2">
      <c r="A1065" s="9" t="s">
        <v>22</v>
      </c>
      <c r="B1065" s="9" t="s">
        <v>23</v>
      </c>
      <c r="C1065" s="9" t="s">
        <v>20</v>
      </c>
      <c r="D1065" s="10">
        <v>46109</v>
      </c>
      <c r="E1065" s="11">
        <v>5149</v>
      </c>
      <c r="F1065" s="9" t="s">
        <v>1178</v>
      </c>
    </row>
    <row r="1066" spans="1:6" x14ac:dyDescent="0.2">
      <c r="A1066" s="9" t="s">
        <v>22</v>
      </c>
      <c r="B1066" s="9" t="s">
        <v>23</v>
      </c>
      <c r="C1066" s="9" t="s">
        <v>20</v>
      </c>
      <c r="D1066" s="10">
        <v>46110</v>
      </c>
      <c r="E1066" s="11">
        <v>5149</v>
      </c>
      <c r="F1066" s="9" t="s">
        <v>1178</v>
      </c>
    </row>
    <row r="1067" spans="1:6" x14ac:dyDescent="0.2">
      <c r="A1067" s="9" t="s">
        <v>22</v>
      </c>
      <c r="B1067" s="9" t="s">
        <v>23</v>
      </c>
      <c r="C1067" s="9" t="s">
        <v>20</v>
      </c>
      <c r="D1067" s="10">
        <v>46111</v>
      </c>
      <c r="E1067" s="11">
        <v>5149</v>
      </c>
      <c r="F1067" s="9" t="s">
        <v>1178</v>
      </c>
    </row>
    <row r="1068" spans="1:6" x14ac:dyDescent="0.2">
      <c r="A1068" s="9" t="s">
        <v>22</v>
      </c>
      <c r="B1068" s="9" t="s">
        <v>23</v>
      </c>
      <c r="C1068" s="9" t="s">
        <v>20</v>
      </c>
      <c r="D1068" s="10">
        <v>46112</v>
      </c>
      <c r="E1068" s="11">
        <v>5149</v>
      </c>
      <c r="F1068" s="9" t="s">
        <v>1178</v>
      </c>
    </row>
    <row r="1069" spans="1:6" x14ac:dyDescent="0.2">
      <c r="A1069" s="9" t="s">
        <v>22</v>
      </c>
      <c r="B1069" s="9" t="s">
        <v>23</v>
      </c>
      <c r="C1069" s="9" t="s">
        <v>20</v>
      </c>
      <c r="D1069" s="10">
        <v>46113</v>
      </c>
      <c r="E1069" s="11">
        <v>5149</v>
      </c>
      <c r="F1069" s="9" t="s">
        <v>1178</v>
      </c>
    </row>
    <row r="1070" spans="1:6" x14ac:dyDescent="0.2">
      <c r="A1070" s="6" t="s">
        <v>22</v>
      </c>
      <c r="B1070" s="6" t="s">
        <v>23</v>
      </c>
      <c r="C1070" s="6" t="s">
        <v>20</v>
      </c>
      <c r="D1070" s="8">
        <v>46114</v>
      </c>
      <c r="E1070" s="7">
        <v>5149</v>
      </c>
      <c r="F1070" s="6" t="s">
        <v>1177</v>
      </c>
    </row>
    <row r="1071" spans="1:6" x14ac:dyDescent="0.2">
      <c r="A1071" s="9" t="s">
        <v>22</v>
      </c>
      <c r="B1071" s="9" t="s">
        <v>23</v>
      </c>
      <c r="C1071" s="9" t="s">
        <v>20</v>
      </c>
      <c r="D1071" s="10">
        <v>46115</v>
      </c>
      <c r="E1071" s="11">
        <v>5149</v>
      </c>
      <c r="F1071" s="9" t="s">
        <v>1178</v>
      </c>
    </row>
    <row r="1072" spans="1:6" x14ac:dyDescent="0.2">
      <c r="A1072" s="9" t="s">
        <v>22</v>
      </c>
      <c r="B1072" s="9" t="s">
        <v>23</v>
      </c>
      <c r="C1072" s="9" t="s">
        <v>20</v>
      </c>
      <c r="D1072" s="10">
        <v>46116</v>
      </c>
      <c r="E1072" s="11">
        <v>5149</v>
      </c>
      <c r="F1072" s="9" t="s">
        <v>1178</v>
      </c>
    </row>
    <row r="1073" spans="1:6" x14ac:dyDescent="0.2">
      <c r="A1073" s="9" t="s">
        <v>22</v>
      </c>
      <c r="B1073" s="9" t="s">
        <v>23</v>
      </c>
      <c r="C1073" s="9" t="s">
        <v>20</v>
      </c>
      <c r="D1073" s="10">
        <v>46117</v>
      </c>
      <c r="E1073" s="11">
        <v>5149</v>
      </c>
      <c r="F1073" s="9" t="s">
        <v>1178</v>
      </c>
    </row>
    <row r="1074" spans="1:6" x14ac:dyDescent="0.2">
      <c r="A1074" s="9" t="s">
        <v>22</v>
      </c>
      <c r="B1074" s="9" t="s">
        <v>23</v>
      </c>
      <c r="C1074" s="9" t="s">
        <v>20</v>
      </c>
      <c r="D1074" s="10">
        <v>46118</v>
      </c>
      <c r="E1074" s="11">
        <v>5149</v>
      </c>
      <c r="F1074" s="9" t="s">
        <v>1178</v>
      </c>
    </row>
    <row r="1075" spans="1:6" x14ac:dyDescent="0.2">
      <c r="A1075" s="9" t="s">
        <v>22</v>
      </c>
      <c r="B1075" s="9" t="s">
        <v>23</v>
      </c>
      <c r="C1075" s="9" t="s">
        <v>20</v>
      </c>
      <c r="D1075" s="10">
        <v>46119</v>
      </c>
      <c r="E1075" s="11">
        <v>5149</v>
      </c>
      <c r="F1075" s="9" t="s">
        <v>1178</v>
      </c>
    </row>
    <row r="1076" spans="1:6" x14ac:dyDescent="0.2">
      <c r="A1076" s="9" t="s">
        <v>22</v>
      </c>
      <c r="B1076" s="9" t="s">
        <v>23</v>
      </c>
      <c r="C1076" s="9" t="s">
        <v>20</v>
      </c>
      <c r="D1076" s="10">
        <v>46120</v>
      </c>
      <c r="E1076" s="11">
        <v>5149</v>
      </c>
      <c r="F1076" s="9" t="s">
        <v>1178</v>
      </c>
    </row>
    <row r="1077" spans="1:6" x14ac:dyDescent="0.2">
      <c r="A1077" s="6" t="s">
        <v>22</v>
      </c>
      <c r="B1077" s="6" t="s">
        <v>23</v>
      </c>
      <c r="C1077" s="6" t="s">
        <v>20</v>
      </c>
      <c r="D1077" s="8">
        <v>46121</v>
      </c>
      <c r="E1077" s="7">
        <v>5149</v>
      </c>
      <c r="F1077" s="6" t="s">
        <v>1177</v>
      </c>
    </row>
    <row r="1078" spans="1:6" x14ac:dyDescent="0.2">
      <c r="A1078" s="9" t="s">
        <v>22</v>
      </c>
      <c r="B1078" s="9" t="s">
        <v>23</v>
      </c>
      <c r="C1078" s="9" t="s">
        <v>20</v>
      </c>
      <c r="D1078" s="10">
        <v>46122</v>
      </c>
      <c r="E1078" s="11">
        <v>5149</v>
      </c>
      <c r="F1078" s="9" t="s">
        <v>1178</v>
      </c>
    </row>
    <row r="1079" spans="1:6" x14ac:dyDescent="0.2">
      <c r="A1079" s="9" t="s">
        <v>22</v>
      </c>
      <c r="B1079" s="9" t="s">
        <v>23</v>
      </c>
      <c r="C1079" s="9" t="s">
        <v>20</v>
      </c>
      <c r="D1079" s="10">
        <v>46123</v>
      </c>
      <c r="E1079" s="11">
        <v>5149</v>
      </c>
      <c r="F1079" s="9" t="s">
        <v>1178</v>
      </c>
    </row>
    <row r="1080" spans="1:6" x14ac:dyDescent="0.2">
      <c r="A1080" s="9" t="s">
        <v>22</v>
      </c>
      <c r="B1080" s="9" t="s">
        <v>23</v>
      </c>
      <c r="C1080" s="9" t="s">
        <v>20</v>
      </c>
      <c r="D1080" s="10">
        <v>46124</v>
      </c>
      <c r="E1080" s="11">
        <v>5149</v>
      </c>
      <c r="F1080" s="9" t="s">
        <v>1178</v>
      </c>
    </row>
    <row r="1081" spans="1:6" x14ac:dyDescent="0.2">
      <c r="A1081" s="9" t="s">
        <v>22</v>
      </c>
      <c r="B1081" s="9" t="s">
        <v>23</v>
      </c>
      <c r="C1081" s="9" t="s">
        <v>20</v>
      </c>
      <c r="D1081" s="10">
        <v>46125</v>
      </c>
      <c r="E1081" s="11">
        <v>5149</v>
      </c>
      <c r="F1081" s="9" t="s">
        <v>1178</v>
      </c>
    </row>
    <row r="1082" spans="1:6" x14ac:dyDescent="0.2">
      <c r="A1082" s="9" t="s">
        <v>22</v>
      </c>
      <c r="B1082" s="9" t="s">
        <v>23</v>
      </c>
      <c r="C1082" s="9" t="s">
        <v>20</v>
      </c>
      <c r="D1082" s="10">
        <v>46126</v>
      </c>
      <c r="E1082" s="11">
        <v>5149</v>
      </c>
      <c r="F1082" s="9" t="s">
        <v>1178</v>
      </c>
    </row>
    <row r="1083" spans="1:6" x14ac:dyDescent="0.2">
      <c r="A1083" s="9" t="s">
        <v>22</v>
      </c>
      <c r="B1083" s="9" t="s">
        <v>23</v>
      </c>
      <c r="C1083" s="9" t="s">
        <v>20</v>
      </c>
      <c r="D1083" s="10">
        <v>46127</v>
      </c>
      <c r="E1083" s="11">
        <v>5149</v>
      </c>
      <c r="F1083" s="9" t="s">
        <v>1178</v>
      </c>
    </row>
    <row r="1084" spans="1:6" x14ac:dyDescent="0.2">
      <c r="A1084" s="9" t="s">
        <v>22</v>
      </c>
      <c r="B1084" s="9" t="s">
        <v>23</v>
      </c>
      <c r="C1084" s="9" t="s">
        <v>20</v>
      </c>
      <c r="D1084" s="10">
        <v>46128</v>
      </c>
      <c r="E1084" s="11">
        <v>5149</v>
      </c>
      <c r="F1084" s="9" t="s">
        <v>1178</v>
      </c>
    </row>
    <row r="1085" spans="1:6" x14ac:dyDescent="0.2">
      <c r="A1085" s="9" t="s">
        <v>22</v>
      </c>
      <c r="B1085" s="9" t="s">
        <v>23</v>
      </c>
      <c r="C1085" s="9" t="s">
        <v>20</v>
      </c>
      <c r="D1085" s="10">
        <v>46129</v>
      </c>
      <c r="E1085" s="11">
        <v>5149</v>
      </c>
      <c r="F1085" s="9" t="s">
        <v>1178</v>
      </c>
    </row>
    <row r="1086" spans="1:6" x14ac:dyDescent="0.2">
      <c r="A1086" s="9" t="s">
        <v>22</v>
      </c>
      <c r="B1086" s="9" t="s">
        <v>23</v>
      </c>
      <c r="C1086" s="9" t="s">
        <v>20</v>
      </c>
      <c r="D1086" s="10">
        <v>46130</v>
      </c>
      <c r="E1086" s="11">
        <v>5149</v>
      </c>
      <c r="F1086" s="9" t="s">
        <v>1178</v>
      </c>
    </row>
    <row r="1087" spans="1:6" x14ac:dyDescent="0.2">
      <c r="A1087" s="9" t="s">
        <v>22</v>
      </c>
      <c r="B1087" s="9" t="s">
        <v>23</v>
      </c>
      <c r="C1087" s="9" t="s">
        <v>20</v>
      </c>
      <c r="D1087" s="10">
        <v>46131</v>
      </c>
      <c r="E1087" s="11">
        <v>5149</v>
      </c>
      <c r="F1087" s="9" t="s">
        <v>1178</v>
      </c>
    </row>
    <row r="1088" spans="1:6" x14ac:dyDescent="0.2">
      <c r="A1088" s="9" t="s">
        <v>22</v>
      </c>
      <c r="B1088" s="9" t="s">
        <v>23</v>
      </c>
      <c r="C1088" s="9" t="s">
        <v>20</v>
      </c>
      <c r="D1088" s="10">
        <v>46132</v>
      </c>
      <c r="E1088" s="11">
        <v>5149</v>
      </c>
      <c r="F1088" s="9" t="s">
        <v>1178</v>
      </c>
    </row>
    <row r="1089" spans="1:6" x14ac:dyDescent="0.2">
      <c r="A1089" s="9" t="s">
        <v>22</v>
      </c>
      <c r="B1089" s="9" t="s">
        <v>23</v>
      </c>
      <c r="C1089" s="9" t="s">
        <v>20</v>
      </c>
      <c r="D1089" s="10">
        <v>46133</v>
      </c>
      <c r="E1089" s="11">
        <v>5149</v>
      </c>
      <c r="F1089" s="9" t="s">
        <v>1178</v>
      </c>
    </row>
    <row r="1090" spans="1:6" x14ac:dyDescent="0.2">
      <c r="A1090" s="9" t="s">
        <v>22</v>
      </c>
      <c r="B1090" s="9" t="s">
        <v>23</v>
      </c>
      <c r="C1090" s="9" t="s">
        <v>20</v>
      </c>
      <c r="D1090" s="10">
        <v>46134</v>
      </c>
      <c r="E1090" s="11">
        <v>5149</v>
      </c>
      <c r="F1090" s="9" t="s">
        <v>1178</v>
      </c>
    </row>
    <row r="1091" spans="1:6" x14ac:dyDescent="0.2">
      <c r="A1091" s="6" t="s">
        <v>22</v>
      </c>
      <c r="B1091" s="6" t="s">
        <v>23</v>
      </c>
      <c r="C1091" s="6" t="s">
        <v>20</v>
      </c>
      <c r="D1091" s="8">
        <v>46135</v>
      </c>
      <c r="E1091" s="7">
        <v>5149</v>
      </c>
      <c r="F1091" s="6" t="s">
        <v>1177</v>
      </c>
    </row>
    <row r="1092" spans="1:6" x14ac:dyDescent="0.2">
      <c r="A1092" s="9" t="s">
        <v>22</v>
      </c>
      <c r="B1092" s="9" t="s">
        <v>23</v>
      </c>
      <c r="C1092" s="9" t="s">
        <v>20</v>
      </c>
      <c r="D1092" s="10">
        <v>46136</v>
      </c>
      <c r="E1092" s="11">
        <v>5149</v>
      </c>
      <c r="F1092" s="9" t="s">
        <v>1178</v>
      </c>
    </row>
    <row r="1093" spans="1:6" x14ac:dyDescent="0.2">
      <c r="A1093" s="9" t="s">
        <v>22</v>
      </c>
      <c r="B1093" s="9" t="s">
        <v>23</v>
      </c>
      <c r="C1093" s="9" t="s">
        <v>20</v>
      </c>
      <c r="D1093" s="10">
        <v>46137</v>
      </c>
      <c r="E1093" s="11">
        <v>5149</v>
      </c>
      <c r="F1093" s="9" t="s">
        <v>1178</v>
      </c>
    </row>
    <row r="1094" spans="1:6" x14ac:dyDescent="0.2">
      <c r="A1094" s="9" t="s">
        <v>22</v>
      </c>
      <c r="B1094" s="9" t="s">
        <v>23</v>
      </c>
      <c r="C1094" s="9" t="s">
        <v>20</v>
      </c>
      <c r="D1094" s="10">
        <v>46138</v>
      </c>
      <c r="E1094" s="11">
        <v>5149</v>
      </c>
      <c r="F1094" s="9" t="s">
        <v>1178</v>
      </c>
    </row>
    <row r="1095" spans="1:6" x14ac:dyDescent="0.2">
      <c r="A1095" s="9" t="s">
        <v>22</v>
      </c>
      <c r="B1095" s="9" t="s">
        <v>23</v>
      </c>
      <c r="C1095" s="9" t="s">
        <v>20</v>
      </c>
      <c r="D1095" s="10">
        <v>46139</v>
      </c>
      <c r="E1095" s="11">
        <v>5149</v>
      </c>
      <c r="F1095" s="9" t="s">
        <v>1178</v>
      </c>
    </row>
    <row r="1096" spans="1:6" x14ac:dyDescent="0.2">
      <c r="A1096" s="9" t="s">
        <v>22</v>
      </c>
      <c r="B1096" s="9" t="s">
        <v>23</v>
      </c>
      <c r="C1096" s="9" t="s">
        <v>20</v>
      </c>
      <c r="D1096" s="10">
        <v>46140</v>
      </c>
      <c r="E1096" s="11">
        <v>5149</v>
      </c>
      <c r="F1096" s="9" t="s">
        <v>1178</v>
      </c>
    </row>
    <row r="1097" spans="1:6" x14ac:dyDescent="0.2">
      <c r="A1097" s="9" t="s">
        <v>22</v>
      </c>
      <c r="B1097" s="9" t="s">
        <v>23</v>
      </c>
      <c r="C1097" s="9" t="s">
        <v>20</v>
      </c>
      <c r="D1097" s="10">
        <v>46141</v>
      </c>
      <c r="E1097" s="11">
        <v>5149</v>
      </c>
      <c r="F1097" s="9" t="s">
        <v>1178</v>
      </c>
    </row>
    <row r="1098" spans="1:6" x14ac:dyDescent="0.2">
      <c r="A1098" s="9" t="s">
        <v>22</v>
      </c>
      <c r="B1098" s="9" t="s">
        <v>23</v>
      </c>
      <c r="C1098" s="9" t="s">
        <v>20</v>
      </c>
      <c r="D1098" s="10">
        <v>46142</v>
      </c>
      <c r="E1098" s="11">
        <v>5149</v>
      </c>
      <c r="F1098" s="9" t="s">
        <v>1178</v>
      </c>
    </row>
    <row r="1099" spans="1:6" x14ac:dyDescent="0.2">
      <c r="A1099" s="9" t="s">
        <v>22</v>
      </c>
      <c r="B1099" s="9" t="s">
        <v>23</v>
      </c>
      <c r="C1099" s="9" t="s">
        <v>20</v>
      </c>
      <c r="D1099" s="10">
        <v>46143</v>
      </c>
      <c r="E1099" s="11">
        <v>5149</v>
      </c>
      <c r="F1099" s="9" t="s">
        <v>1178</v>
      </c>
    </row>
    <row r="1100" spans="1:6" x14ac:dyDescent="0.2">
      <c r="A1100" s="9" t="s">
        <v>22</v>
      </c>
      <c r="B1100" s="9" t="s">
        <v>23</v>
      </c>
      <c r="C1100" s="9" t="s">
        <v>20</v>
      </c>
      <c r="D1100" s="10">
        <v>46144</v>
      </c>
      <c r="E1100" s="11">
        <v>5149</v>
      </c>
      <c r="F1100" s="9" t="s">
        <v>1178</v>
      </c>
    </row>
    <row r="1101" spans="1:6" x14ac:dyDescent="0.2">
      <c r="A1101" s="9" t="s">
        <v>22</v>
      </c>
      <c r="B1101" s="9" t="s">
        <v>23</v>
      </c>
      <c r="C1101" s="9" t="s">
        <v>20</v>
      </c>
      <c r="D1101" s="10">
        <v>46145</v>
      </c>
      <c r="E1101" s="11">
        <v>5149</v>
      </c>
      <c r="F1101" s="9" t="s">
        <v>1178</v>
      </c>
    </row>
    <row r="1102" spans="1:6" x14ac:dyDescent="0.2">
      <c r="A1102" s="9" t="s">
        <v>22</v>
      </c>
      <c r="B1102" s="9" t="s">
        <v>23</v>
      </c>
      <c r="C1102" s="9" t="s">
        <v>20</v>
      </c>
      <c r="D1102" s="10">
        <v>46146</v>
      </c>
      <c r="E1102" s="11">
        <v>5149</v>
      </c>
      <c r="F1102" s="9" t="s">
        <v>1178</v>
      </c>
    </row>
    <row r="1103" spans="1:6" x14ac:dyDescent="0.2">
      <c r="A1103" s="6" t="s">
        <v>22</v>
      </c>
      <c r="B1103" s="6" t="s">
        <v>23</v>
      </c>
      <c r="C1103" s="6" t="s">
        <v>20</v>
      </c>
      <c r="D1103" s="8">
        <v>46147</v>
      </c>
      <c r="E1103" s="7">
        <v>5149</v>
      </c>
      <c r="F1103" s="6" t="s">
        <v>1177</v>
      </c>
    </row>
    <row r="1104" spans="1:6" x14ac:dyDescent="0.2">
      <c r="A1104" s="9" t="s">
        <v>22</v>
      </c>
      <c r="B1104" s="9" t="s">
        <v>23</v>
      </c>
      <c r="C1104" s="9" t="s">
        <v>20</v>
      </c>
      <c r="D1104" s="10">
        <v>46148</v>
      </c>
      <c r="E1104" s="11">
        <v>5149</v>
      </c>
      <c r="F1104" s="9" t="s">
        <v>1178</v>
      </c>
    </row>
    <row r="1105" spans="1:6" x14ac:dyDescent="0.2">
      <c r="A1105" s="9" t="s">
        <v>22</v>
      </c>
      <c r="B1105" s="9" t="s">
        <v>23</v>
      </c>
      <c r="C1105" s="9" t="s">
        <v>20</v>
      </c>
      <c r="D1105" s="10">
        <v>46149</v>
      </c>
      <c r="E1105" s="11">
        <v>5149</v>
      </c>
      <c r="F1105" s="9" t="s">
        <v>1178</v>
      </c>
    </row>
    <row r="1106" spans="1:6" x14ac:dyDescent="0.2">
      <c r="A1106" s="6" t="s">
        <v>22</v>
      </c>
      <c r="B1106" s="6" t="s">
        <v>23</v>
      </c>
      <c r="C1106" s="6" t="s">
        <v>20</v>
      </c>
      <c r="D1106" s="8">
        <v>46150</v>
      </c>
      <c r="E1106" s="7">
        <v>5149</v>
      </c>
      <c r="F1106" s="6" t="s">
        <v>1177</v>
      </c>
    </row>
    <row r="1107" spans="1:6" x14ac:dyDescent="0.2">
      <c r="A1107" s="9" t="s">
        <v>22</v>
      </c>
      <c r="B1107" s="9" t="s">
        <v>23</v>
      </c>
      <c r="C1107" s="9" t="s">
        <v>20</v>
      </c>
      <c r="D1107" s="10">
        <v>46151</v>
      </c>
      <c r="E1107" s="11">
        <v>5149</v>
      </c>
      <c r="F1107" s="9" t="s">
        <v>1178</v>
      </c>
    </row>
    <row r="1108" spans="1:6" x14ac:dyDescent="0.2">
      <c r="A1108" s="9" t="s">
        <v>22</v>
      </c>
      <c r="B1108" s="9" t="s">
        <v>23</v>
      </c>
      <c r="C1108" s="9" t="s">
        <v>20</v>
      </c>
      <c r="D1108" s="10">
        <v>46152</v>
      </c>
      <c r="E1108" s="11">
        <v>5149</v>
      </c>
      <c r="F1108" s="9" t="s">
        <v>1178</v>
      </c>
    </row>
    <row r="1109" spans="1:6" x14ac:dyDescent="0.2">
      <c r="A1109" s="9" t="s">
        <v>22</v>
      </c>
      <c r="B1109" s="9" t="s">
        <v>23</v>
      </c>
      <c r="C1109" s="9" t="s">
        <v>20</v>
      </c>
      <c r="D1109" s="10">
        <v>46153</v>
      </c>
      <c r="E1109" s="11">
        <v>5149</v>
      </c>
      <c r="F1109" s="9" t="s">
        <v>1178</v>
      </c>
    </row>
    <row r="1110" spans="1:6" x14ac:dyDescent="0.2">
      <c r="A1110" s="9" t="s">
        <v>22</v>
      </c>
      <c r="B1110" s="9" t="s">
        <v>23</v>
      </c>
      <c r="C1110" s="9" t="s">
        <v>20</v>
      </c>
      <c r="D1110" s="10">
        <v>46154</v>
      </c>
      <c r="E1110" s="11">
        <v>5149</v>
      </c>
      <c r="F1110" s="9" t="s">
        <v>1178</v>
      </c>
    </row>
    <row r="1111" spans="1:6" x14ac:dyDescent="0.2">
      <c r="A1111" s="9" t="s">
        <v>22</v>
      </c>
      <c r="B1111" s="9" t="s">
        <v>23</v>
      </c>
      <c r="C1111" s="9" t="s">
        <v>20</v>
      </c>
      <c r="D1111" s="10">
        <v>46155</v>
      </c>
      <c r="E1111" s="11">
        <v>5149</v>
      </c>
      <c r="F1111" s="9" t="s">
        <v>1178</v>
      </c>
    </row>
    <row r="1112" spans="1:6" x14ac:dyDescent="0.2">
      <c r="A1112" s="9" t="s">
        <v>22</v>
      </c>
      <c r="B1112" s="9" t="s">
        <v>23</v>
      </c>
      <c r="C1112" s="9" t="s">
        <v>20</v>
      </c>
      <c r="D1112" s="10">
        <v>46156</v>
      </c>
      <c r="E1112" s="11">
        <v>5149</v>
      </c>
      <c r="F1112" s="9" t="s">
        <v>1178</v>
      </c>
    </row>
    <row r="1113" spans="1:6" x14ac:dyDescent="0.2">
      <c r="A1113" s="9" t="s">
        <v>22</v>
      </c>
      <c r="B1113" s="9" t="s">
        <v>23</v>
      </c>
      <c r="C1113" s="9" t="s">
        <v>20</v>
      </c>
      <c r="D1113" s="10">
        <v>46157</v>
      </c>
      <c r="E1113" s="11">
        <v>5149</v>
      </c>
      <c r="F1113" s="9" t="s">
        <v>1178</v>
      </c>
    </row>
    <row r="1114" spans="1:6" x14ac:dyDescent="0.2">
      <c r="A1114" s="9" t="s">
        <v>22</v>
      </c>
      <c r="B1114" s="9" t="s">
        <v>23</v>
      </c>
      <c r="C1114" s="9" t="s">
        <v>20</v>
      </c>
      <c r="D1114" s="10">
        <v>46158</v>
      </c>
      <c r="E1114" s="11">
        <v>5149</v>
      </c>
      <c r="F1114" s="9" t="s">
        <v>1178</v>
      </c>
    </row>
    <row r="1115" spans="1:6" x14ac:dyDescent="0.2">
      <c r="A1115" s="9" t="s">
        <v>22</v>
      </c>
      <c r="B1115" s="9" t="s">
        <v>23</v>
      </c>
      <c r="C1115" s="9" t="s">
        <v>20</v>
      </c>
      <c r="D1115" s="10">
        <v>46159</v>
      </c>
      <c r="E1115" s="11">
        <v>5149</v>
      </c>
      <c r="F1115" s="9" t="s">
        <v>1178</v>
      </c>
    </row>
    <row r="1116" spans="1:6" x14ac:dyDescent="0.2">
      <c r="A1116" s="9" t="s">
        <v>22</v>
      </c>
      <c r="B1116" s="9" t="s">
        <v>23</v>
      </c>
      <c r="C1116" s="9" t="s">
        <v>20</v>
      </c>
      <c r="D1116" s="10">
        <v>46160</v>
      </c>
      <c r="E1116" s="11">
        <v>5149</v>
      </c>
      <c r="F1116" s="9" t="s">
        <v>1178</v>
      </c>
    </row>
    <row r="1117" spans="1:6" x14ac:dyDescent="0.2">
      <c r="A1117" s="9" t="s">
        <v>22</v>
      </c>
      <c r="B1117" s="9" t="s">
        <v>23</v>
      </c>
      <c r="C1117" s="9" t="s">
        <v>20</v>
      </c>
      <c r="D1117" s="10">
        <v>46161</v>
      </c>
      <c r="E1117" s="11">
        <v>5149</v>
      </c>
      <c r="F1117" s="9" t="s">
        <v>1178</v>
      </c>
    </row>
    <row r="1118" spans="1:6" x14ac:dyDescent="0.2">
      <c r="A1118" s="6" t="s">
        <v>22</v>
      </c>
      <c r="B1118" s="6" t="s">
        <v>23</v>
      </c>
      <c r="C1118" s="6" t="s">
        <v>20</v>
      </c>
      <c r="D1118" s="8">
        <v>46162</v>
      </c>
      <c r="E1118" s="7">
        <v>5149</v>
      </c>
      <c r="F1118" s="6" t="s">
        <v>1177</v>
      </c>
    </row>
    <row r="1119" spans="1:6" x14ac:dyDescent="0.2">
      <c r="A1119" s="9" t="s">
        <v>22</v>
      </c>
      <c r="B1119" s="9" t="s">
        <v>23</v>
      </c>
      <c r="C1119" s="9" t="s">
        <v>20</v>
      </c>
      <c r="D1119" s="10">
        <v>46163</v>
      </c>
      <c r="E1119" s="11">
        <v>5149</v>
      </c>
      <c r="F1119" s="9" t="s">
        <v>1178</v>
      </c>
    </row>
    <row r="1120" spans="1:6" x14ac:dyDescent="0.2">
      <c r="A1120" s="6" t="s">
        <v>22</v>
      </c>
      <c r="B1120" s="6" t="s">
        <v>23</v>
      </c>
      <c r="C1120" s="6" t="s">
        <v>20</v>
      </c>
      <c r="D1120" s="8">
        <v>46164</v>
      </c>
      <c r="E1120" s="7">
        <v>5149</v>
      </c>
      <c r="F1120" s="6" t="s">
        <v>1177</v>
      </c>
    </row>
    <row r="1121" spans="1:6" x14ac:dyDescent="0.2">
      <c r="A1121" s="9" t="s">
        <v>22</v>
      </c>
      <c r="B1121" s="9" t="s">
        <v>23</v>
      </c>
      <c r="C1121" s="9" t="s">
        <v>20</v>
      </c>
      <c r="D1121" s="10">
        <v>46165</v>
      </c>
      <c r="E1121" s="11">
        <v>5149</v>
      </c>
      <c r="F1121" s="9" t="s">
        <v>1178</v>
      </c>
    </row>
    <row r="1122" spans="1:6" x14ac:dyDescent="0.2">
      <c r="A1122" s="9" t="s">
        <v>22</v>
      </c>
      <c r="B1122" s="9" t="s">
        <v>23</v>
      </c>
      <c r="C1122" s="9" t="s">
        <v>20</v>
      </c>
      <c r="D1122" s="10">
        <v>46166</v>
      </c>
      <c r="E1122" s="11">
        <v>5149</v>
      </c>
      <c r="F1122" s="9" t="s">
        <v>1178</v>
      </c>
    </row>
    <row r="1123" spans="1:6" x14ac:dyDescent="0.2">
      <c r="A1123" s="6" t="s">
        <v>22</v>
      </c>
      <c r="B1123" s="6" t="s">
        <v>23</v>
      </c>
      <c r="C1123" s="6" t="s">
        <v>20</v>
      </c>
      <c r="D1123" s="8">
        <v>46167</v>
      </c>
      <c r="E1123" s="7">
        <v>5149</v>
      </c>
      <c r="F1123" s="6" t="s">
        <v>1177</v>
      </c>
    </row>
    <row r="1124" spans="1:6" x14ac:dyDescent="0.2">
      <c r="A1124" s="9" t="s">
        <v>22</v>
      </c>
      <c r="B1124" s="9" t="s">
        <v>23</v>
      </c>
      <c r="C1124" s="9" t="s">
        <v>20</v>
      </c>
      <c r="D1124" s="10">
        <v>46168</v>
      </c>
      <c r="E1124" s="11">
        <v>5149</v>
      </c>
      <c r="F1124" s="9" t="s">
        <v>1178</v>
      </c>
    </row>
    <row r="1125" spans="1:6" x14ac:dyDescent="0.2">
      <c r="A1125" s="9" t="s">
        <v>22</v>
      </c>
      <c r="B1125" s="9" t="s">
        <v>23</v>
      </c>
      <c r="C1125" s="9" t="s">
        <v>20</v>
      </c>
      <c r="D1125" s="10">
        <v>46169</v>
      </c>
      <c r="E1125" s="11">
        <v>5149</v>
      </c>
      <c r="F1125" s="9" t="s">
        <v>1178</v>
      </c>
    </row>
    <row r="1126" spans="1:6" x14ac:dyDescent="0.2">
      <c r="A1126" s="6" t="s">
        <v>22</v>
      </c>
      <c r="B1126" s="6" t="s">
        <v>23</v>
      </c>
      <c r="C1126" s="6" t="s">
        <v>20</v>
      </c>
      <c r="D1126" s="8">
        <v>46170</v>
      </c>
      <c r="E1126" s="7">
        <v>5149</v>
      </c>
      <c r="F1126" s="6" t="s">
        <v>1177</v>
      </c>
    </row>
    <row r="1127" spans="1:6" x14ac:dyDescent="0.2">
      <c r="A1127" s="6" t="s">
        <v>22</v>
      </c>
      <c r="B1127" s="6" t="s">
        <v>23</v>
      </c>
      <c r="C1127" s="6" t="s">
        <v>20</v>
      </c>
      <c r="D1127" s="8">
        <v>46171</v>
      </c>
      <c r="E1127" s="7">
        <v>5149</v>
      </c>
      <c r="F1127" s="6" t="s">
        <v>1177</v>
      </c>
    </row>
    <row r="1128" spans="1:6" x14ac:dyDescent="0.2">
      <c r="A1128" s="9" t="s">
        <v>22</v>
      </c>
      <c r="B1128" s="9" t="s">
        <v>23</v>
      </c>
      <c r="C1128" s="9" t="s">
        <v>20</v>
      </c>
      <c r="D1128" s="10">
        <v>46172</v>
      </c>
      <c r="E1128" s="11">
        <v>5149</v>
      </c>
      <c r="F1128" s="9" t="s">
        <v>1178</v>
      </c>
    </row>
    <row r="1129" spans="1:6" x14ac:dyDescent="0.2">
      <c r="A1129" s="9" t="s">
        <v>22</v>
      </c>
      <c r="B1129" s="9" t="s">
        <v>23</v>
      </c>
      <c r="C1129" s="9" t="s">
        <v>20</v>
      </c>
      <c r="D1129" s="10">
        <v>46173</v>
      </c>
      <c r="E1129" s="11">
        <v>5149</v>
      </c>
      <c r="F1129" s="9" t="s">
        <v>1178</v>
      </c>
    </row>
    <row r="1130" spans="1:6" x14ac:dyDescent="0.2">
      <c r="A1130" s="6" t="s">
        <v>22</v>
      </c>
      <c r="B1130" s="6" t="s">
        <v>23</v>
      </c>
      <c r="C1130" s="6" t="s">
        <v>20</v>
      </c>
      <c r="D1130" s="8">
        <v>46174</v>
      </c>
      <c r="E1130" s="7">
        <v>5149</v>
      </c>
      <c r="F1130" s="6" t="s">
        <v>1177</v>
      </c>
    </row>
    <row r="1131" spans="1:6" x14ac:dyDescent="0.2">
      <c r="A1131" s="9" t="s">
        <v>22</v>
      </c>
      <c r="B1131" s="9" t="s">
        <v>23</v>
      </c>
      <c r="C1131" s="9" t="s">
        <v>20</v>
      </c>
      <c r="D1131" s="10">
        <v>46175</v>
      </c>
      <c r="E1131" s="11">
        <v>5149</v>
      </c>
      <c r="F1131" s="9" t="s">
        <v>1178</v>
      </c>
    </row>
    <row r="1132" spans="1:6" x14ac:dyDescent="0.2">
      <c r="A1132" s="6" t="s">
        <v>22</v>
      </c>
      <c r="B1132" s="6" t="s">
        <v>23</v>
      </c>
      <c r="C1132" s="6" t="s">
        <v>20</v>
      </c>
      <c r="D1132" s="8">
        <v>46176</v>
      </c>
      <c r="E1132" s="7">
        <v>5149</v>
      </c>
      <c r="F1132" s="6" t="s">
        <v>1177</v>
      </c>
    </row>
    <row r="1133" spans="1:6" x14ac:dyDescent="0.2">
      <c r="A1133" s="9" t="s">
        <v>22</v>
      </c>
      <c r="B1133" s="9" t="s">
        <v>23</v>
      </c>
      <c r="C1133" s="9" t="s">
        <v>20</v>
      </c>
      <c r="D1133" s="10">
        <v>46177</v>
      </c>
      <c r="E1133" s="11">
        <v>5149</v>
      </c>
      <c r="F1133" s="9" t="s">
        <v>1178</v>
      </c>
    </row>
    <row r="1134" spans="1:6" x14ac:dyDescent="0.2">
      <c r="A1134" s="9" t="s">
        <v>22</v>
      </c>
      <c r="B1134" s="9" t="s">
        <v>23</v>
      </c>
      <c r="C1134" s="9" t="s">
        <v>20</v>
      </c>
      <c r="D1134" s="10">
        <v>46178</v>
      </c>
      <c r="E1134" s="11">
        <v>5149</v>
      </c>
      <c r="F1134" s="9" t="s">
        <v>1178</v>
      </c>
    </row>
    <row r="1135" spans="1:6" x14ac:dyDescent="0.2">
      <c r="A1135" s="9" t="s">
        <v>22</v>
      </c>
      <c r="B1135" s="9" t="s">
        <v>23</v>
      </c>
      <c r="C1135" s="9" t="s">
        <v>20</v>
      </c>
      <c r="D1135" s="10">
        <v>46179</v>
      </c>
      <c r="E1135" s="11">
        <v>5149</v>
      </c>
      <c r="F1135" s="9" t="s">
        <v>1178</v>
      </c>
    </row>
    <row r="1136" spans="1:6" x14ac:dyDescent="0.2">
      <c r="A1136" s="9" t="s">
        <v>22</v>
      </c>
      <c r="B1136" s="9" t="s">
        <v>23</v>
      </c>
      <c r="C1136" s="9" t="s">
        <v>20</v>
      </c>
      <c r="D1136" s="10">
        <v>46180</v>
      </c>
      <c r="E1136" s="11">
        <v>5149</v>
      </c>
      <c r="F1136" s="9" t="s">
        <v>1178</v>
      </c>
    </row>
    <row r="1137" spans="1:6" x14ac:dyDescent="0.2">
      <c r="A1137" s="9" t="s">
        <v>22</v>
      </c>
      <c r="B1137" s="9" t="s">
        <v>23</v>
      </c>
      <c r="C1137" s="9" t="s">
        <v>20</v>
      </c>
      <c r="D1137" s="10">
        <v>46181</v>
      </c>
      <c r="E1137" s="11">
        <v>5149</v>
      </c>
      <c r="F1137" s="9" t="s">
        <v>1178</v>
      </c>
    </row>
    <row r="1138" spans="1:6" x14ac:dyDescent="0.2">
      <c r="A1138" s="6" t="s">
        <v>22</v>
      </c>
      <c r="B1138" s="6" t="s">
        <v>23</v>
      </c>
      <c r="C1138" s="6" t="s">
        <v>20</v>
      </c>
      <c r="D1138" s="8">
        <v>46182</v>
      </c>
      <c r="E1138" s="7">
        <v>5149</v>
      </c>
      <c r="F1138" s="6" t="s">
        <v>1177</v>
      </c>
    </row>
    <row r="1139" spans="1:6" x14ac:dyDescent="0.2">
      <c r="A1139" s="9" t="s">
        <v>22</v>
      </c>
      <c r="B1139" s="9" t="s">
        <v>23</v>
      </c>
      <c r="C1139" s="9" t="s">
        <v>20</v>
      </c>
      <c r="D1139" s="10">
        <v>46183</v>
      </c>
      <c r="E1139" s="11">
        <v>5149</v>
      </c>
      <c r="F1139" s="9" t="s">
        <v>1178</v>
      </c>
    </row>
    <row r="1140" spans="1:6" x14ac:dyDescent="0.2">
      <c r="A1140" s="9" t="s">
        <v>22</v>
      </c>
      <c r="B1140" s="9" t="s">
        <v>23</v>
      </c>
      <c r="C1140" s="9" t="s">
        <v>20</v>
      </c>
      <c r="D1140" s="10">
        <v>46184</v>
      </c>
      <c r="E1140" s="11">
        <v>5149</v>
      </c>
      <c r="F1140" s="9" t="s">
        <v>1178</v>
      </c>
    </row>
    <row r="1141" spans="1:6" x14ac:dyDescent="0.2">
      <c r="A1141" s="9" t="s">
        <v>22</v>
      </c>
      <c r="B1141" s="9" t="s">
        <v>23</v>
      </c>
      <c r="C1141" s="9" t="s">
        <v>20</v>
      </c>
      <c r="D1141" s="10">
        <v>46185</v>
      </c>
      <c r="E1141" s="11">
        <v>5149</v>
      </c>
      <c r="F1141" s="9" t="s">
        <v>1178</v>
      </c>
    </row>
    <row r="1142" spans="1:6" x14ac:dyDescent="0.2">
      <c r="A1142" s="6" t="s">
        <v>22</v>
      </c>
      <c r="B1142" s="6" t="s">
        <v>23</v>
      </c>
      <c r="C1142" s="6" t="s">
        <v>20</v>
      </c>
      <c r="D1142" s="8">
        <v>46186</v>
      </c>
      <c r="E1142" s="7">
        <v>5149</v>
      </c>
      <c r="F1142" s="6" t="s">
        <v>1177</v>
      </c>
    </row>
    <row r="1143" spans="1:6" x14ac:dyDescent="0.2">
      <c r="A1143" s="9" t="s">
        <v>22</v>
      </c>
      <c r="B1143" s="9" t="s">
        <v>23</v>
      </c>
      <c r="C1143" s="9" t="s">
        <v>20</v>
      </c>
      <c r="D1143" s="10">
        <v>46187</v>
      </c>
      <c r="E1143" s="11">
        <v>5149</v>
      </c>
      <c r="F1143" s="9" t="s">
        <v>1178</v>
      </c>
    </row>
    <row r="1144" spans="1:6" x14ac:dyDescent="0.2">
      <c r="A1144" s="9" t="s">
        <v>22</v>
      </c>
      <c r="B1144" s="9" t="s">
        <v>23</v>
      </c>
      <c r="C1144" s="9" t="s">
        <v>20</v>
      </c>
      <c r="D1144" s="10">
        <v>46188</v>
      </c>
      <c r="E1144" s="11">
        <v>5149</v>
      </c>
      <c r="F1144" s="9" t="s">
        <v>1178</v>
      </c>
    </row>
    <row r="1145" spans="1:6" x14ac:dyDescent="0.2">
      <c r="A1145" s="9" t="s">
        <v>22</v>
      </c>
      <c r="B1145" s="9" t="s">
        <v>23</v>
      </c>
      <c r="C1145" s="9" t="s">
        <v>20</v>
      </c>
      <c r="D1145" s="10">
        <v>46189</v>
      </c>
      <c r="E1145" s="11">
        <v>5149</v>
      </c>
      <c r="F1145" s="9" t="s">
        <v>1178</v>
      </c>
    </row>
    <row r="1146" spans="1:6" x14ac:dyDescent="0.2">
      <c r="A1146" s="9" t="s">
        <v>22</v>
      </c>
      <c r="B1146" s="9" t="s">
        <v>23</v>
      </c>
      <c r="C1146" s="9" t="s">
        <v>20</v>
      </c>
      <c r="D1146" s="10">
        <v>46190</v>
      </c>
      <c r="E1146" s="11">
        <v>5149</v>
      </c>
      <c r="F1146" s="9" t="s">
        <v>1178</v>
      </c>
    </row>
    <row r="1147" spans="1:6" x14ac:dyDescent="0.2">
      <c r="A1147" s="9" t="s">
        <v>22</v>
      </c>
      <c r="B1147" s="9" t="s">
        <v>23</v>
      </c>
      <c r="C1147" s="9" t="s">
        <v>20</v>
      </c>
      <c r="D1147" s="10">
        <v>46191</v>
      </c>
      <c r="E1147" s="11">
        <v>5149</v>
      </c>
      <c r="F1147" s="9" t="s">
        <v>1178</v>
      </c>
    </row>
    <row r="1148" spans="1:6" x14ac:dyDescent="0.2">
      <c r="A1148" s="9" t="s">
        <v>22</v>
      </c>
      <c r="B1148" s="9" t="s">
        <v>23</v>
      </c>
      <c r="C1148" s="9" t="s">
        <v>20</v>
      </c>
      <c r="D1148" s="10">
        <v>46192</v>
      </c>
      <c r="E1148" s="11">
        <v>5149</v>
      </c>
      <c r="F1148" s="9" t="s">
        <v>1178</v>
      </c>
    </row>
    <row r="1149" spans="1:6" x14ac:dyDescent="0.2">
      <c r="A1149" s="6" t="s">
        <v>22</v>
      </c>
      <c r="B1149" s="6" t="s">
        <v>23</v>
      </c>
      <c r="C1149" s="6" t="s">
        <v>20</v>
      </c>
      <c r="D1149" s="8">
        <v>46193</v>
      </c>
      <c r="E1149" s="7">
        <v>5149</v>
      </c>
      <c r="F1149" s="6" t="s">
        <v>1177</v>
      </c>
    </row>
    <row r="1150" spans="1:6" x14ac:dyDescent="0.2">
      <c r="A1150" s="9" t="s">
        <v>22</v>
      </c>
      <c r="B1150" s="9" t="s">
        <v>23</v>
      </c>
      <c r="C1150" s="9" t="s">
        <v>20</v>
      </c>
      <c r="D1150" s="10">
        <v>46194</v>
      </c>
      <c r="E1150" s="11">
        <v>5149</v>
      </c>
      <c r="F1150" s="9" t="s">
        <v>1178</v>
      </c>
    </row>
    <row r="1151" spans="1:6" x14ac:dyDescent="0.2">
      <c r="A1151" s="9" t="s">
        <v>22</v>
      </c>
      <c r="B1151" s="9" t="s">
        <v>23</v>
      </c>
      <c r="C1151" s="9" t="s">
        <v>20</v>
      </c>
      <c r="D1151" s="10">
        <v>46195</v>
      </c>
      <c r="E1151" s="11">
        <v>5149</v>
      </c>
      <c r="F1151" s="9" t="s">
        <v>1178</v>
      </c>
    </row>
    <row r="1152" spans="1:6" x14ac:dyDescent="0.2">
      <c r="A1152" s="9" t="s">
        <v>22</v>
      </c>
      <c r="B1152" s="9" t="s">
        <v>23</v>
      </c>
      <c r="C1152" s="9" t="s">
        <v>20</v>
      </c>
      <c r="D1152" s="10">
        <v>46196</v>
      </c>
      <c r="E1152" s="11">
        <v>5149</v>
      </c>
      <c r="F1152" s="9" t="s">
        <v>1178</v>
      </c>
    </row>
    <row r="1153" spans="1:6" x14ac:dyDescent="0.2">
      <c r="A1153" s="9" t="s">
        <v>22</v>
      </c>
      <c r="B1153" s="9" t="s">
        <v>23</v>
      </c>
      <c r="C1153" s="9" t="s">
        <v>20</v>
      </c>
      <c r="D1153" s="10">
        <v>46197</v>
      </c>
      <c r="E1153" s="11">
        <v>5149</v>
      </c>
      <c r="F1153" s="9" t="s">
        <v>1178</v>
      </c>
    </row>
    <row r="1154" spans="1:6" x14ac:dyDescent="0.2">
      <c r="A1154" s="9" t="s">
        <v>22</v>
      </c>
      <c r="B1154" s="9" t="s">
        <v>23</v>
      </c>
      <c r="C1154" s="9" t="s">
        <v>20</v>
      </c>
      <c r="D1154" s="10">
        <v>46198</v>
      </c>
      <c r="E1154" s="11">
        <v>5149</v>
      </c>
      <c r="F1154" s="9" t="s">
        <v>1178</v>
      </c>
    </row>
    <row r="1155" spans="1:6" x14ac:dyDescent="0.2">
      <c r="A1155" s="6" t="s">
        <v>22</v>
      </c>
      <c r="B1155" s="6" t="s">
        <v>23</v>
      </c>
      <c r="C1155" s="6" t="s">
        <v>20</v>
      </c>
      <c r="D1155" s="8">
        <v>46199</v>
      </c>
      <c r="E1155" s="7">
        <v>5149</v>
      </c>
      <c r="F1155" s="6" t="s">
        <v>1177</v>
      </c>
    </row>
    <row r="1156" spans="1:6" x14ac:dyDescent="0.2">
      <c r="A1156" s="9" t="s">
        <v>22</v>
      </c>
      <c r="B1156" s="9" t="s">
        <v>23</v>
      </c>
      <c r="C1156" s="9" t="s">
        <v>20</v>
      </c>
      <c r="D1156" s="10">
        <v>46200</v>
      </c>
      <c r="E1156" s="11">
        <v>5149</v>
      </c>
      <c r="F1156" s="9" t="s">
        <v>1178</v>
      </c>
    </row>
    <row r="1157" spans="1:6" x14ac:dyDescent="0.2">
      <c r="A1157" s="6" t="s">
        <v>22</v>
      </c>
      <c r="B1157" s="6" t="s">
        <v>23</v>
      </c>
      <c r="C1157" s="6" t="s">
        <v>20</v>
      </c>
      <c r="D1157" s="8">
        <v>46201</v>
      </c>
      <c r="E1157" s="7">
        <v>5149</v>
      </c>
      <c r="F1157" s="6" t="s">
        <v>1177</v>
      </c>
    </row>
    <row r="1158" spans="1:6" x14ac:dyDescent="0.2">
      <c r="A1158" s="9" t="s">
        <v>22</v>
      </c>
      <c r="B1158" s="9" t="s">
        <v>23</v>
      </c>
      <c r="C1158" s="9" t="s">
        <v>20</v>
      </c>
      <c r="D1158" s="10">
        <v>46202</v>
      </c>
      <c r="E1158" s="11">
        <v>5149</v>
      </c>
      <c r="F1158" s="9" t="s">
        <v>1178</v>
      </c>
    </row>
    <row r="1159" spans="1:6" x14ac:dyDescent="0.2">
      <c r="A1159" s="9" t="s">
        <v>22</v>
      </c>
      <c r="B1159" s="9" t="s">
        <v>23</v>
      </c>
      <c r="C1159" s="9" t="s">
        <v>20</v>
      </c>
      <c r="D1159" s="10">
        <v>46203</v>
      </c>
      <c r="E1159" s="11">
        <v>5149</v>
      </c>
      <c r="F1159" s="9" t="s">
        <v>1178</v>
      </c>
    </row>
    <row r="1160" spans="1:6" x14ac:dyDescent="0.2">
      <c r="A1160" s="9" t="s">
        <v>22</v>
      </c>
      <c r="B1160" s="9" t="s">
        <v>23</v>
      </c>
      <c r="C1160" s="9" t="s">
        <v>20</v>
      </c>
      <c r="D1160" s="10">
        <v>46204</v>
      </c>
      <c r="E1160" s="11">
        <v>5149</v>
      </c>
      <c r="F1160" s="9" t="s">
        <v>1178</v>
      </c>
    </row>
    <row r="1161" spans="1:6" x14ac:dyDescent="0.2">
      <c r="A1161" s="9" t="s">
        <v>22</v>
      </c>
      <c r="B1161" s="9" t="s">
        <v>23</v>
      </c>
      <c r="C1161" s="9" t="s">
        <v>20</v>
      </c>
      <c r="D1161" s="10">
        <v>46205</v>
      </c>
      <c r="E1161" s="11">
        <v>5149</v>
      </c>
      <c r="F1161" s="9" t="s">
        <v>1178</v>
      </c>
    </row>
    <row r="1162" spans="1:6" x14ac:dyDescent="0.2">
      <c r="A1162" s="9" t="s">
        <v>22</v>
      </c>
      <c r="B1162" s="9" t="s">
        <v>23</v>
      </c>
      <c r="C1162" s="9" t="s">
        <v>20</v>
      </c>
      <c r="D1162" s="10">
        <v>46206</v>
      </c>
      <c r="E1162" s="11">
        <v>5149</v>
      </c>
      <c r="F1162" s="9" t="s">
        <v>1178</v>
      </c>
    </row>
    <row r="1163" spans="1:6" x14ac:dyDescent="0.2">
      <c r="A1163" s="9" t="s">
        <v>22</v>
      </c>
      <c r="B1163" s="9" t="s">
        <v>23</v>
      </c>
      <c r="C1163" s="9" t="s">
        <v>20</v>
      </c>
      <c r="D1163" s="10">
        <v>46207</v>
      </c>
      <c r="E1163" s="11">
        <v>5149</v>
      </c>
      <c r="F1163" s="9" t="s">
        <v>1178</v>
      </c>
    </row>
    <row r="1164" spans="1:6" x14ac:dyDescent="0.2">
      <c r="A1164" s="9" t="s">
        <v>22</v>
      </c>
      <c r="B1164" s="9" t="s">
        <v>23</v>
      </c>
      <c r="C1164" s="9" t="s">
        <v>20</v>
      </c>
      <c r="D1164" s="10">
        <v>46208</v>
      </c>
      <c r="E1164" s="11">
        <v>5149</v>
      </c>
      <c r="F1164" s="9" t="s">
        <v>1178</v>
      </c>
    </row>
    <row r="1165" spans="1:6" x14ac:dyDescent="0.2">
      <c r="A1165" s="6" t="s">
        <v>22</v>
      </c>
      <c r="B1165" s="6" t="s">
        <v>23</v>
      </c>
      <c r="C1165" s="6" t="s">
        <v>20</v>
      </c>
      <c r="D1165" s="8">
        <v>46209</v>
      </c>
      <c r="E1165" s="7">
        <v>5151</v>
      </c>
      <c r="F1165" s="6" t="s">
        <v>1177</v>
      </c>
    </row>
    <row r="1166" spans="1:6" x14ac:dyDescent="0.2">
      <c r="A1166" s="6" t="s">
        <v>22</v>
      </c>
      <c r="B1166" s="6" t="s">
        <v>23</v>
      </c>
      <c r="C1166" s="6" t="s">
        <v>20</v>
      </c>
      <c r="D1166" s="8">
        <v>46210</v>
      </c>
      <c r="E1166" s="7">
        <v>5151</v>
      </c>
      <c r="F1166" s="6" t="s">
        <v>1177</v>
      </c>
    </row>
    <row r="1167" spans="1:6" x14ac:dyDescent="0.2">
      <c r="A1167" s="6" t="s">
        <v>22</v>
      </c>
      <c r="B1167" s="6" t="s">
        <v>23</v>
      </c>
      <c r="C1167" s="6" t="s">
        <v>20</v>
      </c>
      <c r="D1167" s="8">
        <v>46211</v>
      </c>
      <c r="E1167" s="7">
        <v>5151</v>
      </c>
      <c r="F1167" s="6" t="s">
        <v>1177</v>
      </c>
    </row>
    <row r="1168" spans="1:6" x14ac:dyDescent="0.2">
      <c r="A1168" s="9" t="s">
        <v>22</v>
      </c>
      <c r="B1168" s="9" t="s">
        <v>23</v>
      </c>
      <c r="C1168" s="9" t="s">
        <v>20</v>
      </c>
      <c r="D1168" s="10">
        <v>46212</v>
      </c>
      <c r="E1168" s="11">
        <v>5151</v>
      </c>
      <c r="F1168" s="9" t="s">
        <v>1178</v>
      </c>
    </row>
    <row r="1169" spans="1:6" x14ac:dyDescent="0.2">
      <c r="A1169" s="6" t="s">
        <v>22</v>
      </c>
      <c r="B1169" s="6" t="s">
        <v>23</v>
      </c>
      <c r="C1169" s="6" t="s">
        <v>20</v>
      </c>
      <c r="D1169" s="8">
        <v>46213</v>
      </c>
      <c r="E1169" s="7">
        <v>5151</v>
      </c>
      <c r="F1169" s="6" t="s">
        <v>1177</v>
      </c>
    </row>
    <row r="1170" spans="1:6" x14ac:dyDescent="0.2">
      <c r="A1170" s="6" t="s">
        <v>22</v>
      </c>
      <c r="B1170" s="6" t="s">
        <v>23</v>
      </c>
      <c r="C1170" s="6" t="s">
        <v>20</v>
      </c>
      <c r="D1170" s="8">
        <v>46214</v>
      </c>
      <c r="E1170" s="7">
        <v>5151</v>
      </c>
      <c r="F1170" s="6" t="s">
        <v>1177</v>
      </c>
    </row>
    <row r="1171" spans="1:6" x14ac:dyDescent="0.2">
      <c r="A1171" s="9" t="s">
        <v>22</v>
      </c>
      <c r="B1171" s="9" t="s">
        <v>23</v>
      </c>
      <c r="C1171" s="9" t="s">
        <v>20</v>
      </c>
      <c r="D1171" s="10">
        <v>46215</v>
      </c>
      <c r="E1171" s="11">
        <v>5151</v>
      </c>
      <c r="F1171" s="9" t="s">
        <v>1178</v>
      </c>
    </row>
    <row r="1172" spans="1:6" x14ac:dyDescent="0.2">
      <c r="A1172" s="9" t="s">
        <v>22</v>
      </c>
      <c r="B1172" s="9" t="s">
        <v>23</v>
      </c>
      <c r="C1172" s="9" t="s">
        <v>20</v>
      </c>
      <c r="D1172" s="10">
        <v>46216</v>
      </c>
      <c r="E1172" s="11">
        <v>5151</v>
      </c>
      <c r="F1172" s="9" t="s">
        <v>1178</v>
      </c>
    </row>
    <row r="1173" spans="1:6" x14ac:dyDescent="0.2">
      <c r="A1173" s="9" t="s">
        <v>22</v>
      </c>
      <c r="B1173" s="9" t="s">
        <v>23</v>
      </c>
      <c r="C1173" s="9" t="s">
        <v>20</v>
      </c>
      <c r="D1173" s="10">
        <v>46217</v>
      </c>
      <c r="E1173" s="11">
        <v>5151</v>
      </c>
      <c r="F1173" s="9" t="s">
        <v>1178</v>
      </c>
    </row>
    <row r="1174" spans="1:6" x14ac:dyDescent="0.2">
      <c r="A1174" s="9" t="s">
        <v>22</v>
      </c>
      <c r="B1174" s="9" t="s">
        <v>23</v>
      </c>
      <c r="C1174" s="9" t="s">
        <v>20</v>
      </c>
      <c r="D1174" s="10">
        <v>46218</v>
      </c>
      <c r="E1174" s="11">
        <v>5151</v>
      </c>
      <c r="F1174" s="9" t="s">
        <v>1178</v>
      </c>
    </row>
    <row r="1175" spans="1:6" x14ac:dyDescent="0.2">
      <c r="A1175" s="9" t="s">
        <v>22</v>
      </c>
      <c r="B1175" s="9" t="s">
        <v>23</v>
      </c>
      <c r="C1175" s="9" t="s">
        <v>20</v>
      </c>
      <c r="D1175" s="10">
        <v>46219</v>
      </c>
      <c r="E1175" s="11">
        <v>5151</v>
      </c>
      <c r="F1175" s="9" t="s">
        <v>1178</v>
      </c>
    </row>
    <row r="1176" spans="1:6" x14ac:dyDescent="0.2">
      <c r="A1176" s="9" t="s">
        <v>22</v>
      </c>
      <c r="B1176" s="9" t="s">
        <v>23</v>
      </c>
      <c r="C1176" s="9" t="s">
        <v>20</v>
      </c>
      <c r="D1176" s="10">
        <v>46220</v>
      </c>
      <c r="E1176" s="11">
        <v>5151</v>
      </c>
      <c r="F1176" s="9" t="s">
        <v>1178</v>
      </c>
    </row>
    <row r="1177" spans="1:6" x14ac:dyDescent="0.2">
      <c r="A1177" s="9" t="s">
        <v>22</v>
      </c>
      <c r="B1177" s="9" t="s">
        <v>23</v>
      </c>
      <c r="C1177" s="9" t="s">
        <v>20</v>
      </c>
      <c r="D1177" s="10">
        <v>46221</v>
      </c>
      <c r="E1177" s="11">
        <v>5151</v>
      </c>
      <c r="F1177" s="9" t="s">
        <v>1178</v>
      </c>
    </row>
    <row r="1178" spans="1:6" x14ac:dyDescent="0.2">
      <c r="A1178" s="9" t="s">
        <v>22</v>
      </c>
      <c r="B1178" s="9" t="s">
        <v>23</v>
      </c>
      <c r="C1178" s="9" t="s">
        <v>20</v>
      </c>
      <c r="D1178" s="10">
        <v>46222</v>
      </c>
      <c r="E1178" s="11">
        <v>5151</v>
      </c>
      <c r="F1178" s="9" t="s">
        <v>1178</v>
      </c>
    </row>
    <row r="1179" spans="1:6" x14ac:dyDescent="0.2">
      <c r="A1179" s="9" t="s">
        <v>22</v>
      </c>
      <c r="B1179" s="9" t="s">
        <v>23</v>
      </c>
      <c r="C1179" s="9" t="s">
        <v>20</v>
      </c>
      <c r="D1179" s="10">
        <v>46223</v>
      </c>
      <c r="E1179" s="11">
        <v>5151</v>
      </c>
      <c r="F1179" s="9" t="s">
        <v>1178</v>
      </c>
    </row>
    <row r="1180" spans="1:6" x14ac:dyDescent="0.2">
      <c r="A1180" s="6" t="s">
        <v>22</v>
      </c>
      <c r="B1180" s="6" t="s">
        <v>23</v>
      </c>
      <c r="C1180" s="6" t="s">
        <v>20</v>
      </c>
      <c r="D1180" s="8">
        <v>46224</v>
      </c>
      <c r="E1180" s="7">
        <v>5151</v>
      </c>
      <c r="F1180" s="6" t="s">
        <v>1177</v>
      </c>
    </row>
    <row r="1181" spans="1:6" x14ac:dyDescent="0.2">
      <c r="A1181" s="9" t="s">
        <v>22</v>
      </c>
      <c r="B1181" s="9" t="s">
        <v>23</v>
      </c>
      <c r="C1181" s="9" t="s">
        <v>20</v>
      </c>
      <c r="D1181" s="10">
        <v>46225</v>
      </c>
      <c r="E1181" s="11">
        <v>5151</v>
      </c>
      <c r="F1181" s="9" t="s">
        <v>1178</v>
      </c>
    </row>
    <row r="1182" spans="1:6" x14ac:dyDescent="0.2">
      <c r="A1182" s="6" t="s">
        <v>22</v>
      </c>
      <c r="B1182" s="6" t="s">
        <v>23</v>
      </c>
      <c r="C1182" s="6" t="s">
        <v>20</v>
      </c>
      <c r="D1182" s="8">
        <v>46226</v>
      </c>
      <c r="E1182" s="7">
        <v>5149</v>
      </c>
      <c r="F1182" s="6" t="s">
        <v>1177</v>
      </c>
    </row>
    <row r="1183" spans="1:6" x14ac:dyDescent="0.2">
      <c r="A1183" s="9" t="s">
        <v>22</v>
      </c>
      <c r="B1183" s="9" t="s">
        <v>23</v>
      </c>
      <c r="C1183" s="9" t="s">
        <v>20</v>
      </c>
      <c r="D1183" s="10">
        <v>46227</v>
      </c>
      <c r="E1183" s="11">
        <v>5149</v>
      </c>
      <c r="F1183" s="9" t="s">
        <v>1178</v>
      </c>
    </row>
    <row r="1184" spans="1:6" x14ac:dyDescent="0.2">
      <c r="A1184" s="6" t="s">
        <v>22</v>
      </c>
      <c r="B1184" s="6" t="s">
        <v>23</v>
      </c>
      <c r="C1184" s="6" t="s">
        <v>20</v>
      </c>
      <c r="D1184" s="8">
        <v>46228</v>
      </c>
      <c r="E1184" s="7">
        <v>5151</v>
      </c>
      <c r="F1184" s="6" t="s">
        <v>1177</v>
      </c>
    </row>
    <row r="1185" spans="1:6" x14ac:dyDescent="0.2">
      <c r="A1185" s="9" t="s">
        <v>22</v>
      </c>
      <c r="B1185" s="9" t="s">
        <v>23</v>
      </c>
      <c r="C1185" s="9" t="s">
        <v>20</v>
      </c>
      <c r="D1185" s="10">
        <v>46229</v>
      </c>
      <c r="E1185" s="11">
        <v>5151</v>
      </c>
      <c r="F1185" s="9" t="s">
        <v>1178</v>
      </c>
    </row>
    <row r="1186" spans="1:6" x14ac:dyDescent="0.2">
      <c r="A1186" s="9" t="s">
        <v>22</v>
      </c>
      <c r="B1186" s="9" t="s">
        <v>23</v>
      </c>
      <c r="C1186" s="9" t="s">
        <v>20</v>
      </c>
      <c r="D1186" s="10">
        <v>46230</v>
      </c>
      <c r="E1186" s="11">
        <v>5151</v>
      </c>
      <c r="F1186" s="9" t="s">
        <v>1178</v>
      </c>
    </row>
    <row r="1187" spans="1:6" x14ac:dyDescent="0.2">
      <c r="A1187" s="9" t="s">
        <v>22</v>
      </c>
      <c r="B1187" s="9" t="s">
        <v>23</v>
      </c>
      <c r="C1187" s="9" t="s">
        <v>20</v>
      </c>
      <c r="D1187" s="10">
        <v>46231</v>
      </c>
      <c r="E1187" s="11">
        <v>5151</v>
      </c>
      <c r="F1187" s="9" t="s">
        <v>1178</v>
      </c>
    </row>
    <row r="1188" spans="1:6" x14ac:dyDescent="0.2">
      <c r="A1188" s="9" t="s">
        <v>22</v>
      </c>
      <c r="B1188" s="9" t="s">
        <v>23</v>
      </c>
      <c r="C1188" s="9" t="s">
        <v>20</v>
      </c>
      <c r="D1188" s="10">
        <v>46232</v>
      </c>
      <c r="E1188" s="11">
        <v>5151</v>
      </c>
      <c r="F1188" s="9" t="s">
        <v>1178</v>
      </c>
    </row>
    <row r="1189" spans="1:6" x14ac:dyDescent="0.2">
      <c r="A1189" s="9" t="s">
        <v>22</v>
      </c>
      <c r="B1189" s="9" t="s">
        <v>23</v>
      </c>
      <c r="C1189" s="9" t="s">
        <v>20</v>
      </c>
      <c r="D1189" s="10">
        <v>46233</v>
      </c>
      <c r="E1189" s="11">
        <v>5151</v>
      </c>
      <c r="F1189" s="9" t="s">
        <v>1178</v>
      </c>
    </row>
    <row r="1190" spans="1:6" x14ac:dyDescent="0.2">
      <c r="A1190" s="9" t="s">
        <v>22</v>
      </c>
      <c r="B1190" s="9" t="s">
        <v>23</v>
      </c>
      <c r="C1190" s="9" t="s">
        <v>20</v>
      </c>
      <c r="D1190" s="10">
        <v>46234</v>
      </c>
      <c r="E1190" s="11">
        <v>5151</v>
      </c>
      <c r="F1190" s="9" t="s">
        <v>1178</v>
      </c>
    </row>
    <row r="1191" spans="1:6" x14ac:dyDescent="0.2">
      <c r="A1191" s="6" t="s">
        <v>22</v>
      </c>
      <c r="B1191" s="6" t="s">
        <v>23</v>
      </c>
      <c r="C1191" s="6" t="s">
        <v>20</v>
      </c>
      <c r="D1191" s="8">
        <v>46235</v>
      </c>
      <c r="E1191" s="7">
        <v>5151</v>
      </c>
      <c r="F1191" s="6" t="s">
        <v>1177</v>
      </c>
    </row>
    <row r="1192" spans="1:6" x14ac:dyDescent="0.2">
      <c r="A1192" s="6" t="s">
        <v>22</v>
      </c>
      <c r="B1192" s="6" t="s">
        <v>23</v>
      </c>
      <c r="C1192" s="6" t="s">
        <v>20</v>
      </c>
      <c r="D1192" s="8">
        <v>46236</v>
      </c>
      <c r="E1192" s="7">
        <v>5151</v>
      </c>
      <c r="F1192" s="6" t="s">
        <v>1177</v>
      </c>
    </row>
    <row r="1193" spans="1:6" x14ac:dyDescent="0.2">
      <c r="A1193" s="9" t="s">
        <v>22</v>
      </c>
      <c r="B1193" s="9" t="s">
        <v>23</v>
      </c>
      <c r="C1193" s="9" t="s">
        <v>20</v>
      </c>
      <c r="D1193" s="10">
        <v>46237</v>
      </c>
      <c r="E1193" s="11">
        <v>5151</v>
      </c>
      <c r="F1193" s="9" t="s">
        <v>1178</v>
      </c>
    </row>
    <row r="1194" spans="1:6" x14ac:dyDescent="0.2">
      <c r="A1194" s="9" t="s">
        <v>22</v>
      </c>
      <c r="B1194" s="9" t="s">
        <v>23</v>
      </c>
      <c r="C1194" s="9" t="s">
        <v>20</v>
      </c>
      <c r="D1194" s="10">
        <v>46238</v>
      </c>
      <c r="E1194" s="11">
        <v>5151</v>
      </c>
      <c r="F1194" s="9" t="s">
        <v>1178</v>
      </c>
    </row>
    <row r="1195" spans="1:6" x14ac:dyDescent="0.2">
      <c r="A1195" s="9" t="s">
        <v>22</v>
      </c>
      <c r="B1195" s="9" t="s">
        <v>23</v>
      </c>
      <c r="C1195" s="9" t="s">
        <v>20</v>
      </c>
      <c r="D1195" s="10">
        <v>46239</v>
      </c>
      <c r="E1195" s="11">
        <v>5151</v>
      </c>
      <c r="F1195" s="9" t="s">
        <v>1178</v>
      </c>
    </row>
    <row r="1196" spans="1:6" x14ac:dyDescent="0.2">
      <c r="A1196" s="9" t="s">
        <v>22</v>
      </c>
      <c r="B1196" s="9" t="s">
        <v>23</v>
      </c>
      <c r="C1196" s="9" t="s">
        <v>20</v>
      </c>
      <c r="D1196" s="10">
        <v>46240</v>
      </c>
      <c r="E1196" s="11">
        <v>5151</v>
      </c>
      <c r="F1196" s="9" t="s">
        <v>1178</v>
      </c>
    </row>
    <row r="1197" spans="1:6" x14ac:dyDescent="0.2">
      <c r="A1197" s="9" t="s">
        <v>22</v>
      </c>
      <c r="B1197" s="9" t="s">
        <v>23</v>
      </c>
      <c r="C1197" s="9" t="s">
        <v>20</v>
      </c>
      <c r="D1197" s="10">
        <v>46241</v>
      </c>
      <c r="E1197" s="11">
        <v>5151</v>
      </c>
      <c r="F1197" s="9" t="s">
        <v>1178</v>
      </c>
    </row>
    <row r="1198" spans="1:6" x14ac:dyDescent="0.2">
      <c r="A1198" s="6" t="s">
        <v>22</v>
      </c>
      <c r="B1198" s="6" t="s">
        <v>23</v>
      </c>
      <c r="C1198" s="6" t="s">
        <v>20</v>
      </c>
      <c r="D1198" s="8">
        <v>46242</v>
      </c>
      <c r="E1198" s="7">
        <v>5149</v>
      </c>
      <c r="F1198" s="6" t="s">
        <v>1177</v>
      </c>
    </row>
    <row r="1199" spans="1:6" x14ac:dyDescent="0.2">
      <c r="A1199" s="6" t="s">
        <v>22</v>
      </c>
      <c r="B1199" s="6" t="s">
        <v>23</v>
      </c>
      <c r="C1199" s="6" t="s">
        <v>20</v>
      </c>
      <c r="D1199" s="8">
        <v>46243</v>
      </c>
      <c r="E1199" s="7">
        <v>5151</v>
      </c>
      <c r="F1199" s="6" t="s">
        <v>1177</v>
      </c>
    </row>
    <row r="1200" spans="1:6" x14ac:dyDescent="0.2">
      <c r="A1200" s="6" t="s">
        <v>22</v>
      </c>
      <c r="B1200" s="6" t="s">
        <v>23</v>
      </c>
      <c r="C1200" s="6" t="s">
        <v>20</v>
      </c>
      <c r="D1200" s="8">
        <v>46244</v>
      </c>
      <c r="E1200" s="7">
        <v>5149</v>
      </c>
      <c r="F1200" s="6" t="s">
        <v>1177</v>
      </c>
    </row>
    <row r="1201" spans="1:6" x14ac:dyDescent="0.2">
      <c r="A1201" s="6" t="s">
        <v>27</v>
      </c>
      <c r="B1201" s="6" t="s">
        <v>23</v>
      </c>
      <c r="C1201" s="6" t="s">
        <v>16</v>
      </c>
      <c r="D1201" s="8">
        <v>46045</v>
      </c>
      <c r="E1201" s="7">
        <v>5471</v>
      </c>
      <c r="F1201" s="6" t="s">
        <v>1177</v>
      </c>
    </row>
    <row r="1202" spans="1:6" x14ac:dyDescent="0.2">
      <c r="A1202" s="9" t="s">
        <v>27</v>
      </c>
      <c r="B1202" s="9" t="s">
        <v>23</v>
      </c>
      <c r="C1202" s="9" t="s">
        <v>16</v>
      </c>
      <c r="D1202" s="10">
        <v>46046</v>
      </c>
      <c r="E1202" s="11">
        <v>5471</v>
      </c>
      <c r="F1202" s="9" t="s">
        <v>1178</v>
      </c>
    </row>
    <row r="1203" spans="1:6" x14ac:dyDescent="0.2">
      <c r="A1203" s="9" t="s">
        <v>27</v>
      </c>
      <c r="B1203" s="9" t="s">
        <v>23</v>
      </c>
      <c r="C1203" s="9" t="s">
        <v>16</v>
      </c>
      <c r="D1203" s="10">
        <v>46047</v>
      </c>
      <c r="E1203" s="11">
        <v>5471</v>
      </c>
      <c r="F1203" s="9" t="s">
        <v>1178</v>
      </c>
    </row>
    <row r="1204" spans="1:6" x14ac:dyDescent="0.2">
      <c r="A1204" s="9" t="s">
        <v>27</v>
      </c>
      <c r="B1204" s="9" t="s">
        <v>23</v>
      </c>
      <c r="C1204" s="9" t="s">
        <v>16</v>
      </c>
      <c r="D1204" s="10">
        <v>46048</v>
      </c>
      <c r="E1204" s="11">
        <v>5471</v>
      </c>
      <c r="F1204" s="9" t="s">
        <v>1178</v>
      </c>
    </row>
    <row r="1205" spans="1:6" x14ac:dyDescent="0.2">
      <c r="A1205" s="9" t="s">
        <v>27</v>
      </c>
      <c r="B1205" s="9" t="s">
        <v>23</v>
      </c>
      <c r="C1205" s="9" t="s">
        <v>16</v>
      </c>
      <c r="D1205" s="10">
        <v>46049</v>
      </c>
      <c r="E1205" s="11">
        <v>5471</v>
      </c>
      <c r="F1205" s="9" t="s">
        <v>1178</v>
      </c>
    </row>
    <row r="1206" spans="1:6" x14ac:dyDescent="0.2">
      <c r="A1206" s="6" t="s">
        <v>27</v>
      </c>
      <c r="B1206" s="6" t="s">
        <v>23</v>
      </c>
      <c r="C1206" s="6" t="s">
        <v>16</v>
      </c>
      <c r="D1206" s="8">
        <v>46050</v>
      </c>
      <c r="E1206" s="7">
        <v>5471</v>
      </c>
      <c r="F1206" s="6" t="s">
        <v>1177</v>
      </c>
    </row>
    <row r="1207" spans="1:6" x14ac:dyDescent="0.2">
      <c r="A1207" s="9" t="s">
        <v>27</v>
      </c>
      <c r="B1207" s="9" t="s">
        <v>23</v>
      </c>
      <c r="C1207" s="9" t="s">
        <v>16</v>
      </c>
      <c r="D1207" s="10">
        <v>46051</v>
      </c>
      <c r="E1207" s="11">
        <v>5471</v>
      </c>
      <c r="F1207" s="9" t="s">
        <v>1178</v>
      </c>
    </row>
    <row r="1208" spans="1:6" x14ac:dyDescent="0.2">
      <c r="A1208" s="6" t="s">
        <v>27</v>
      </c>
      <c r="B1208" s="6" t="s">
        <v>23</v>
      </c>
      <c r="C1208" s="6" t="s">
        <v>16</v>
      </c>
      <c r="D1208" s="8">
        <v>46052</v>
      </c>
      <c r="E1208" s="7">
        <v>5471</v>
      </c>
      <c r="F1208" s="6" t="s">
        <v>1177</v>
      </c>
    </row>
    <row r="1209" spans="1:6" x14ac:dyDescent="0.2">
      <c r="A1209" s="9" t="s">
        <v>27</v>
      </c>
      <c r="B1209" s="9" t="s">
        <v>23</v>
      </c>
      <c r="C1209" s="9" t="s">
        <v>16</v>
      </c>
      <c r="D1209" s="10">
        <v>46053</v>
      </c>
      <c r="E1209" s="11">
        <v>5471</v>
      </c>
      <c r="F1209" s="9" t="s">
        <v>1178</v>
      </c>
    </row>
    <row r="1210" spans="1:6" x14ac:dyDescent="0.2">
      <c r="A1210" s="9" t="s">
        <v>27</v>
      </c>
      <c r="B1210" s="9" t="s">
        <v>23</v>
      </c>
      <c r="C1210" s="9" t="s">
        <v>16</v>
      </c>
      <c r="D1210" s="10">
        <v>46054</v>
      </c>
      <c r="E1210" s="11">
        <v>5471</v>
      </c>
      <c r="F1210" s="9" t="s">
        <v>1178</v>
      </c>
    </row>
    <row r="1211" spans="1:6" x14ac:dyDescent="0.2">
      <c r="A1211" s="6" t="s">
        <v>27</v>
      </c>
      <c r="B1211" s="6" t="s">
        <v>23</v>
      </c>
      <c r="C1211" s="6" t="s">
        <v>16</v>
      </c>
      <c r="D1211" s="8">
        <v>46055</v>
      </c>
      <c r="E1211" s="7">
        <v>5471</v>
      </c>
      <c r="F1211" s="6" t="s">
        <v>1177</v>
      </c>
    </row>
    <row r="1212" spans="1:6" x14ac:dyDescent="0.2">
      <c r="A1212" s="9" t="s">
        <v>27</v>
      </c>
      <c r="B1212" s="9" t="s">
        <v>23</v>
      </c>
      <c r="C1212" s="9" t="s">
        <v>16</v>
      </c>
      <c r="D1212" s="10">
        <v>46056</v>
      </c>
      <c r="E1212" s="11">
        <v>5471</v>
      </c>
      <c r="F1212" s="9" t="s">
        <v>1178</v>
      </c>
    </row>
    <row r="1213" spans="1:6" x14ac:dyDescent="0.2">
      <c r="A1213" s="9" t="s">
        <v>27</v>
      </c>
      <c r="B1213" s="9" t="s">
        <v>23</v>
      </c>
      <c r="C1213" s="9" t="s">
        <v>16</v>
      </c>
      <c r="D1213" s="10">
        <v>46057</v>
      </c>
      <c r="E1213" s="11">
        <v>5471</v>
      </c>
      <c r="F1213" s="9" t="s">
        <v>1178</v>
      </c>
    </row>
    <row r="1214" spans="1:6" x14ac:dyDescent="0.2">
      <c r="A1214" s="6" t="s">
        <v>27</v>
      </c>
      <c r="B1214" s="6" t="s">
        <v>23</v>
      </c>
      <c r="C1214" s="6" t="s">
        <v>16</v>
      </c>
      <c r="D1214" s="8">
        <v>46058</v>
      </c>
      <c r="E1214" s="7">
        <v>5471</v>
      </c>
      <c r="F1214" s="6" t="s">
        <v>1177</v>
      </c>
    </row>
    <row r="1215" spans="1:6" x14ac:dyDescent="0.2">
      <c r="A1215" s="9" t="s">
        <v>27</v>
      </c>
      <c r="B1215" s="9" t="s">
        <v>23</v>
      </c>
      <c r="C1215" s="9" t="s">
        <v>16</v>
      </c>
      <c r="D1215" s="10">
        <v>46059</v>
      </c>
      <c r="E1215" s="11">
        <v>5471</v>
      </c>
      <c r="F1215" s="9" t="s">
        <v>1178</v>
      </c>
    </row>
    <row r="1216" spans="1:6" x14ac:dyDescent="0.2">
      <c r="A1216" s="9" t="s">
        <v>27</v>
      </c>
      <c r="B1216" s="9" t="s">
        <v>23</v>
      </c>
      <c r="C1216" s="9" t="s">
        <v>16</v>
      </c>
      <c r="D1216" s="10">
        <v>46060</v>
      </c>
      <c r="E1216" s="11">
        <v>5471</v>
      </c>
      <c r="F1216" s="9" t="s">
        <v>1178</v>
      </c>
    </row>
    <row r="1217" spans="1:6" x14ac:dyDescent="0.2">
      <c r="A1217" s="9" t="s">
        <v>27</v>
      </c>
      <c r="B1217" s="9" t="s">
        <v>23</v>
      </c>
      <c r="C1217" s="9" t="s">
        <v>16</v>
      </c>
      <c r="D1217" s="10">
        <v>46061</v>
      </c>
      <c r="E1217" s="11">
        <v>5471</v>
      </c>
      <c r="F1217" s="9" t="s">
        <v>1178</v>
      </c>
    </row>
    <row r="1218" spans="1:6" x14ac:dyDescent="0.2">
      <c r="A1218" s="9" t="s">
        <v>27</v>
      </c>
      <c r="B1218" s="9" t="s">
        <v>23</v>
      </c>
      <c r="C1218" s="9" t="s">
        <v>16</v>
      </c>
      <c r="D1218" s="10">
        <v>46062</v>
      </c>
      <c r="E1218" s="11">
        <v>5471</v>
      </c>
      <c r="F1218" s="9" t="s">
        <v>1178</v>
      </c>
    </row>
    <row r="1219" spans="1:6" x14ac:dyDescent="0.2">
      <c r="A1219" s="6" t="s">
        <v>27</v>
      </c>
      <c r="B1219" s="6" t="s">
        <v>23</v>
      </c>
      <c r="C1219" s="6" t="s">
        <v>16</v>
      </c>
      <c r="D1219" s="8">
        <v>46063</v>
      </c>
      <c r="E1219" s="7">
        <v>5471</v>
      </c>
      <c r="F1219" s="6" t="s">
        <v>1177</v>
      </c>
    </row>
    <row r="1220" spans="1:6" x14ac:dyDescent="0.2">
      <c r="A1220" s="9" t="s">
        <v>27</v>
      </c>
      <c r="B1220" s="9" t="s">
        <v>23</v>
      </c>
      <c r="C1220" s="9" t="s">
        <v>16</v>
      </c>
      <c r="D1220" s="10">
        <v>46064</v>
      </c>
      <c r="E1220" s="11">
        <v>5471</v>
      </c>
      <c r="F1220" s="9" t="s">
        <v>1178</v>
      </c>
    </row>
    <row r="1221" spans="1:6" x14ac:dyDescent="0.2">
      <c r="A1221" s="6" t="s">
        <v>27</v>
      </c>
      <c r="B1221" s="6" t="s">
        <v>23</v>
      </c>
      <c r="C1221" s="6" t="s">
        <v>16</v>
      </c>
      <c r="D1221" s="8">
        <v>46065</v>
      </c>
      <c r="E1221" s="7">
        <v>5471</v>
      </c>
      <c r="F1221" s="6" t="s">
        <v>1177</v>
      </c>
    </row>
    <row r="1222" spans="1:6" x14ac:dyDescent="0.2">
      <c r="A1222" s="9" t="s">
        <v>27</v>
      </c>
      <c r="B1222" s="9" t="s">
        <v>23</v>
      </c>
      <c r="C1222" s="9" t="s">
        <v>16</v>
      </c>
      <c r="D1222" s="10">
        <v>46066</v>
      </c>
      <c r="E1222" s="11">
        <v>5471</v>
      </c>
      <c r="F1222" s="9" t="s">
        <v>1178</v>
      </c>
    </row>
    <row r="1223" spans="1:6" x14ac:dyDescent="0.2">
      <c r="A1223" s="9" t="s">
        <v>27</v>
      </c>
      <c r="B1223" s="9" t="s">
        <v>23</v>
      </c>
      <c r="C1223" s="9" t="s">
        <v>16</v>
      </c>
      <c r="D1223" s="10">
        <v>46067</v>
      </c>
      <c r="E1223" s="11">
        <v>5471</v>
      </c>
      <c r="F1223" s="9" t="s">
        <v>1178</v>
      </c>
    </row>
    <row r="1224" spans="1:6" x14ac:dyDescent="0.2">
      <c r="A1224" s="9" t="s">
        <v>27</v>
      </c>
      <c r="B1224" s="9" t="s">
        <v>23</v>
      </c>
      <c r="C1224" s="9" t="s">
        <v>16</v>
      </c>
      <c r="D1224" s="10">
        <v>46068</v>
      </c>
      <c r="E1224" s="11">
        <v>5471</v>
      </c>
      <c r="F1224" s="9" t="s">
        <v>1178</v>
      </c>
    </row>
    <row r="1225" spans="1:6" x14ac:dyDescent="0.2">
      <c r="A1225" s="9" t="s">
        <v>27</v>
      </c>
      <c r="B1225" s="9" t="s">
        <v>23</v>
      </c>
      <c r="C1225" s="9" t="s">
        <v>16</v>
      </c>
      <c r="D1225" s="10">
        <v>46069</v>
      </c>
      <c r="E1225" s="11">
        <v>5471</v>
      </c>
      <c r="F1225" s="9" t="s">
        <v>1178</v>
      </c>
    </row>
    <row r="1226" spans="1:6" x14ac:dyDescent="0.2">
      <c r="A1226" s="9" t="s">
        <v>27</v>
      </c>
      <c r="B1226" s="9" t="s">
        <v>23</v>
      </c>
      <c r="C1226" s="9" t="s">
        <v>16</v>
      </c>
      <c r="D1226" s="10">
        <v>46070</v>
      </c>
      <c r="E1226" s="11">
        <v>5471</v>
      </c>
      <c r="F1226" s="9" t="s">
        <v>1178</v>
      </c>
    </row>
    <row r="1227" spans="1:6" x14ac:dyDescent="0.2">
      <c r="A1227" s="9" t="s">
        <v>27</v>
      </c>
      <c r="B1227" s="9" t="s">
        <v>23</v>
      </c>
      <c r="C1227" s="9" t="s">
        <v>16</v>
      </c>
      <c r="D1227" s="10">
        <v>46071</v>
      </c>
      <c r="E1227" s="11">
        <v>5471</v>
      </c>
      <c r="F1227" s="9" t="s">
        <v>1178</v>
      </c>
    </row>
    <row r="1228" spans="1:6" x14ac:dyDescent="0.2">
      <c r="A1228" s="6" t="s">
        <v>27</v>
      </c>
      <c r="B1228" s="6" t="s">
        <v>23</v>
      </c>
      <c r="C1228" s="6" t="s">
        <v>16</v>
      </c>
      <c r="D1228" s="8">
        <v>46072</v>
      </c>
      <c r="E1228" s="7">
        <v>5471</v>
      </c>
      <c r="F1228" s="6" t="s">
        <v>1177</v>
      </c>
    </row>
    <row r="1229" spans="1:6" x14ac:dyDescent="0.2">
      <c r="A1229" s="9" t="s">
        <v>27</v>
      </c>
      <c r="B1229" s="9" t="s">
        <v>23</v>
      </c>
      <c r="C1229" s="9" t="s">
        <v>16</v>
      </c>
      <c r="D1229" s="10">
        <v>46073</v>
      </c>
      <c r="E1229" s="11">
        <v>5471</v>
      </c>
      <c r="F1229" s="9" t="s">
        <v>1178</v>
      </c>
    </row>
    <row r="1230" spans="1:6" x14ac:dyDescent="0.2">
      <c r="A1230" s="9" t="s">
        <v>27</v>
      </c>
      <c r="B1230" s="9" t="s">
        <v>23</v>
      </c>
      <c r="C1230" s="9" t="s">
        <v>16</v>
      </c>
      <c r="D1230" s="10">
        <v>46074</v>
      </c>
      <c r="E1230" s="11">
        <v>5471</v>
      </c>
      <c r="F1230" s="9" t="s">
        <v>1178</v>
      </c>
    </row>
    <row r="1231" spans="1:6" x14ac:dyDescent="0.2">
      <c r="A1231" s="9" t="s">
        <v>27</v>
      </c>
      <c r="B1231" s="9" t="s">
        <v>23</v>
      </c>
      <c r="C1231" s="9" t="s">
        <v>16</v>
      </c>
      <c r="D1231" s="10">
        <v>46075</v>
      </c>
      <c r="E1231" s="11">
        <v>5471</v>
      </c>
      <c r="F1231" s="9" t="s">
        <v>1178</v>
      </c>
    </row>
    <row r="1232" spans="1:6" x14ac:dyDescent="0.2">
      <c r="A1232" s="6" t="s">
        <v>27</v>
      </c>
      <c r="B1232" s="6" t="s">
        <v>23</v>
      </c>
      <c r="C1232" s="6" t="s">
        <v>16</v>
      </c>
      <c r="D1232" s="8">
        <v>46076</v>
      </c>
      <c r="E1232" s="7">
        <v>5471</v>
      </c>
      <c r="F1232" s="6" t="s">
        <v>1177</v>
      </c>
    </row>
    <row r="1233" spans="1:6" x14ac:dyDescent="0.2">
      <c r="A1233" s="9" t="s">
        <v>27</v>
      </c>
      <c r="B1233" s="9" t="s">
        <v>23</v>
      </c>
      <c r="C1233" s="9" t="s">
        <v>16</v>
      </c>
      <c r="D1233" s="10">
        <v>46077</v>
      </c>
      <c r="E1233" s="11">
        <v>5471</v>
      </c>
      <c r="F1233" s="9" t="s">
        <v>1178</v>
      </c>
    </row>
    <row r="1234" spans="1:6" x14ac:dyDescent="0.2">
      <c r="A1234" s="6" t="s">
        <v>27</v>
      </c>
      <c r="B1234" s="6" t="s">
        <v>23</v>
      </c>
      <c r="C1234" s="6" t="s">
        <v>16</v>
      </c>
      <c r="D1234" s="8">
        <v>46078</v>
      </c>
      <c r="E1234" s="7">
        <v>5471</v>
      </c>
      <c r="F1234" s="6" t="s">
        <v>1177</v>
      </c>
    </row>
    <row r="1235" spans="1:6" x14ac:dyDescent="0.2">
      <c r="A1235" s="6" t="s">
        <v>27</v>
      </c>
      <c r="B1235" s="6" t="s">
        <v>23</v>
      </c>
      <c r="C1235" s="6" t="s">
        <v>16</v>
      </c>
      <c r="D1235" s="8">
        <v>46079</v>
      </c>
      <c r="E1235" s="7">
        <v>5471</v>
      </c>
      <c r="F1235" s="6" t="s">
        <v>1177</v>
      </c>
    </row>
    <row r="1236" spans="1:6" x14ac:dyDescent="0.2">
      <c r="A1236" s="9" t="s">
        <v>27</v>
      </c>
      <c r="B1236" s="9" t="s">
        <v>23</v>
      </c>
      <c r="C1236" s="9" t="s">
        <v>16</v>
      </c>
      <c r="D1236" s="10">
        <v>46080</v>
      </c>
      <c r="E1236" s="11">
        <v>5471</v>
      </c>
      <c r="F1236" s="9" t="s">
        <v>1178</v>
      </c>
    </row>
    <row r="1237" spans="1:6" x14ac:dyDescent="0.2">
      <c r="A1237" s="9" t="s">
        <v>27</v>
      </c>
      <c r="B1237" s="9" t="s">
        <v>23</v>
      </c>
      <c r="C1237" s="9" t="s">
        <v>16</v>
      </c>
      <c r="D1237" s="10">
        <v>46081</v>
      </c>
      <c r="E1237" s="11">
        <v>5471</v>
      </c>
      <c r="F1237" s="9" t="s">
        <v>1178</v>
      </c>
    </row>
    <row r="1238" spans="1:6" x14ac:dyDescent="0.2">
      <c r="A1238" s="9" t="s">
        <v>27</v>
      </c>
      <c r="B1238" s="9" t="s">
        <v>23</v>
      </c>
      <c r="C1238" s="9" t="s">
        <v>16</v>
      </c>
      <c r="D1238" s="10">
        <v>46082</v>
      </c>
      <c r="E1238" s="11">
        <v>5471</v>
      </c>
      <c r="F1238" s="9" t="s">
        <v>1178</v>
      </c>
    </row>
    <row r="1239" spans="1:6" x14ac:dyDescent="0.2">
      <c r="A1239" s="9" t="s">
        <v>27</v>
      </c>
      <c r="B1239" s="9" t="s">
        <v>23</v>
      </c>
      <c r="C1239" s="9" t="s">
        <v>16</v>
      </c>
      <c r="D1239" s="10">
        <v>46083</v>
      </c>
      <c r="E1239" s="11">
        <v>5471</v>
      </c>
      <c r="F1239" s="9" t="s">
        <v>1178</v>
      </c>
    </row>
    <row r="1240" spans="1:6" x14ac:dyDescent="0.2">
      <c r="A1240" s="9" t="s">
        <v>27</v>
      </c>
      <c r="B1240" s="9" t="s">
        <v>23</v>
      </c>
      <c r="C1240" s="9" t="s">
        <v>16</v>
      </c>
      <c r="D1240" s="10">
        <v>46084</v>
      </c>
      <c r="E1240" s="11">
        <v>5471</v>
      </c>
      <c r="F1240" s="9" t="s">
        <v>1178</v>
      </c>
    </row>
    <row r="1241" spans="1:6" x14ac:dyDescent="0.2">
      <c r="A1241" s="6" t="s">
        <v>27</v>
      </c>
      <c r="B1241" s="6" t="s">
        <v>23</v>
      </c>
      <c r="C1241" s="6" t="s">
        <v>16</v>
      </c>
      <c r="D1241" s="8">
        <v>46085</v>
      </c>
      <c r="E1241" s="7">
        <v>5471</v>
      </c>
      <c r="F1241" s="6" t="s">
        <v>1177</v>
      </c>
    </row>
    <row r="1242" spans="1:6" x14ac:dyDescent="0.2">
      <c r="A1242" s="9" t="s">
        <v>27</v>
      </c>
      <c r="B1242" s="9" t="s">
        <v>23</v>
      </c>
      <c r="C1242" s="9" t="s">
        <v>16</v>
      </c>
      <c r="D1242" s="10">
        <v>46086</v>
      </c>
      <c r="E1242" s="11">
        <v>5471</v>
      </c>
      <c r="F1242" s="9" t="s">
        <v>1178</v>
      </c>
    </row>
    <row r="1243" spans="1:6" x14ac:dyDescent="0.2">
      <c r="A1243" s="6" t="s">
        <v>27</v>
      </c>
      <c r="B1243" s="6" t="s">
        <v>23</v>
      </c>
      <c r="C1243" s="6" t="s">
        <v>16</v>
      </c>
      <c r="D1243" s="8">
        <v>46087</v>
      </c>
      <c r="E1243" s="7">
        <v>5471</v>
      </c>
      <c r="F1243" s="6" t="s">
        <v>1177</v>
      </c>
    </row>
    <row r="1244" spans="1:6" x14ac:dyDescent="0.2">
      <c r="A1244" s="9" t="s">
        <v>27</v>
      </c>
      <c r="B1244" s="9" t="s">
        <v>23</v>
      </c>
      <c r="C1244" s="9" t="s">
        <v>16</v>
      </c>
      <c r="D1244" s="10">
        <v>46088</v>
      </c>
      <c r="E1244" s="11">
        <v>5471</v>
      </c>
      <c r="F1244" s="9" t="s">
        <v>1178</v>
      </c>
    </row>
    <row r="1245" spans="1:6" x14ac:dyDescent="0.2">
      <c r="A1245" s="9" t="s">
        <v>27</v>
      </c>
      <c r="B1245" s="9" t="s">
        <v>23</v>
      </c>
      <c r="C1245" s="9" t="s">
        <v>16</v>
      </c>
      <c r="D1245" s="10">
        <v>46089</v>
      </c>
      <c r="E1245" s="11">
        <v>5471</v>
      </c>
      <c r="F1245" s="9" t="s">
        <v>1178</v>
      </c>
    </row>
    <row r="1246" spans="1:6" x14ac:dyDescent="0.2">
      <c r="A1246" s="6" t="s">
        <v>27</v>
      </c>
      <c r="B1246" s="6" t="s">
        <v>23</v>
      </c>
      <c r="C1246" s="6" t="s">
        <v>16</v>
      </c>
      <c r="D1246" s="8">
        <v>46090</v>
      </c>
      <c r="E1246" s="7">
        <v>5471</v>
      </c>
      <c r="F1246" s="6" t="s">
        <v>1177</v>
      </c>
    </row>
    <row r="1247" spans="1:6" x14ac:dyDescent="0.2">
      <c r="A1247" s="6" t="s">
        <v>27</v>
      </c>
      <c r="B1247" s="6" t="s">
        <v>23</v>
      </c>
      <c r="C1247" s="6" t="s">
        <v>16</v>
      </c>
      <c r="D1247" s="8">
        <v>46091</v>
      </c>
      <c r="E1247" s="7">
        <v>5471</v>
      </c>
      <c r="F1247" s="6" t="s">
        <v>1177</v>
      </c>
    </row>
    <row r="1248" spans="1:6" x14ac:dyDescent="0.2">
      <c r="A1248" s="6" t="s">
        <v>27</v>
      </c>
      <c r="B1248" s="6" t="s">
        <v>23</v>
      </c>
      <c r="C1248" s="6" t="s">
        <v>16</v>
      </c>
      <c r="D1248" s="8">
        <v>46092</v>
      </c>
      <c r="E1248" s="7">
        <v>5471</v>
      </c>
      <c r="F1248" s="6" t="s">
        <v>1177</v>
      </c>
    </row>
    <row r="1249" spans="1:6" x14ac:dyDescent="0.2">
      <c r="A1249" s="6" t="s">
        <v>27</v>
      </c>
      <c r="B1249" s="6" t="s">
        <v>23</v>
      </c>
      <c r="C1249" s="6" t="s">
        <v>16</v>
      </c>
      <c r="D1249" s="8">
        <v>46093</v>
      </c>
      <c r="E1249" s="7">
        <v>5471</v>
      </c>
      <c r="F1249" s="6" t="s">
        <v>1177</v>
      </c>
    </row>
    <row r="1250" spans="1:6" x14ac:dyDescent="0.2">
      <c r="A1250" s="9" t="s">
        <v>27</v>
      </c>
      <c r="B1250" s="9" t="s">
        <v>23</v>
      </c>
      <c r="C1250" s="9" t="s">
        <v>16</v>
      </c>
      <c r="D1250" s="10">
        <v>46094</v>
      </c>
      <c r="E1250" s="11">
        <v>5471</v>
      </c>
      <c r="F1250" s="9" t="s">
        <v>1178</v>
      </c>
    </row>
    <row r="1251" spans="1:6" x14ac:dyDescent="0.2">
      <c r="A1251" s="9" t="s">
        <v>27</v>
      </c>
      <c r="B1251" s="9" t="s">
        <v>23</v>
      </c>
      <c r="C1251" s="9" t="s">
        <v>16</v>
      </c>
      <c r="D1251" s="10">
        <v>46095</v>
      </c>
      <c r="E1251" s="11">
        <v>5471</v>
      </c>
      <c r="F1251" s="9" t="s">
        <v>1178</v>
      </c>
    </row>
    <row r="1252" spans="1:6" x14ac:dyDescent="0.2">
      <c r="A1252" s="9" t="s">
        <v>27</v>
      </c>
      <c r="B1252" s="9" t="s">
        <v>23</v>
      </c>
      <c r="C1252" s="9" t="s">
        <v>16</v>
      </c>
      <c r="D1252" s="10">
        <v>46096</v>
      </c>
      <c r="E1252" s="11">
        <v>5471</v>
      </c>
      <c r="F1252" s="9" t="s">
        <v>1178</v>
      </c>
    </row>
    <row r="1253" spans="1:6" x14ac:dyDescent="0.2">
      <c r="A1253" s="6" t="s">
        <v>27</v>
      </c>
      <c r="B1253" s="6" t="s">
        <v>23</v>
      </c>
      <c r="C1253" s="6" t="s">
        <v>16</v>
      </c>
      <c r="D1253" s="8">
        <v>46097</v>
      </c>
      <c r="E1253" s="7">
        <v>5471</v>
      </c>
      <c r="F1253" s="6" t="s">
        <v>1177</v>
      </c>
    </row>
    <row r="1254" spans="1:6" x14ac:dyDescent="0.2">
      <c r="A1254" s="9" t="s">
        <v>27</v>
      </c>
      <c r="B1254" s="9" t="s">
        <v>23</v>
      </c>
      <c r="C1254" s="9" t="s">
        <v>16</v>
      </c>
      <c r="D1254" s="10">
        <v>46098</v>
      </c>
      <c r="E1254" s="11">
        <v>5471</v>
      </c>
      <c r="F1254" s="9" t="s">
        <v>1178</v>
      </c>
    </row>
    <row r="1255" spans="1:6" x14ac:dyDescent="0.2">
      <c r="A1255" s="6" t="s">
        <v>27</v>
      </c>
      <c r="B1255" s="6" t="s">
        <v>23</v>
      </c>
      <c r="C1255" s="6" t="s">
        <v>16</v>
      </c>
      <c r="D1255" s="8">
        <v>46099</v>
      </c>
      <c r="E1255" s="7">
        <v>5471</v>
      </c>
      <c r="F1255" s="6" t="s">
        <v>1177</v>
      </c>
    </row>
    <row r="1256" spans="1:6" x14ac:dyDescent="0.2">
      <c r="A1256" s="9" t="s">
        <v>27</v>
      </c>
      <c r="B1256" s="9" t="s">
        <v>23</v>
      </c>
      <c r="C1256" s="9" t="s">
        <v>16</v>
      </c>
      <c r="D1256" s="10">
        <v>46100</v>
      </c>
      <c r="E1256" s="11">
        <v>5471</v>
      </c>
      <c r="F1256" s="9" t="s">
        <v>1178</v>
      </c>
    </row>
    <row r="1257" spans="1:6" x14ac:dyDescent="0.2">
      <c r="A1257" s="9" t="s">
        <v>27</v>
      </c>
      <c r="B1257" s="9" t="s">
        <v>23</v>
      </c>
      <c r="C1257" s="9" t="s">
        <v>16</v>
      </c>
      <c r="D1257" s="10">
        <v>46101</v>
      </c>
      <c r="E1257" s="11">
        <v>5471</v>
      </c>
      <c r="F1257" s="9" t="s">
        <v>1178</v>
      </c>
    </row>
    <row r="1258" spans="1:6" x14ac:dyDescent="0.2">
      <c r="A1258" s="9" t="s">
        <v>27</v>
      </c>
      <c r="B1258" s="9" t="s">
        <v>23</v>
      </c>
      <c r="C1258" s="9" t="s">
        <v>16</v>
      </c>
      <c r="D1258" s="10">
        <v>46102</v>
      </c>
      <c r="E1258" s="11">
        <v>5471</v>
      </c>
      <c r="F1258" s="9" t="s">
        <v>1178</v>
      </c>
    </row>
    <row r="1259" spans="1:6" x14ac:dyDescent="0.2">
      <c r="A1259" s="9" t="s">
        <v>27</v>
      </c>
      <c r="B1259" s="9" t="s">
        <v>23</v>
      </c>
      <c r="C1259" s="9" t="s">
        <v>16</v>
      </c>
      <c r="D1259" s="10">
        <v>46103</v>
      </c>
      <c r="E1259" s="11">
        <v>5471</v>
      </c>
      <c r="F1259" s="9" t="s">
        <v>1178</v>
      </c>
    </row>
    <row r="1260" spans="1:6" x14ac:dyDescent="0.2">
      <c r="A1260" s="9" t="s">
        <v>27</v>
      </c>
      <c r="B1260" s="9" t="s">
        <v>23</v>
      </c>
      <c r="C1260" s="9" t="s">
        <v>16</v>
      </c>
      <c r="D1260" s="10">
        <v>46104</v>
      </c>
      <c r="E1260" s="11">
        <v>5471</v>
      </c>
      <c r="F1260" s="9" t="s">
        <v>1178</v>
      </c>
    </row>
    <row r="1261" spans="1:6" x14ac:dyDescent="0.2">
      <c r="A1261" s="6" t="s">
        <v>27</v>
      </c>
      <c r="B1261" s="6" t="s">
        <v>23</v>
      </c>
      <c r="C1261" s="6" t="s">
        <v>16</v>
      </c>
      <c r="D1261" s="8">
        <v>46105</v>
      </c>
      <c r="E1261" s="7">
        <v>5471</v>
      </c>
      <c r="F1261" s="6" t="s">
        <v>1177</v>
      </c>
    </row>
    <row r="1262" spans="1:6" x14ac:dyDescent="0.2">
      <c r="A1262" s="6" t="s">
        <v>27</v>
      </c>
      <c r="B1262" s="6" t="s">
        <v>23</v>
      </c>
      <c r="C1262" s="6" t="s">
        <v>16</v>
      </c>
      <c r="D1262" s="8">
        <v>46106</v>
      </c>
      <c r="E1262" s="7">
        <v>5471</v>
      </c>
      <c r="F1262" s="6" t="s">
        <v>1177</v>
      </c>
    </row>
    <row r="1263" spans="1:6" x14ac:dyDescent="0.2">
      <c r="A1263" s="9" t="s">
        <v>27</v>
      </c>
      <c r="B1263" s="9" t="s">
        <v>23</v>
      </c>
      <c r="C1263" s="9" t="s">
        <v>16</v>
      </c>
      <c r="D1263" s="10">
        <v>46107</v>
      </c>
      <c r="E1263" s="11">
        <v>5471</v>
      </c>
      <c r="F1263" s="9" t="s">
        <v>1178</v>
      </c>
    </row>
    <row r="1264" spans="1:6" x14ac:dyDescent="0.2">
      <c r="A1264" s="6" t="s">
        <v>27</v>
      </c>
      <c r="B1264" s="6" t="s">
        <v>23</v>
      </c>
      <c r="C1264" s="6" t="s">
        <v>16</v>
      </c>
      <c r="D1264" s="8">
        <v>46108</v>
      </c>
      <c r="E1264" s="7">
        <v>5471</v>
      </c>
      <c r="F1264" s="6" t="s">
        <v>1177</v>
      </c>
    </row>
    <row r="1265" spans="1:6" x14ac:dyDescent="0.2">
      <c r="A1265" s="9" t="s">
        <v>27</v>
      </c>
      <c r="B1265" s="9" t="s">
        <v>23</v>
      </c>
      <c r="C1265" s="9" t="s">
        <v>16</v>
      </c>
      <c r="D1265" s="10">
        <v>46109</v>
      </c>
      <c r="E1265" s="11">
        <v>5471</v>
      </c>
      <c r="F1265" s="9" t="s">
        <v>1178</v>
      </c>
    </row>
    <row r="1266" spans="1:6" x14ac:dyDescent="0.2">
      <c r="A1266" s="9" t="s">
        <v>27</v>
      </c>
      <c r="B1266" s="9" t="s">
        <v>23</v>
      </c>
      <c r="C1266" s="9" t="s">
        <v>16</v>
      </c>
      <c r="D1266" s="10">
        <v>46110</v>
      </c>
      <c r="E1266" s="11">
        <v>5471</v>
      </c>
      <c r="F1266" s="9" t="s">
        <v>1178</v>
      </c>
    </row>
    <row r="1267" spans="1:6" x14ac:dyDescent="0.2">
      <c r="A1267" s="9" t="s">
        <v>27</v>
      </c>
      <c r="B1267" s="9" t="s">
        <v>23</v>
      </c>
      <c r="C1267" s="9" t="s">
        <v>16</v>
      </c>
      <c r="D1267" s="10">
        <v>46111</v>
      </c>
      <c r="E1267" s="11">
        <v>5471</v>
      </c>
      <c r="F1267" s="9" t="s">
        <v>1178</v>
      </c>
    </row>
    <row r="1268" spans="1:6" x14ac:dyDescent="0.2">
      <c r="A1268" s="9" t="s">
        <v>27</v>
      </c>
      <c r="B1268" s="9" t="s">
        <v>23</v>
      </c>
      <c r="C1268" s="9" t="s">
        <v>16</v>
      </c>
      <c r="D1268" s="10">
        <v>46112</v>
      </c>
      <c r="E1268" s="11">
        <v>5471</v>
      </c>
      <c r="F1268" s="9" t="s">
        <v>1178</v>
      </c>
    </row>
    <row r="1269" spans="1:6" x14ac:dyDescent="0.2">
      <c r="A1269" s="6" t="s">
        <v>27</v>
      </c>
      <c r="B1269" s="6" t="s">
        <v>23</v>
      </c>
      <c r="C1269" s="6" t="s">
        <v>16</v>
      </c>
      <c r="D1269" s="8">
        <v>46113</v>
      </c>
      <c r="E1269" s="7">
        <v>5471</v>
      </c>
      <c r="F1269" s="6" t="s">
        <v>1177</v>
      </c>
    </row>
    <row r="1270" spans="1:6" x14ac:dyDescent="0.2">
      <c r="A1270" s="9" t="s">
        <v>27</v>
      </c>
      <c r="B1270" s="9" t="s">
        <v>23</v>
      </c>
      <c r="C1270" s="9" t="s">
        <v>16</v>
      </c>
      <c r="D1270" s="10">
        <v>46114</v>
      </c>
      <c r="E1270" s="11">
        <v>5471</v>
      </c>
      <c r="F1270" s="9" t="s">
        <v>1178</v>
      </c>
    </row>
    <row r="1271" spans="1:6" x14ac:dyDescent="0.2">
      <c r="A1271" s="9" t="s">
        <v>27</v>
      </c>
      <c r="B1271" s="9" t="s">
        <v>23</v>
      </c>
      <c r="C1271" s="9" t="s">
        <v>16</v>
      </c>
      <c r="D1271" s="10">
        <v>46115</v>
      </c>
      <c r="E1271" s="11">
        <v>5471</v>
      </c>
      <c r="F1271" s="9" t="s">
        <v>1178</v>
      </c>
    </row>
    <row r="1272" spans="1:6" x14ac:dyDescent="0.2">
      <c r="A1272" s="9" t="s">
        <v>27</v>
      </c>
      <c r="B1272" s="9" t="s">
        <v>23</v>
      </c>
      <c r="C1272" s="9" t="s">
        <v>16</v>
      </c>
      <c r="D1272" s="10">
        <v>46116</v>
      </c>
      <c r="E1272" s="11">
        <v>5471</v>
      </c>
      <c r="F1272" s="9" t="s">
        <v>1178</v>
      </c>
    </row>
    <row r="1273" spans="1:6" x14ac:dyDescent="0.2">
      <c r="A1273" s="9" t="s">
        <v>27</v>
      </c>
      <c r="B1273" s="9" t="s">
        <v>23</v>
      </c>
      <c r="C1273" s="9" t="s">
        <v>16</v>
      </c>
      <c r="D1273" s="10">
        <v>46117</v>
      </c>
      <c r="E1273" s="11">
        <v>5471</v>
      </c>
      <c r="F1273" s="9" t="s">
        <v>1178</v>
      </c>
    </row>
    <row r="1274" spans="1:6" x14ac:dyDescent="0.2">
      <c r="A1274" s="9" t="s">
        <v>27</v>
      </c>
      <c r="B1274" s="9" t="s">
        <v>23</v>
      </c>
      <c r="C1274" s="9" t="s">
        <v>16</v>
      </c>
      <c r="D1274" s="10">
        <v>46118</v>
      </c>
      <c r="E1274" s="11">
        <v>5471</v>
      </c>
      <c r="F1274" s="9" t="s">
        <v>1178</v>
      </c>
    </row>
    <row r="1275" spans="1:6" x14ac:dyDescent="0.2">
      <c r="A1275" s="9" t="s">
        <v>27</v>
      </c>
      <c r="B1275" s="9" t="s">
        <v>23</v>
      </c>
      <c r="C1275" s="9" t="s">
        <v>16</v>
      </c>
      <c r="D1275" s="10">
        <v>46119</v>
      </c>
      <c r="E1275" s="11">
        <v>5471</v>
      </c>
      <c r="F1275" s="9" t="s">
        <v>1178</v>
      </c>
    </row>
    <row r="1276" spans="1:6" x14ac:dyDescent="0.2">
      <c r="A1276" s="6" t="s">
        <v>27</v>
      </c>
      <c r="B1276" s="6" t="s">
        <v>23</v>
      </c>
      <c r="C1276" s="6" t="s">
        <v>16</v>
      </c>
      <c r="D1276" s="8">
        <v>46120</v>
      </c>
      <c r="E1276" s="7">
        <v>5471</v>
      </c>
      <c r="F1276" s="6" t="s">
        <v>1177</v>
      </c>
    </row>
    <row r="1277" spans="1:6" x14ac:dyDescent="0.2">
      <c r="A1277" s="9" t="s">
        <v>27</v>
      </c>
      <c r="B1277" s="9" t="s">
        <v>23</v>
      </c>
      <c r="C1277" s="9" t="s">
        <v>16</v>
      </c>
      <c r="D1277" s="10">
        <v>46121</v>
      </c>
      <c r="E1277" s="11">
        <v>5471</v>
      </c>
      <c r="F1277" s="9" t="s">
        <v>1178</v>
      </c>
    </row>
    <row r="1278" spans="1:6" x14ac:dyDescent="0.2">
      <c r="A1278" s="9" t="s">
        <v>27</v>
      </c>
      <c r="B1278" s="9" t="s">
        <v>23</v>
      </c>
      <c r="C1278" s="9" t="s">
        <v>16</v>
      </c>
      <c r="D1278" s="10">
        <v>46122</v>
      </c>
      <c r="E1278" s="11">
        <v>5471</v>
      </c>
      <c r="F1278" s="9" t="s">
        <v>1178</v>
      </c>
    </row>
    <row r="1279" spans="1:6" x14ac:dyDescent="0.2">
      <c r="A1279" s="9" t="s">
        <v>27</v>
      </c>
      <c r="B1279" s="9" t="s">
        <v>23</v>
      </c>
      <c r="C1279" s="9" t="s">
        <v>16</v>
      </c>
      <c r="D1279" s="10">
        <v>46123</v>
      </c>
      <c r="E1279" s="11">
        <v>5471</v>
      </c>
      <c r="F1279" s="9" t="s">
        <v>1178</v>
      </c>
    </row>
    <row r="1280" spans="1:6" x14ac:dyDescent="0.2">
      <c r="A1280" s="9" t="s">
        <v>27</v>
      </c>
      <c r="B1280" s="9" t="s">
        <v>23</v>
      </c>
      <c r="C1280" s="9" t="s">
        <v>16</v>
      </c>
      <c r="D1280" s="10">
        <v>46124</v>
      </c>
      <c r="E1280" s="11">
        <v>5471</v>
      </c>
      <c r="F1280" s="9" t="s">
        <v>1178</v>
      </c>
    </row>
    <row r="1281" spans="1:6" x14ac:dyDescent="0.2">
      <c r="A1281" s="6" t="s">
        <v>27</v>
      </c>
      <c r="B1281" s="6" t="s">
        <v>23</v>
      </c>
      <c r="C1281" s="6" t="s">
        <v>16</v>
      </c>
      <c r="D1281" s="8">
        <v>46125</v>
      </c>
      <c r="E1281" s="7">
        <v>5471</v>
      </c>
      <c r="F1281" s="6" t="s">
        <v>1177</v>
      </c>
    </row>
    <row r="1282" spans="1:6" x14ac:dyDescent="0.2">
      <c r="A1282" s="9" t="s">
        <v>27</v>
      </c>
      <c r="B1282" s="9" t="s">
        <v>23</v>
      </c>
      <c r="C1282" s="9" t="s">
        <v>16</v>
      </c>
      <c r="D1282" s="10">
        <v>46126</v>
      </c>
      <c r="E1282" s="11">
        <v>5471</v>
      </c>
      <c r="F1282" s="9" t="s">
        <v>1178</v>
      </c>
    </row>
    <row r="1283" spans="1:6" x14ac:dyDescent="0.2">
      <c r="A1283" s="6" t="s">
        <v>27</v>
      </c>
      <c r="B1283" s="6" t="s">
        <v>23</v>
      </c>
      <c r="C1283" s="6" t="s">
        <v>16</v>
      </c>
      <c r="D1283" s="8">
        <v>46127</v>
      </c>
      <c r="E1283" s="7">
        <v>5471</v>
      </c>
      <c r="F1283" s="6" t="s">
        <v>1177</v>
      </c>
    </row>
    <row r="1284" spans="1:6" x14ac:dyDescent="0.2">
      <c r="A1284" s="6" t="s">
        <v>27</v>
      </c>
      <c r="B1284" s="6" t="s">
        <v>23</v>
      </c>
      <c r="C1284" s="6" t="s">
        <v>16</v>
      </c>
      <c r="D1284" s="8">
        <v>46128</v>
      </c>
      <c r="E1284" s="7">
        <v>5471</v>
      </c>
      <c r="F1284" s="6" t="s">
        <v>1177</v>
      </c>
    </row>
    <row r="1285" spans="1:6" x14ac:dyDescent="0.2">
      <c r="A1285" s="6" t="s">
        <v>27</v>
      </c>
      <c r="B1285" s="6" t="s">
        <v>23</v>
      </c>
      <c r="C1285" s="6" t="s">
        <v>16</v>
      </c>
      <c r="D1285" s="8">
        <v>46129</v>
      </c>
      <c r="E1285" s="7">
        <v>5471</v>
      </c>
      <c r="F1285" s="6" t="s">
        <v>1177</v>
      </c>
    </row>
    <row r="1286" spans="1:6" x14ac:dyDescent="0.2">
      <c r="A1286" s="9" t="s">
        <v>27</v>
      </c>
      <c r="B1286" s="9" t="s">
        <v>23</v>
      </c>
      <c r="C1286" s="9" t="s">
        <v>16</v>
      </c>
      <c r="D1286" s="10">
        <v>46130</v>
      </c>
      <c r="E1286" s="11">
        <v>5471</v>
      </c>
      <c r="F1286" s="9" t="s">
        <v>1178</v>
      </c>
    </row>
    <row r="1287" spans="1:6" x14ac:dyDescent="0.2">
      <c r="A1287" s="9" t="s">
        <v>27</v>
      </c>
      <c r="B1287" s="9" t="s">
        <v>23</v>
      </c>
      <c r="C1287" s="9" t="s">
        <v>16</v>
      </c>
      <c r="D1287" s="10">
        <v>46131</v>
      </c>
      <c r="E1287" s="11">
        <v>5471</v>
      </c>
      <c r="F1287" s="9" t="s">
        <v>1178</v>
      </c>
    </row>
    <row r="1288" spans="1:6" x14ac:dyDescent="0.2">
      <c r="A1288" s="6" t="s">
        <v>27</v>
      </c>
      <c r="B1288" s="6" t="s">
        <v>23</v>
      </c>
      <c r="C1288" s="6" t="s">
        <v>16</v>
      </c>
      <c r="D1288" s="8">
        <v>46132</v>
      </c>
      <c r="E1288" s="7">
        <v>5471</v>
      </c>
      <c r="F1288" s="6" t="s">
        <v>1177</v>
      </c>
    </row>
    <row r="1289" spans="1:6" x14ac:dyDescent="0.2">
      <c r="A1289" s="9" t="s">
        <v>27</v>
      </c>
      <c r="B1289" s="9" t="s">
        <v>23</v>
      </c>
      <c r="C1289" s="9" t="s">
        <v>16</v>
      </c>
      <c r="D1289" s="10">
        <v>46133</v>
      </c>
      <c r="E1289" s="11">
        <v>5471</v>
      </c>
      <c r="F1289" s="9" t="s">
        <v>1178</v>
      </c>
    </row>
    <row r="1290" spans="1:6" x14ac:dyDescent="0.2">
      <c r="A1290" s="6" t="s">
        <v>27</v>
      </c>
      <c r="B1290" s="6" t="s">
        <v>23</v>
      </c>
      <c r="C1290" s="6" t="s">
        <v>16</v>
      </c>
      <c r="D1290" s="8">
        <v>46134</v>
      </c>
      <c r="E1290" s="7">
        <v>5471</v>
      </c>
      <c r="F1290" s="6" t="s">
        <v>1177</v>
      </c>
    </row>
    <row r="1291" spans="1:6" x14ac:dyDescent="0.2">
      <c r="A1291" s="9" t="s">
        <v>27</v>
      </c>
      <c r="B1291" s="9" t="s">
        <v>23</v>
      </c>
      <c r="C1291" s="9" t="s">
        <v>16</v>
      </c>
      <c r="D1291" s="10">
        <v>46135</v>
      </c>
      <c r="E1291" s="11">
        <v>5471</v>
      </c>
      <c r="F1291" s="9" t="s">
        <v>1178</v>
      </c>
    </row>
    <row r="1292" spans="1:6" x14ac:dyDescent="0.2">
      <c r="A1292" s="9" t="s">
        <v>27</v>
      </c>
      <c r="B1292" s="9" t="s">
        <v>23</v>
      </c>
      <c r="C1292" s="9" t="s">
        <v>16</v>
      </c>
      <c r="D1292" s="10">
        <v>46136</v>
      </c>
      <c r="E1292" s="11">
        <v>5471</v>
      </c>
      <c r="F1292" s="9" t="s">
        <v>1178</v>
      </c>
    </row>
    <row r="1293" spans="1:6" x14ac:dyDescent="0.2">
      <c r="A1293" s="9" t="s">
        <v>27</v>
      </c>
      <c r="B1293" s="9" t="s">
        <v>23</v>
      </c>
      <c r="C1293" s="9" t="s">
        <v>16</v>
      </c>
      <c r="D1293" s="10">
        <v>46137</v>
      </c>
      <c r="E1293" s="11">
        <v>5471</v>
      </c>
      <c r="F1293" s="9" t="s">
        <v>1178</v>
      </c>
    </row>
    <row r="1294" spans="1:6" x14ac:dyDescent="0.2">
      <c r="A1294" s="9" t="s">
        <v>27</v>
      </c>
      <c r="B1294" s="9" t="s">
        <v>23</v>
      </c>
      <c r="C1294" s="9" t="s">
        <v>16</v>
      </c>
      <c r="D1294" s="10">
        <v>46138</v>
      </c>
      <c r="E1294" s="11">
        <v>5471</v>
      </c>
      <c r="F1294" s="9" t="s">
        <v>1178</v>
      </c>
    </row>
    <row r="1295" spans="1:6" x14ac:dyDescent="0.2">
      <c r="A1295" s="9" t="s">
        <v>27</v>
      </c>
      <c r="B1295" s="9" t="s">
        <v>23</v>
      </c>
      <c r="C1295" s="9" t="s">
        <v>16</v>
      </c>
      <c r="D1295" s="10">
        <v>46139</v>
      </c>
      <c r="E1295" s="11">
        <v>5471</v>
      </c>
      <c r="F1295" s="9" t="s">
        <v>1178</v>
      </c>
    </row>
    <row r="1296" spans="1:6" x14ac:dyDescent="0.2">
      <c r="A1296" s="9" t="s">
        <v>27</v>
      </c>
      <c r="B1296" s="9" t="s">
        <v>23</v>
      </c>
      <c r="C1296" s="9" t="s">
        <v>16</v>
      </c>
      <c r="D1296" s="10">
        <v>46140</v>
      </c>
      <c r="E1296" s="11">
        <v>5471</v>
      </c>
      <c r="F1296" s="9" t="s">
        <v>1178</v>
      </c>
    </row>
    <row r="1297" spans="1:6" x14ac:dyDescent="0.2">
      <c r="A1297" s="9" t="s">
        <v>27</v>
      </c>
      <c r="B1297" s="9" t="s">
        <v>23</v>
      </c>
      <c r="C1297" s="9" t="s">
        <v>16</v>
      </c>
      <c r="D1297" s="10">
        <v>46141</v>
      </c>
      <c r="E1297" s="11">
        <v>5471</v>
      </c>
      <c r="F1297" s="9" t="s">
        <v>1178</v>
      </c>
    </row>
    <row r="1298" spans="1:6" x14ac:dyDescent="0.2">
      <c r="A1298" s="6" t="s">
        <v>27</v>
      </c>
      <c r="B1298" s="6" t="s">
        <v>23</v>
      </c>
      <c r="C1298" s="6" t="s">
        <v>16</v>
      </c>
      <c r="D1298" s="8">
        <v>46142</v>
      </c>
      <c r="E1298" s="7">
        <v>5471</v>
      </c>
      <c r="F1298" s="6" t="s">
        <v>1177</v>
      </c>
    </row>
    <row r="1299" spans="1:6" x14ac:dyDescent="0.2">
      <c r="A1299" s="9" t="s">
        <v>27</v>
      </c>
      <c r="B1299" s="9" t="s">
        <v>23</v>
      </c>
      <c r="C1299" s="9" t="s">
        <v>16</v>
      </c>
      <c r="D1299" s="10">
        <v>46143</v>
      </c>
      <c r="E1299" s="11">
        <v>5471</v>
      </c>
      <c r="F1299" s="9" t="s">
        <v>1178</v>
      </c>
    </row>
    <row r="1300" spans="1:6" x14ac:dyDescent="0.2">
      <c r="A1300" s="9" t="s">
        <v>27</v>
      </c>
      <c r="B1300" s="9" t="s">
        <v>23</v>
      </c>
      <c r="C1300" s="9" t="s">
        <v>16</v>
      </c>
      <c r="D1300" s="10">
        <v>46144</v>
      </c>
      <c r="E1300" s="11">
        <v>5471</v>
      </c>
      <c r="F1300" s="9" t="s">
        <v>1178</v>
      </c>
    </row>
    <row r="1301" spans="1:6" x14ac:dyDescent="0.2">
      <c r="A1301" s="9" t="s">
        <v>27</v>
      </c>
      <c r="B1301" s="9" t="s">
        <v>23</v>
      </c>
      <c r="C1301" s="9" t="s">
        <v>16</v>
      </c>
      <c r="D1301" s="10">
        <v>46145</v>
      </c>
      <c r="E1301" s="11">
        <v>5471</v>
      </c>
      <c r="F1301" s="9" t="s">
        <v>1178</v>
      </c>
    </row>
    <row r="1302" spans="1:6" x14ac:dyDescent="0.2">
      <c r="A1302" s="6" t="s">
        <v>27</v>
      </c>
      <c r="B1302" s="6" t="s">
        <v>23</v>
      </c>
      <c r="C1302" s="6" t="s">
        <v>16</v>
      </c>
      <c r="D1302" s="8">
        <v>46146</v>
      </c>
      <c r="E1302" s="7">
        <v>5471</v>
      </c>
      <c r="F1302" s="6" t="s">
        <v>1177</v>
      </c>
    </row>
    <row r="1303" spans="1:6" x14ac:dyDescent="0.2">
      <c r="A1303" s="9" t="s">
        <v>27</v>
      </c>
      <c r="B1303" s="9" t="s">
        <v>23</v>
      </c>
      <c r="C1303" s="9" t="s">
        <v>16</v>
      </c>
      <c r="D1303" s="10">
        <v>46147</v>
      </c>
      <c r="E1303" s="11">
        <v>5471</v>
      </c>
      <c r="F1303" s="9" t="s">
        <v>1178</v>
      </c>
    </row>
    <row r="1304" spans="1:6" x14ac:dyDescent="0.2">
      <c r="A1304" s="6" t="s">
        <v>27</v>
      </c>
      <c r="B1304" s="6" t="s">
        <v>23</v>
      </c>
      <c r="C1304" s="6" t="s">
        <v>16</v>
      </c>
      <c r="D1304" s="8">
        <v>46148</v>
      </c>
      <c r="E1304" s="7">
        <v>5471</v>
      </c>
      <c r="F1304" s="6" t="s">
        <v>1177</v>
      </c>
    </row>
    <row r="1305" spans="1:6" x14ac:dyDescent="0.2">
      <c r="A1305" s="9" t="s">
        <v>27</v>
      </c>
      <c r="B1305" s="9" t="s">
        <v>23</v>
      </c>
      <c r="C1305" s="9" t="s">
        <v>16</v>
      </c>
      <c r="D1305" s="10">
        <v>46149</v>
      </c>
      <c r="E1305" s="11">
        <v>5471</v>
      </c>
      <c r="F1305" s="9" t="s">
        <v>1178</v>
      </c>
    </row>
    <row r="1306" spans="1:6" x14ac:dyDescent="0.2">
      <c r="A1306" s="9" t="s">
        <v>27</v>
      </c>
      <c r="B1306" s="9" t="s">
        <v>23</v>
      </c>
      <c r="C1306" s="9" t="s">
        <v>16</v>
      </c>
      <c r="D1306" s="10">
        <v>46150</v>
      </c>
      <c r="E1306" s="11">
        <v>5471</v>
      </c>
      <c r="F1306" s="9" t="s">
        <v>1178</v>
      </c>
    </row>
    <row r="1307" spans="1:6" x14ac:dyDescent="0.2">
      <c r="A1307" s="9" t="s">
        <v>27</v>
      </c>
      <c r="B1307" s="9" t="s">
        <v>23</v>
      </c>
      <c r="C1307" s="9" t="s">
        <v>16</v>
      </c>
      <c r="D1307" s="10">
        <v>46151</v>
      </c>
      <c r="E1307" s="11">
        <v>5471</v>
      </c>
      <c r="F1307" s="9" t="s">
        <v>1178</v>
      </c>
    </row>
    <row r="1308" spans="1:6" x14ac:dyDescent="0.2">
      <c r="A1308" s="9" t="s">
        <v>27</v>
      </c>
      <c r="B1308" s="9" t="s">
        <v>23</v>
      </c>
      <c r="C1308" s="9" t="s">
        <v>16</v>
      </c>
      <c r="D1308" s="10">
        <v>46152</v>
      </c>
      <c r="E1308" s="11">
        <v>5471</v>
      </c>
      <c r="F1308" s="9" t="s">
        <v>1178</v>
      </c>
    </row>
    <row r="1309" spans="1:6" x14ac:dyDescent="0.2">
      <c r="A1309" s="9" t="s">
        <v>27</v>
      </c>
      <c r="B1309" s="9" t="s">
        <v>23</v>
      </c>
      <c r="C1309" s="9" t="s">
        <v>16</v>
      </c>
      <c r="D1309" s="10">
        <v>46153</v>
      </c>
      <c r="E1309" s="11">
        <v>5471</v>
      </c>
      <c r="F1309" s="9" t="s">
        <v>1178</v>
      </c>
    </row>
    <row r="1310" spans="1:6" x14ac:dyDescent="0.2">
      <c r="A1310" s="9" t="s">
        <v>27</v>
      </c>
      <c r="B1310" s="9" t="s">
        <v>23</v>
      </c>
      <c r="C1310" s="9" t="s">
        <v>16</v>
      </c>
      <c r="D1310" s="10">
        <v>46154</v>
      </c>
      <c r="E1310" s="11">
        <v>5471</v>
      </c>
      <c r="F1310" s="9" t="s">
        <v>1178</v>
      </c>
    </row>
    <row r="1311" spans="1:6" x14ac:dyDescent="0.2">
      <c r="A1311" s="6" t="s">
        <v>27</v>
      </c>
      <c r="B1311" s="6" t="s">
        <v>23</v>
      </c>
      <c r="C1311" s="6" t="s">
        <v>16</v>
      </c>
      <c r="D1311" s="8">
        <v>46155</v>
      </c>
      <c r="E1311" s="7">
        <v>5471</v>
      </c>
      <c r="F1311" s="6" t="s">
        <v>1177</v>
      </c>
    </row>
    <row r="1312" spans="1:6" x14ac:dyDescent="0.2">
      <c r="A1312" s="9" t="s">
        <v>27</v>
      </c>
      <c r="B1312" s="9" t="s">
        <v>23</v>
      </c>
      <c r="C1312" s="9" t="s">
        <v>16</v>
      </c>
      <c r="D1312" s="10">
        <v>46156</v>
      </c>
      <c r="E1312" s="11">
        <v>5471</v>
      </c>
      <c r="F1312" s="9" t="s">
        <v>1178</v>
      </c>
    </row>
    <row r="1313" spans="1:6" x14ac:dyDescent="0.2">
      <c r="A1313" s="9" t="s">
        <v>27</v>
      </c>
      <c r="B1313" s="9" t="s">
        <v>23</v>
      </c>
      <c r="C1313" s="9" t="s">
        <v>16</v>
      </c>
      <c r="D1313" s="10">
        <v>46157</v>
      </c>
      <c r="E1313" s="11">
        <v>5471</v>
      </c>
      <c r="F1313" s="9" t="s">
        <v>1178</v>
      </c>
    </row>
    <row r="1314" spans="1:6" x14ac:dyDescent="0.2">
      <c r="A1314" s="6" t="s">
        <v>27</v>
      </c>
      <c r="B1314" s="6" t="s">
        <v>23</v>
      </c>
      <c r="C1314" s="6" t="s">
        <v>16</v>
      </c>
      <c r="D1314" s="8">
        <v>46158</v>
      </c>
      <c r="E1314" s="7">
        <v>5471</v>
      </c>
      <c r="F1314" s="6" t="s">
        <v>1177</v>
      </c>
    </row>
    <row r="1315" spans="1:6" x14ac:dyDescent="0.2">
      <c r="A1315" s="9" t="s">
        <v>27</v>
      </c>
      <c r="B1315" s="9" t="s">
        <v>23</v>
      </c>
      <c r="C1315" s="9" t="s">
        <v>16</v>
      </c>
      <c r="D1315" s="10">
        <v>46159</v>
      </c>
      <c r="E1315" s="11">
        <v>5471</v>
      </c>
      <c r="F1315" s="9" t="s">
        <v>1178</v>
      </c>
    </row>
    <row r="1316" spans="1:6" x14ac:dyDescent="0.2">
      <c r="A1316" s="9" t="s">
        <v>27</v>
      </c>
      <c r="B1316" s="9" t="s">
        <v>23</v>
      </c>
      <c r="C1316" s="9" t="s">
        <v>16</v>
      </c>
      <c r="D1316" s="10">
        <v>46160</v>
      </c>
      <c r="E1316" s="11">
        <v>5471</v>
      </c>
      <c r="F1316" s="9" t="s">
        <v>1178</v>
      </c>
    </row>
    <row r="1317" spans="1:6" x14ac:dyDescent="0.2">
      <c r="A1317" s="9" t="s">
        <v>27</v>
      </c>
      <c r="B1317" s="9" t="s">
        <v>23</v>
      </c>
      <c r="C1317" s="9" t="s">
        <v>16</v>
      </c>
      <c r="D1317" s="10">
        <v>46161</v>
      </c>
      <c r="E1317" s="11">
        <v>5471</v>
      </c>
      <c r="F1317" s="9" t="s">
        <v>1178</v>
      </c>
    </row>
    <row r="1318" spans="1:6" x14ac:dyDescent="0.2">
      <c r="A1318" s="9" t="s">
        <v>27</v>
      </c>
      <c r="B1318" s="9" t="s">
        <v>23</v>
      </c>
      <c r="C1318" s="9" t="s">
        <v>16</v>
      </c>
      <c r="D1318" s="10">
        <v>46162</v>
      </c>
      <c r="E1318" s="11">
        <v>5471</v>
      </c>
      <c r="F1318" s="9" t="s">
        <v>1178</v>
      </c>
    </row>
    <row r="1319" spans="1:6" x14ac:dyDescent="0.2">
      <c r="A1319" s="6" t="s">
        <v>27</v>
      </c>
      <c r="B1319" s="6" t="s">
        <v>23</v>
      </c>
      <c r="C1319" s="6" t="s">
        <v>16</v>
      </c>
      <c r="D1319" s="8">
        <v>46163</v>
      </c>
      <c r="E1319" s="7">
        <v>5471</v>
      </c>
      <c r="F1319" s="6" t="s">
        <v>1177</v>
      </c>
    </row>
    <row r="1320" spans="1:6" x14ac:dyDescent="0.2">
      <c r="A1320" s="9" t="s">
        <v>27</v>
      </c>
      <c r="B1320" s="9" t="s">
        <v>23</v>
      </c>
      <c r="C1320" s="9" t="s">
        <v>16</v>
      </c>
      <c r="D1320" s="10">
        <v>46164</v>
      </c>
      <c r="E1320" s="11">
        <v>5471</v>
      </c>
      <c r="F1320" s="9" t="s">
        <v>1178</v>
      </c>
    </row>
    <row r="1321" spans="1:6" x14ac:dyDescent="0.2">
      <c r="A1321" s="9" t="s">
        <v>27</v>
      </c>
      <c r="B1321" s="9" t="s">
        <v>23</v>
      </c>
      <c r="C1321" s="9" t="s">
        <v>16</v>
      </c>
      <c r="D1321" s="10">
        <v>46165</v>
      </c>
      <c r="E1321" s="11">
        <v>5471</v>
      </c>
      <c r="F1321" s="9" t="s">
        <v>1178</v>
      </c>
    </row>
    <row r="1322" spans="1:6" x14ac:dyDescent="0.2">
      <c r="A1322" s="9" t="s">
        <v>27</v>
      </c>
      <c r="B1322" s="9" t="s">
        <v>23</v>
      </c>
      <c r="C1322" s="9" t="s">
        <v>16</v>
      </c>
      <c r="D1322" s="10">
        <v>46166</v>
      </c>
      <c r="E1322" s="11">
        <v>5471</v>
      </c>
      <c r="F1322" s="9" t="s">
        <v>1178</v>
      </c>
    </row>
    <row r="1323" spans="1:6" x14ac:dyDescent="0.2">
      <c r="A1323" s="6" t="s">
        <v>27</v>
      </c>
      <c r="B1323" s="6" t="s">
        <v>23</v>
      </c>
      <c r="C1323" s="6" t="s">
        <v>16</v>
      </c>
      <c r="D1323" s="8">
        <v>46167</v>
      </c>
      <c r="E1323" s="7">
        <v>5471</v>
      </c>
      <c r="F1323" s="6" t="s">
        <v>1177</v>
      </c>
    </row>
    <row r="1324" spans="1:6" x14ac:dyDescent="0.2">
      <c r="A1324" s="6" t="s">
        <v>27</v>
      </c>
      <c r="B1324" s="6" t="s">
        <v>23</v>
      </c>
      <c r="C1324" s="6" t="s">
        <v>16</v>
      </c>
      <c r="D1324" s="8">
        <v>46168</v>
      </c>
      <c r="E1324" s="7">
        <v>5471</v>
      </c>
      <c r="F1324" s="6" t="s">
        <v>1177</v>
      </c>
    </row>
    <row r="1325" spans="1:6" x14ac:dyDescent="0.2">
      <c r="A1325" s="9" t="s">
        <v>27</v>
      </c>
      <c r="B1325" s="9" t="s">
        <v>23</v>
      </c>
      <c r="C1325" s="9" t="s">
        <v>16</v>
      </c>
      <c r="D1325" s="10">
        <v>46169</v>
      </c>
      <c r="E1325" s="11">
        <v>5471</v>
      </c>
      <c r="F1325" s="9" t="s">
        <v>1178</v>
      </c>
    </row>
    <row r="1326" spans="1:6" x14ac:dyDescent="0.2">
      <c r="A1326" s="9" t="s">
        <v>27</v>
      </c>
      <c r="B1326" s="9" t="s">
        <v>23</v>
      </c>
      <c r="C1326" s="9" t="s">
        <v>16</v>
      </c>
      <c r="D1326" s="10">
        <v>46170</v>
      </c>
      <c r="E1326" s="11">
        <v>5471</v>
      </c>
      <c r="F1326" s="9" t="s">
        <v>1178</v>
      </c>
    </row>
    <row r="1327" spans="1:6" x14ac:dyDescent="0.2">
      <c r="A1327" s="9" t="s">
        <v>27</v>
      </c>
      <c r="B1327" s="9" t="s">
        <v>23</v>
      </c>
      <c r="C1327" s="9" t="s">
        <v>16</v>
      </c>
      <c r="D1327" s="10">
        <v>46171</v>
      </c>
      <c r="E1327" s="11">
        <v>5471</v>
      </c>
      <c r="F1327" s="9" t="s">
        <v>1178</v>
      </c>
    </row>
    <row r="1328" spans="1:6" x14ac:dyDescent="0.2">
      <c r="A1328" s="6" t="s">
        <v>27</v>
      </c>
      <c r="B1328" s="6" t="s">
        <v>23</v>
      </c>
      <c r="C1328" s="6" t="s">
        <v>16</v>
      </c>
      <c r="D1328" s="8">
        <v>46172</v>
      </c>
      <c r="E1328" s="7">
        <v>5471</v>
      </c>
      <c r="F1328" s="6" t="s">
        <v>1177</v>
      </c>
    </row>
    <row r="1329" spans="1:6" x14ac:dyDescent="0.2">
      <c r="A1329" s="9" t="s">
        <v>27</v>
      </c>
      <c r="B1329" s="9" t="s">
        <v>23</v>
      </c>
      <c r="C1329" s="9" t="s">
        <v>16</v>
      </c>
      <c r="D1329" s="10">
        <v>46173</v>
      </c>
      <c r="E1329" s="11">
        <v>5471</v>
      </c>
      <c r="F1329" s="9" t="s">
        <v>1178</v>
      </c>
    </row>
    <row r="1330" spans="1:6" x14ac:dyDescent="0.2">
      <c r="A1330" s="6" t="s">
        <v>27</v>
      </c>
      <c r="B1330" s="6" t="s">
        <v>23</v>
      </c>
      <c r="C1330" s="6" t="s">
        <v>16</v>
      </c>
      <c r="D1330" s="8">
        <v>46174</v>
      </c>
      <c r="E1330" s="7">
        <v>5471</v>
      </c>
      <c r="F1330" s="6" t="s">
        <v>1177</v>
      </c>
    </row>
    <row r="1331" spans="1:6" x14ac:dyDescent="0.2">
      <c r="A1331" s="9" t="s">
        <v>27</v>
      </c>
      <c r="B1331" s="9" t="s">
        <v>23</v>
      </c>
      <c r="C1331" s="9" t="s">
        <v>16</v>
      </c>
      <c r="D1331" s="10">
        <v>46175</v>
      </c>
      <c r="E1331" s="11">
        <v>5471</v>
      </c>
      <c r="F1331" s="9" t="s">
        <v>1178</v>
      </c>
    </row>
    <row r="1332" spans="1:6" x14ac:dyDescent="0.2">
      <c r="A1332" s="9" t="s">
        <v>27</v>
      </c>
      <c r="B1332" s="9" t="s">
        <v>23</v>
      </c>
      <c r="C1332" s="9" t="s">
        <v>16</v>
      </c>
      <c r="D1332" s="10">
        <v>46176</v>
      </c>
      <c r="E1332" s="11">
        <v>5471</v>
      </c>
      <c r="F1332" s="9" t="s">
        <v>1178</v>
      </c>
    </row>
    <row r="1333" spans="1:6" x14ac:dyDescent="0.2">
      <c r="A1333" s="9" t="s">
        <v>27</v>
      </c>
      <c r="B1333" s="9" t="s">
        <v>23</v>
      </c>
      <c r="C1333" s="9" t="s">
        <v>16</v>
      </c>
      <c r="D1333" s="10">
        <v>46177</v>
      </c>
      <c r="E1333" s="11">
        <v>5471</v>
      </c>
      <c r="F1333" s="9" t="s">
        <v>1178</v>
      </c>
    </row>
    <row r="1334" spans="1:6" x14ac:dyDescent="0.2">
      <c r="A1334" s="9" t="s">
        <v>27</v>
      </c>
      <c r="B1334" s="9" t="s">
        <v>23</v>
      </c>
      <c r="C1334" s="9" t="s">
        <v>16</v>
      </c>
      <c r="D1334" s="10">
        <v>46178</v>
      </c>
      <c r="E1334" s="11">
        <v>5471</v>
      </c>
      <c r="F1334" s="9" t="s">
        <v>1178</v>
      </c>
    </row>
    <row r="1335" spans="1:6" x14ac:dyDescent="0.2">
      <c r="A1335" s="9" t="s">
        <v>27</v>
      </c>
      <c r="B1335" s="9" t="s">
        <v>23</v>
      </c>
      <c r="C1335" s="9" t="s">
        <v>16</v>
      </c>
      <c r="D1335" s="10">
        <v>46179</v>
      </c>
      <c r="E1335" s="11">
        <v>5471</v>
      </c>
      <c r="F1335" s="9" t="s">
        <v>1178</v>
      </c>
    </row>
    <row r="1336" spans="1:6" x14ac:dyDescent="0.2">
      <c r="A1336" s="9" t="s">
        <v>27</v>
      </c>
      <c r="B1336" s="9" t="s">
        <v>23</v>
      </c>
      <c r="C1336" s="9" t="s">
        <v>16</v>
      </c>
      <c r="D1336" s="10">
        <v>46180</v>
      </c>
      <c r="E1336" s="11">
        <v>5471</v>
      </c>
      <c r="F1336" s="9" t="s">
        <v>1178</v>
      </c>
    </row>
    <row r="1337" spans="1:6" x14ac:dyDescent="0.2">
      <c r="A1337" s="6" t="s">
        <v>27</v>
      </c>
      <c r="B1337" s="6" t="s">
        <v>23</v>
      </c>
      <c r="C1337" s="6" t="s">
        <v>16</v>
      </c>
      <c r="D1337" s="8">
        <v>46181</v>
      </c>
      <c r="E1337" s="7">
        <v>5471</v>
      </c>
      <c r="F1337" s="6" t="s">
        <v>1177</v>
      </c>
    </row>
    <row r="1338" spans="1:6" x14ac:dyDescent="0.2">
      <c r="A1338" s="6" t="s">
        <v>27</v>
      </c>
      <c r="B1338" s="6" t="s">
        <v>23</v>
      </c>
      <c r="C1338" s="6" t="s">
        <v>16</v>
      </c>
      <c r="D1338" s="8">
        <v>46182</v>
      </c>
      <c r="E1338" s="7">
        <v>5471</v>
      </c>
      <c r="F1338" s="6" t="s">
        <v>1177</v>
      </c>
    </row>
    <row r="1339" spans="1:6" x14ac:dyDescent="0.2">
      <c r="A1339" s="6" t="s">
        <v>27</v>
      </c>
      <c r="B1339" s="6" t="s">
        <v>23</v>
      </c>
      <c r="C1339" s="6" t="s">
        <v>16</v>
      </c>
      <c r="D1339" s="8">
        <v>46183</v>
      </c>
      <c r="E1339" s="7">
        <v>5471</v>
      </c>
      <c r="F1339" s="6" t="s">
        <v>1177</v>
      </c>
    </row>
    <row r="1340" spans="1:6" x14ac:dyDescent="0.2">
      <c r="A1340" s="6" t="s">
        <v>27</v>
      </c>
      <c r="B1340" s="6" t="s">
        <v>23</v>
      </c>
      <c r="C1340" s="6" t="s">
        <v>16</v>
      </c>
      <c r="D1340" s="8">
        <v>46184</v>
      </c>
      <c r="E1340" s="7">
        <v>5471</v>
      </c>
      <c r="F1340" s="6" t="s">
        <v>1177</v>
      </c>
    </row>
    <row r="1341" spans="1:6" x14ac:dyDescent="0.2">
      <c r="A1341" s="9" t="s">
        <v>27</v>
      </c>
      <c r="B1341" s="9" t="s">
        <v>23</v>
      </c>
      <c r="C1341" s="9" t="s">
        <v>16</v>
      </c>
      <c r="D1341" s="10">
        <v>46185</v>
      </c>
      <c r="E1341" s="11">
        <v>5471</v>
      </c>
      <c r="F1341" s="9" t="s">
        <v>1178</v>
      </c>
    </row>
    <row r="1342" spans="1:6" x14ac:dyDescent="0.2">
      <c r="A1342" s="9" t="s">
        <v>27</v>
      </c>
      <c r="B1342" s="9" t="s">
        <v>23</v>
      </c>
      <c r="C1342" s="9" t="s">
        <v>16</v>
      </c>
      <c r="D1342" s="10">
        <v>46186</v>
      </c>
      <c r="E1342" s="11">
        <v>5471</v>
      </c>
      <c r="F1342" s="9" t="s">
        <v>1178</v>
      </c>
    </row>
    <row r="1343" spans="1:6" x14ac:dyDescent="0.2">
      <c r="A1343" s="9" t="s">
        <v>27</v>
      </c>
      <c r="B1343" s="9" t="s">
        <v>23</v>
      </c>
      <c r="C1343" s="9" t="s">
        <v>16</v>
      </c>
      <c r="D1343" s="10">
        <v>46187</v>
      </c>
      <c r="E1343" s="11">
        <v>5471</v>
      </c>
      <c r="F1343" s="9" t="s">
        <v>1178</v>
      </c>
    </row>
    <row r="1344" spans="1:6" x14ac:dyDescent="0.2">
      <c r="A1344" s="9" t="s">
        <v>27</v>
      </c>
      <c r="B1344" s="9" t="s">
        <v>23</v>
      </c>
      <c r="C1344" s="9" t="s">
        <v>16</v>
      </c>
      <c r="D1344" s="10">
        <v>46188</v>
      </c>
      <c r="E1344" s="11">
        <v>5471</v>
      </c>
      <c r="F1344" s="9" t="s">
        <v>1178</v>
      </c>
    </row>
    <row r="1345" spans="1:6" x14ac:dyDescent="0.2">
      <c r="A1345" s="9" t="s">
        <v>27</v>
      </c>
      <c r="B1345" s="9" t="s">
        <v>23</v>
      </c>
      <c r="C1345" s="9" t="s">
        <v>16</v>
      </c>
      <c r="D1345" s="10">
        <v>46189</v>
      </c>
      <c r="E1345" s="11">
        <v>5471</v>
      </c>
      <c r="F1345" s="9" t="s">
        <v>1178</v>
      </c>
    </row>
    <row r="1346" spans="1:6" x14ac:dyDescent="0.2">
      <c r="A1346" s="6" t="s">
        <v>27</v>
      </c>
      <c r="B1346" s="6" t="s">
        <v>23</v>
      </c>
      <c r="C1346" s="6" t="s">
        <v>16</v>
      </c>
      <c r="D1346" s="8">
        <v>46190</v>
      </c>
      <c r="E1346" s="7">
        <v>5471</v>
      </c>
      <c r="F1346" s="6" t="s">
        <v>1177</v>
      </c>
    </row>
    <row r="1347" spans="1:6" x14ac:dyDescent="0.2">
      <c r="A1347" s="6" t="s">
        <v>27</v>
      </c>
      <c r="B1347" s="6" t="s">
        <v>23</v>
      </c>
      <c r="C1347" s="6" t="s">
        <v>16</v>
      </c>
      <c r="D1347" s="8">
        <v>46191</v>
      </c>
      <c r="E1347" s="7">
        <v>5471</v>
      </c>
      <c r="F1347" s="6" t="s">
        <v>1177</v>
      </c>
    </row>
    <row r="1348" spans="1:6" x14ac:dyDescent="0.2">
      <c r="A1348" s="6" t="s">
        <v>27</v>
      </c>
      <c r="B1348" s="6" t="s">
        <v>23</v>
      </c>
      <c r="C1348" s="6" t="s">
        <v>16</v>
      </c>
      <c r="D1348" s="8">
        <v>46192</v>
      </c>
      <c r="E1348" s="7">
        <v>5471</v>
      </c>
      <c r="F1348" s="6" t="s">
        <v>1177</v>
      </c>
    </row>
    <row r="1349" spans="1:6" x14ac:dyDescent="0.2">
      <c r="A1349" s="9" t="s">
        <v>27</v>
      </c>
      <c r="B1349" s="9" t="s">
        <v>23</v>
      </c>
      <c r="C1349" s="9" t="s">
        <v>16</v>
      </c>
      <c r="D1349" s="10">
        <v>46193</v>
      </c>
      <c r="E1349" s="11">
        <v>5471</v>
      </c>
      <c r="F1349" s="9" t="s">
        <v>1178</v>
      </c>
    </row>
    <row r="1350" spans="1:6" x14ac:dyDescent="0.2">
      <c r="A1350" s="9" t="s">
        <v>27</v>
      </c>
      <c r="B1350" s="9" t="s">
        <v>23</v>
      </c>
      <c r="C1350" s="9" t="s">
        <v>16</v>
      </c>
      <c r="D1350" s="10">
        <v>46194</v>
      </c>
      <c r="E1350" s="11">
        <v>5471</v>
      </c>
      <c r="F1350" s="9" t="s">
        <v>1178</v>
      </c>
    </row>
    <row r="1351" spans="1:6" x14ac:dyDescent="0.2">
      <c r="A1351" s="6" t="s">
        <v>27</v>
      </c>
      <c r="B1351" s="6" t="s">
        <v>23</v>
      </c>
      <c r="C1351" s="6" t="s">
        <v>16</v>
      </c>
      <c r="D1351" s="8">
        <v>46195</v>
      </c>
      <c r="E1351" s="7">
        <v>5471</v>
      </c>
      <c r="F1351" s="6" t="s">
        <v>1177</v>
      </c>
    </row>
    <row r="1352" spans="1:6" x14ac:dyDescent="0.2">
      <c r="A1352" s="6" t="s">
        <v>27</v>
      </c>
      <c r="B1352" s="6" t="s">
        <v>23</v>
      </c>
      <c r="C1352" s="6" t="s">
        <v>16</v>
      </c>
      <c r="D1352" s="8">
        <v>46196</v>
      </c>
      <c r="E1352" s="7">
        <v>5471</v>
      </c>
      <c r="F1352" s="6" t="s">
        <v>1177</v>
      </c>
    </row>
    <row r="1353" spans="1:6" x14ac:dyDescent="0.2">
      <c r="A1353" s="9" t="s">
        <v>27</v>
      </c>
      <c r="B1353" s="9" t="s">
        <v>23</v>
      </c>
      <c r="C1353" s="9" t="s">
        <v>16</v>
      </c>
      <c r="D1353" s="10">
        <v>46197</v>
      </c>
      <c r="E1353" s="11">
        <v>5471</v>
      </c>
      <c r="F1353" s="9" t="s">
        <v>1178</v>
      </c>
    </row>
    <row r="1354" spans="1:6" x14ac:dyDescent="0.2">
      <c r="A1354" s="9" t="s">
        <v>27</v>
      </c>
      <c r="B1354" s="9" t="s">
        <v>23</v>
      </c>
      <c r="C1354" s="9" t="s">
        <v>16</v>
      </c>
      <c r="D1354" s="10">
        <v>46198</v>
      </c>
      <c r="E1354" s="11">
        <v>5471</v>
      </c>
      <c r="F1354" s="9" t="s">
        <v>1178</v>
      </c>
    </row>
    <row r="1355" spans="1:6" x14ac:dyDescent="0.2">
      <c r="A1355" s="6" t="s">
        <v>27</v>
      </c>
      <c r="B1355" s="6" t="s">
        <v>23</v>
      </c>
      <c r="C1355" s="6" t="s">
        <v>16</v>
      </c>
      <c r="D1355" s="8">
        <v>46199</v>
      </c>
      <c r="E1355" s="7">
        <v>5471</v>
      </c>
      <c r="F1355" s="6" t="s">
        <v>1177</v>
      </c>
    </row>
    <row r="1356" spans="1:6" x14ac:dyDescent="0.2">
      <c r="A1356" s="9" t="s">
        <v>27</v>
      </c>
      <c r="B1356" s="9" t="s">
        <v>23</v>
      </c>
      <c r="C1356" s="9" t="s">
        <v>16</v>
      </c>
      <c r="D1356" s="10">
        <v>46200</v>
      </c>
      <c r="E1356" s="11">
        <v>5471</v>
      </c>
      <c r="F1356" s="9" t="s">
        <v>1178</v>
      </c>
    </row>
    <row r="1357" spans="1:6" x14ac:dyDescent="0.2">
      <c r="A1357" s="9" t="s">
        <v>27</v>
      </c>
      <c r="B1357" s="9" t="s">
        <v>23</v>
      </c>
      <c r="C1357" s="9" t="s">
        <v>16</v>
      </c>
      <c r="D1357" s="10">
        <v>46201</v>
      </c>
      <c r="E1357" s="11">
        <v>5471</v>
      </c>
      <c r="F1357" s="9" t="s">
        <v>1178</v>
      </c>
    </row>
    <row r="1358" spans="1:6" x14ac:dyDescent="0.2">
      <c r="A1358" s="6" t="s">
        <v>27</v>
      </c>
      <c r="B1358" s="6" t="s">
        <v>23</v>
      </c>
      <c r="C1358" s="6" t="s">
        <v>16</v>
      </c>
      <c r="D1358" s="8">
        <v>46202</v>
      </c>
      <c r="E1358" s="7">
        <v>5471</v>
      </c>
      <c r="F1358" s="6" t="s">
        <v>1177</v>
      </c>
    </row>
    <row r="1359" spans="1:6" x14ac:dyDescent="0.2">
      <c r="A1359" s="9" t="s">
        <v>27</v>
      </c>
      <c r="B1359" s="9" t="s">
        <v>23</v>
      </c>
      <c r="C1359" s="9" t="s">
        <v>16</v>
      </c>
      <c r="D1359" s="10">
        <v>46203</v>
      </c>
      <c r="E1359" s="11">
        <v>5471</v>
      </c>
      <c r="F1359" s="9" t="s">
        <v>1178</v>
      </c>
    </row>
    <row r="1360" spans="1:6" x14ac:dyDescent="0.2">
      <c r="A1360" s="9" t="s">
        <v>27</v>
      </c>
      <c r="B1360" s="9" t="s">
        <v>23</v>
      </c>
      <c r="C1360" s="9" t="s">
        <v>16</v>
      </c>
      <c r="D1360" s="10">
        <v>46204</v>
      </c>
      <c r="E1360" s="11">
        <v>5471</v>
      </c>
      <c r="F1360" s="9" t="s">
        <v>1178</v>
      </c>
    </row>
    <row r="1361" spans="1:6" x14ac:dyDescent="0.2">
      <c r="A1361" s="6" t="s">
        <v>27</v>
      </c>
      <c r="B1361" s="6" t="s">
        <v>23</v>
      </c>
      <c r="C1361" s="6" t="s">
        <v>16</v>
      </c>
      <c r="D1361" s="8">
        <v>46205</v>
      </c>
      <c r="E1361" s="7">
        <v>5471</v>
      </c>
      <c r="F1361" s="6" t="s">
        <v>1177</v>
      </c>
    </row>
    <row r="1362" spans="1:6" x14ac:dyDescent="0.2">
      <c r="A1362" s="6" t="s">
        <v>27</v>
      </c>
      <c r="B1362" s="6" t="s">
        <v>23</v>
      </c>
      <c r="C1362" s="6" t="s">
        <v>16</v>
      </c>
      <c r="D1362" s="8">
        <v>46206</v>
      </c>
      <c r="E1362" s="7">
        <v>5471</v>
      </c>
      <c r="F1362" s="6" t="s">
        <v>1177</v>
      </c>
    </row>
    <row r="1363" spans="1:6" x14ac:dyDescent="0.2">
      <c r="A1363" s="9" t="s">
        <v>27</v>
      </c>
      <c r="B1363" s="9" t="s">
        <v>23</v>
      </c>
      <c r="C1363" s="9" t="s">
        <v>16</v>
      </c>
      <c r="D1363" s="10">
        <v>46207</v>
      </c>
      <c r="E1363" s="11">
        <v>5471</v>
      </c>
      <c r="F1363" s="9" t="s">
        <v>1178</v>
      </c>
    </row>
    <row r="1364" spans="1:6" x14ac:dyDescent="0.2">
      <c r="A1364" s="9" t="s">
        <v>27</v>
      </c>
      <c r="B1364" s="9" t="s">
        <v>23</v>
      </c>
      <c r="C1364" s="9" t="s">
        <v>16</v>
      </c>
      <c r="D1364" s="10">
        <v>46208</v>
      </c>
      <c r="E1364" s="11">
        <v>5471</v>
      </c>
      <c r="F1364" s="9" t="s">
        <v>1178</v>
      </c>
    </row>
    <row r="1365" spans="1:6" x14ac:dyDescent="0.2">
      <c r="A1365" s="9" t="s">
        <v>27</v>
      </c>
      <c r="B1365" s="9" t="s">
        <v>23</v>
      </c>
      <c r="C1365" s="9" t="s">
        <v>16</v>
      </c>
      <c r="D1365" s="10">
        <v>46209</v>
      </c>
      <c r="E1365" s="11">
        <v>5471</v>
      </c>
      <c r="F1365" s="9" t="s">
        <v>1178</v>
      </c>
    </row>
    <row r="1366" spans="1:6" x14ac:dyDescent="0.2">
      <c r="A1366" s="9" t="s">
        <v>27</v>
      </c>
      <c r="B1366" s="9" t="s">
        <v>23</v>
      </c>
      <c r="C1366" s="9" t="s">
        <v>16</v>
      </c>
      <c r="D1366" s="10">
        <v>46210</v>
      </c>
      <c r="E1366" s="11">
        <v>5471</v>
      </c>
      <c r="F1366" s="9" t="s">
        <v>1178</v>
      </c>
    </row>
    <row r="1367" spans="1:6" x14ac:dyDescent="0.2">
      <c r="A1367" s="9" t="s">
        <v>27</v>
      </c>
      <c r="B1367" s="9" t="s">
        <v>23</v>
      </c>
      <c r="C1367" s="9" t="s">
        <v>16</v>
      </c>
      <c r="D1367" s="10">
        <v>46211</v>
      </c>
      <c r="E1367" s="11">
        <v>5471</v>
      </c>
      <c r="F1367" s="9" t="s">
        <v>1178</v>
      </c>
    </row>
    <row r="1368" spans="1:6" x14ac:dyDescent="0.2">
      <c r="A1368" s="9" t="s">
        <v>27</v>
      </c>
      <c r="B1368" s="9" t="s">
        <v>23</v>
      </c>
      <c r="C1368" s="9" t="s">
        <v>16</v>
      </c>
      <c r="D1368" s="10">
        <v>46212</v>
      </c>
      <c r="E1368" s="11">
        <v>5471</v>
      </c>
      <c r="F1368" s="9" t="s">
        <v>1178</v>
      </c>
    </row>
    <row r="1369" spans="1:6" x14ac:dyDescent="0.2">
      <c r="A1369" s="6" t="s">
        <v>27</v>
      </c>
      <c r="B1369" s="6" t="s">
        <v>23</v>
      </c>
      <c r="C1369" s="6" t="s">
        <v>16</v>
      </c>
      <c r="D1369" s="8">
        <v>46213</v>
      </c>
      <c r="E1369" s="7">
        <v>5439</v>
      </c>
      <c r="F1369" s="6" t="s">
        <v>1177</v>
      </c>
    </row>
    <row r="1370" spans="1:6" x14ac:dyDescent="0.2">
      <c r="A1370" s="6" t="s">
        <v>27</v>
      </c>
      <c r="B1370" s="6" t="s">
        <v>23</v>
      </c>
      <c r="C1370" s="6" t="s">
        <v>16</v>
      </c>
      <c r="D1370" s="8">
        <v>46214</v>
      </c>
      <c r="E1370" s="7">
        <v>5439</v>
      </c>
      <c r="F1370" s="6" t="s">
        <v>1177</v>
      </c>
    </row>
    <row r="1371" spans="1:6" x14ac:dyDescent="0.2">
      <c r="A1371" s="9" t="s">
        <v>27</v>
      </c>
      <c r="B1371" s="9" t="s">
        <v>23</v>
      </c>
      <c r="C1371" s="9" t="s">
        <v>16</v>
      </c>
      <c r="D1371" s="10">
        <v>46215</v>
      </c>
      <c r="E1371" s="11">
        <v>5439</v>
      </c>
      <c r="F1371" s="9" t="s">
        <v>1178</v>
      </c>
    </row>
    <row r="1372" spans="1:6" x14ac:dyDescent="0.2">
      <c r="A1372" s="6" t="s">
        <v>27</v>
      </c>
      <c r="B1372" s="6" t="s">
        <v>23</v>
      </c>
      <c r="C1372" s="6" t="s">
        <v>16</v>
      </c>
      <c r="D1372" s="8">
        <v>46216</v>
      </c>
      <c r="E1372" s="7">
        <v>5439</v>
      </c>
      <c r="F1372" s="6" t="s">
        <v>1177</v>
      </c>
    </row>
    <row r="1373" spans="1:6" x14ac:dyDescent="0.2">
      <c r="A1373" s="9" t="s">
        <v>27</v>
      </c>
      <c r="B1373" s="9" t="s">
        <v>23</v>
      </c>
      <c r="C1373" s="9" t="s">
        <v>16</v>
      </c>
      <c r="D1373" s="10">
        <v>46217</v>
      </c>
      <c r="E1373" s="11">
        <v>5439</v>
      </c>
      <c r="F1373" s="9" t="s">
        <v>1178</v>
      </c>
    </row>
    <row r="1374" spans="1:6" x14ac:dyDescent="0.2">
      <c r="A1374" s="6" t="s">
        <v>27</v>
      </c>
      <c r="B1374" s="6" t="s">
        <v>23</v>
      </c>
      <c r="C1374" s="6" t="s">
        <v>16</v>
      </c>
      <c r="D1374" s="8">
        <v>46218</v>
      </c>
      <c r="E1374" s="7">
        <v>5439</v>
      </c>
      <c r="F1374" s="6" t="s">
        <v>1177</v>
      </c>
    </row>
    <row r="1375" spans="1:6" x14ac:dyDescent="0.2">
      <c r="A1375" s="9" t="s">
        <v>27</v>
      </c>
      <c r="B1375" s="9" t="s">
        <v>23</v>
      </c>
      <c r="C1375" s="9" t="s">
        <v>16</v>
      </c>
      <c r="D1375" s="10">
        <v>46219</v>
      </c>
      <c r="E1375" s="11">
        <v>5439</v>
      </c>
      <c r="F1375" s="9" t="s">
        <v>1178</v>
      </c>
    </row>
    <row r="1376" spans="1:6" x14ac:dyDescent="0.2">
      <c r="A1376" s="6" t="s">
        <v>27</v>
      </c>
      <c r="B1376" s="6" t="s">
        <v>23</v>
      </c>
      <c r="C1376" s="6" t="s">
        <v>16</v>
      </c>
      <c r="D1376" s="8">
        <v>46220</v>
      </c>
      <c r="E1376" s="7">
        <v>5439</v>
      </c>
      <c r="F1376" s="6" t="s">
        <v>1177</v>
      </c>
    </row>
    <row r="1377" spans="1:6" x14ac:dyDescent="0.2">
      <c r="A1377" s="9" t="s">
        <v>27</v>
      </c>
      <c r="B1377" s="9" t="s">
        <v>23</v>
      </c>
      <c r="C1377" s="9" t="s">
        <v>16</v>
      </c>
      <c r="D1377" s="10">
        <v>46221</v>
      </c>
      <c r="E1377" s="11">
        <v>5439</v>
      </c>
      <c r="F1377" s="9" t="s">
        <v>1178</v>
      </c>
    </row>
    <row r="1378" spans="1:6" x14ac:dyDescent="0.2">
      <c r="A1378" s="9" t="s">
        <v>27</v>
      </c>
      <c r="B1378" s="9" t="s">
        <v>23</v>
      </c>
      <c r="C1378" s="9" t="s">
        <v>16</v>
      </c>
      <c r="D1378" s="10">
        <v>46222</v>
      </c>
      <c r="E1378" s="11">
        <v>5439</v>
      </c>
      <c r="F1378" s="9" t="s">
        <v>1178</v>
      </c>
    </row>
    <row r="1379" spans="1:6" x14ac:dyDescent="0.2">
      <c r="A1379" s="6" t="s">
        <v>27</v>
      </c>
      <c r="B1379" s="6" t="s">
        <v>23</v>
      </c>
      <c r="C1379" s="6" t="s">
        <v>16</v>
      </c>
      <c r="D1379" s="8">
        <v>46223</v>
      </c>
      <c r="E1379" s="7">
        <v>5439</v>
      </c>
      <c r="F1379" s="6" t="s">
        <v>1177</v>
      </c>
    </row>
    <row r="1380" spans="1:6" x14ac:dyDescent="0.2">
      <c r="A1380" s="6" t="s">
        <v>27</v>
      </c>
      <c r="B1380" s="6" t="s">
        <v>23</v>
      </c>
      <c r="C1380" s="6" t="s">
        <v>16</v>
      </c>
      <c r="D1380" s="8">
        <v>46224</v>
      </c>
      <c r="E1380" s="7">
        <v>5439</v>
      </c>
      <c r="F1380" s="6" t="s">
        <v>1177</v>
      </c>
    </row>
    <row r="1381" spans="1:6" x14ac:dyDescent="0.2">
      <c r="A1381" s="9" t="s">
        <v>27</v>
      </c>
      <c r="B1381" s="9" t="s">
        <v>23</v>
      </c>
      <c r="C1381" s="9" t="s">
        <v>16</v>
      </c>
      <c r="D1381" s="10">
        <v>46225</v>
      </c>
      <c r="E1381" s="11">
        <v>5439</v>
      </c>
      <c r="F1381" s="9" t="s">
        <v>1178</v>
      </c>
    </row>
    <row r="1382" spans="1:6" x14ac:dyDescent="0.2">
      <c r="A1382" s="6" t="s">
        <v>27</v>
      </c>
      <c r="B1382" s="6" t="s">
        <v>23</v>
      </c>
      <c r="C1382" s="6" t="s">
        <v>16</v>
      </c>
      <c r="D1382" s="8">
        <v>46226</v>
      </c>
      <c r="E1382" s="7">
        <v>5439</v>
      </c>
      <c r="F1382" s="6" t="s">
        <v>1177</v>
      </c>
    </row>
    <row r="1383" spans="1:6" x14ac:dyDescent="0.2">
      <c r="A1383" s="9" t="s">
        <v>27</v>
      </c>
      <c r="B1383" s="9" t="s">
        <v>23</v>
      </c>
      <c r="C1383" s="9" t="s">
        <v>16</v>
      </c>
      <c r="D1383" s="10">
        <v>46227</v>
      </c>
      <c r="E1383" s="11">
        <v>5439</v>
      </c>
      <c r="F1383" s="9" t="s">
        <v>1178</v>
      </c>
    </row>
    <row r="1384" spans="1:6" x14ac:dyDescent="0.2">
      <c r="A1384" s="9" t="s">
        <v>27</v>
      </c>
      <c r="B1384" s="9" t="s">
        <v>23</v>
      </c>
      <c r="C1384" s="9" t="s">
        <v>16</v>
      </c>
      <c r="D1384" s="10">
        <v>46228</v>
      </c>
      <c r="E1384" s="11">
        <v>5439</v>
      </c>
      <c r="F1384" s="9" t="s">
        <v>1178</v>
      </c>
    </row>
    <row r="1385" spans="1:6" x14ac:dyDescent="0.2">
      <c r="A1385" s="9" t="s">
        <v>27</v>
      </c>
      <c r="B1385" s="9" t="s">
        <v>23</v>
      </c>
      <c r="C1385" s="9" t="s">
        <v>16</v>
      </c>
      <c r="D1385" s="10">
        <v>46229</v>
      </c>
      <c r="E1385" s="11">
        <v>5439</v>
      </c>
      <c r="F1385" s="9" t="s">
        <v>1178</v>
      </c>
    </row>
    <row r="1386" spans="1:6" x14ac:dyDescent="0.2">
      <c r="A1386" s="6" t="s">
        <v>27</v>
      </c>
      <c r="B1386" s="6" t="s">
        <v>23</v>
      </c>
      <c r="C1386" s="6" t="s">
        <v>16</v>
      </c>
      <c r="D1386" s="8">
        <v>46230</v>
      </c>
      <c r="E1386" s="7">
        <v>5439</v>
      </c>
      <c r="F1386" s="6" t="s">
        <v>1177</v>
      </c>
    </row>
    <row r="1387" spans="1:6" x14ac:dyDescent="0.2">
      <c r="A1387" s="9" t="s">
        <v>27</v>
      </c>
      <c r="B1387" s="9" t="s">
        <v>23</v>
      </c>
      <c r="C1387" s="9" t="s">
        <v>16</v>
      </c>
      <c r="D1387" s="10">
        <v>46231</v>
      </c>
      <c r="E1387" s="11">
        <v>5439</v>
      </c>
      <c r="F1387" s="9" t="s">
        <v>1178</v>
      </c>
    </row>
    <row r="1388" spans="1:6" x14ac:dyDescent="0.2">
      <c r="A1388" s="9" t="s">
        <v>27</v>
      </c>
      <c r="B1388" s="9" t="s">
        <v>23</v>
      </c>
      <c r="C1388" s="9" t="s">
        <v>16</v>
      </c>
      <c r="D1388" s="10">
        <v>46232</v>
      </c>
      <c r="E1388" s="11">
        <v>5439</v>
      </c>
      <c r="F1388" s="9" t="s">
        <v>1178</v>
      </c>
    </row>
    <row r="1389" spans="1:6" x14ac:dyDescent="0.2">
      <c r="A1389" s="6" t="s">
        <v>27</v>
      </c>
      <c r="B1389" s="6" t="s">
        <v>23</v>
      </c>
      <c r="C1389" s="6" t="s">
        <v>16</v>
      </c>
      <c r="D1389" s="8">
        <v>46233</v>
      </c>
      <c r="E1389" s="7">
        <v>5439</v>
      </c>
      <c r="F1389" s="6" t="s">
        <v>1177</v>
      </c>
    </row>
    <row r="1390" spans="1:6" x14ac:dyDescent="0.2">
      <c r="A1390" s="9" t="s">
        <v>27</v>
      </c>
      <c r="B1390" s="9" t="s">
        <v>23</v>
      </c>
      <c r="C1390" s="9" t="s">
        <v>16</v>
      </c>
      <c r="D1390" s="10">
        <v>46234</v>
      </c>
      <c r="E1390" s="11">
        <v>5439</v>
      </c>
      <c r="F1390" s="9" t="s">
        <v>1178</v>
      </c>
    </row>
    <row r="1391" spans="1:6" x14ac:dyDescent="0.2">
      <c r="A1391" s="9" t="s">
        <v>27</v>
      </c>
      <c r="B1391" s="9" t="s">
        <v>23</v>
      </c>
      <c r="C1391" s="9" t="s">
        <v>16</v>
      </c>
      <c r="D1391" s="10">
        <v>46235</v>
      </c>
      <c r="E1391" s="11">
        <v>5439</v>
      </c>
      <c r="F1391" s="9" t="s">
        <v>1178</v>
      </c>
    </row>
    <row r="1392" spans="1:6" x14ac:dyDescent="0.2">
      <c r="A1392" s="9" t="s">
        <v>27</v>
      </c>
      <c r="B1392" s="9" t="s">
        <v>23</v>
      </c>
      <c r="C1392" s="9" t="s">
        <v>16</v>
      </c>
      <c r="D1392" s="10">
        <v>46236</v>
      </c>
      <c r="E1392" s="11">
        <v>5439</v>
      </c>
      <c r="F1392" s="9" t="s">
        <v>1178</v>
      </c>
    </row>
    <row r="1393" spans="1:6" x14ac:dyDescent="0.2">
      <c r="A1393" s="9" t="s">
        <v>27</v>
      </c>
      <c r="B1393" s="9" t="s">
        <v>23</v>
      </c>
      <c r="C1393" s="9" t="s">
        <v>16</v>
      </c>
      <c r="D1393" s="10">
        <v>46237</v>
      </c>
      <c r="E1393" s="11">
        <v>5439</v>
      </c>
      <c r="F1393" s="9" t="s">
        <v>1178</v>
      </c>
    </row>
    <row r="1394" spans="1:6" x14ac:dyDescent="0.2">
      <c r="A1394" s="9" t="s">
        <v>27</v>
      </c>
      <c r="B1394" s="9" t="s">
        <v>23</v>
      </c>
      <c r="C1394" s="9" t="s">
        <v>16</v>
      </c>
      <c r="D1394" s="10">
        <v>46238</v>
      </c>
      <c r="E1394" s="11">
        <v>5439</v>
      </c>
      <c r="F1394" s="9" t="s">
        <v>1178</v>
      </c>
    </row>
    <row r="1395" spans="1:6" x14ac:dyDescent="0.2">
      <c r="A1395" s="9" t="s">
        <v>27</v>
      </c>
      <c r="B1395" s="9" t="s">
        <v>23</v>
      </c>
      <c r="C1395" s="9" t="s">
        <v>16</v>
      </c>
      <c r="D1395" s="10">
        <v>46239</v>
      </c>
      <c r="E1395" s="11">
        <v>5439</v>
      </c>
      <c r="F1395" s="9" t="s">
        <v>1178</v>
      </c>
    </row>
    <row r="1396" spans="1:6" x14ac:dyDescent="0.2">
      <c r="A1396" s="9" t="s">
        <v>27</v>
      </c>
      <c r="B1396" s="9" t="s">
        <v>23</v>
      </c>
      <c r="C1396" s="9" t="s">
        <v>16</v>
      </c>
      <c r="D1396" s="10">
        <v>46240</v>
      </c>
      <c r="E1396" s="11">
        <v>5439</v>
      </c>
      <c r="F1396" s="9" t="s">
        <v>1178</v>
      </c>
    </row>
    <row r="1397" spans="1:6" x14ac:dyDescent="0.2">
      <c r="A1397" s="9" t="s">
        <v>27</v>
      </c>
      <c r="B1397" s="9" t="s">
        <v>23</v>
      </c>
      <c r="C1397" s="9" t="s">
        <v>16</v>
      </c>
      <c r="D1397" s="10">
        <v>46241</v>
      </c>
      <c r="E1397" s="11">
        <v>5439</v>
      </c>
      <c r="F1397" s="9" t="s">
        <v>1178</v>
      </c>
    </row>
    <row r="1398" spans="1:6" x14ac:dyDescent="0.2">
      <c r="A1398" s="9" t="s">
        <v>27</v>
      </c>
      <c r="B1398" s="9" t="s">
        <v>23</v>
      </c>
      <c r="C1398" s="9" t="s">
        <v>16</v>
      </c>
      <c r="D1398" s="10">
        <v>46242</v>
      </c>
      <c r="E1398" s="11">
        <v>5439</v>
      </c>
      <c r="F1398" s="9" t="s">
        <v>1178</v>
      </c>
    </row>
    <row r="1399" spans="1:6" x14ac:dyDescent="0.2">
      <c r="A1399" s="6" t="s">
        <v>27</v>
      </c>
      <c r="B1399" s="6" t="s">
        <v>23</v>
      </c>
      <c r="C1399" s="6" t="s">
        <v>16</v>
      </c>
      <c r="D1399" s="8">
        <v>46243</v>
      </c>
      <c r="E1399" s="7">
        <v>5470</v>
      </c>
      <c r="F1399" s="6" t="s">
        <v>1177</v>
      </c>
    </row>
    <row r="1400" spans="1:6" x14ac:dyDescent="0.2">
      <c r="A1400" s="6" t="s">
        <v>27</v>
      </c>
      <c r="B1400" s="6" t="s">
        <v>23</v>
      </c>
      <c r="C1400" s="6" t="s">
        <v>16</v>
      </c>
      <c r="D1400" s="8">
        <v>46244</v>
      </c>
      <c r="E1400" s="7">
        <v>5471</v>
      </c>
      <c r="F1400" s="6" t="s">
        <v>1177</v>
      </c>
    </row>
    <row r="1401" spans="1:6" x14ac:dyDescent="0.2">
      <c r="A1401" s="6" t="s">
        <v>27</v>
      </c>
      <c r="B1401" s="6" t="s">
        <v>23</v>
      </c>
      <c r="C1401" s="6" t="s">
        <v>18</v>
      </c>
      <c r="D1401" s="8">
        <v>46036</v>
      </c>
      <c r="E1401" s="7">
        <v>2800</v>
      </c>
      <c r="F1401" s="6" t="s">
        <v>1177</v>
      </c>
    </row>
    <row r="1402" spans="1:6" x14ac:dyDescent="0.2">
      <c r="A1402" s="9" t="s">
        <v>27</v>
      </c>
      <c r="B1402" s="9" t="s">
        <v>23</v>
      </c>
      <c r="C1402" s="9" t="s">
        <v>18</v>
      </c>
      <c r="D1402" s="10">
        <v>46037</v>
      </c>
      <c r="E1402" s="11">
        <v>2800</v>
      </c>
      <c r="F1402" s="9" t="s">
        <v>1178</v>
      </c>
    </row>
    <row r="1403" spans="1:6" x14ac:dyDescent="0.2">
      <c r="A1403" s="9" t="s">
        <v>27</v>
      </c>
      <c r="B1403" s="9" t="s">
        <v>23</v>
      </c>
      <c r="C1403" s="9" t="s">
        <v>18</v>
      </c>
      <c r="D1403" s="10">
        <v>46038</v>
      </c>
      <c r="E1403" s="11">
        <v>2800</v>
      </c>
      <c r="F1403" s="9" t="s">
        <v>1178</v>
      </c>
    </row>
    <row r="1404" spans="1:6" x14ac:dyDescent="0.2">
      <c r="A1404" s="9" t="s">
        <v>27</v>
      </c>
      <c r="B1404" s="9" t="s">
        <v>23</v>
      </c>
      <c r="C1404" s="9" t="s">
        <v>18</v>
      </c>
      <c r="D1404" s="10">
        <v>46039</v>
      </c>
      <c r="E1404" s="11">
        <v>2800</v>
      </c>
      <c r="F1404" s="9" t="s">
        <v>1178</v>
      </c>
    </row>
    <row r="1405" spans="1:6" x14ac:dyDescent="0.2">
      <c r="A1405" s="9" t="s">
        <v>27</v>
      </c>
      <c r="B1405" s="9" t="s">
        <v>23</v>
      </c>
      <c r="C1405" s="9" t="s">
        <v>18</v>
      </c>
      <c r="D1405" s="10">
        <v>46040</v>
      </c>
      <c r="E1405" s="11">
        <v>2800</v>
      </c>
      <c r="F1405" s="9" t="s">
        <v>1178</v>
      </c>
    </row>
    <row r="1406" spans="1:6" x14ac:dyDescent="0.2">
      <c r="A1406" s="6" t="s">
        <v>27</v>
      </c>
      <c r="B1406" s="6" t="s">
        <v>23</v>
      </c>
      <c r="C1406" s="6" t="s">
        <v>18</v>
      </c>
      <c r="D1406" s="8">
        <v>46041</v>
      </c>
      <c r="E1406" s="7">
        <v>2800</v>
      </c>
      <c r="F1406" s="6" t="s">
        <v>1177</v>
      </c>
    </row>
    <row r="1407" spans="1:6" x14ac:dyDescent="0.2">
      <c r="A1407" s="9" t="s">
        <v>27</v>
      </c>
      <c r="B1407" s="9" t="s">
        <v>23</v>
      </c>
      <c r="C1407" s="9" t="s">
        <v>18</v>
      </c>
      <c r="D1407" s="10">
        <v>46042</v>
      </c>
      <c r="E1407" s="11">
        <v>2800</v>
      </c>
      <c r="F1407" s="9" t="s">
        <v>1178</v>
      </c>
    </row>
    <row r="1408" spans="1:6" x14ac:dyDescent="0.2">
      <c r="A1408" s="6" t="s">
        <v>27</v>
      </c>
      <c r="B1408" s="6" t="s">
        <v>23</v>
      </c>
      <c r="C1408" s="6" t="s">
        <v>18</v>
      </c>
      <c r="D1408" s="8">
        <v>46043</v>
      </c>
      <c r="E1408" s="7">
        <v>2800</v>
      </c>
      <c r="F1408" s="6" t="s">
        <v>1177</v>
      </c>
    </row>
    <row r="1409" spans="1:6" x14ac:dyDescent="0.2">
      <c r="A1409" s="9" t="s">
        <v>27</v>
      </c>
      <c r="B1409" s="9" t="s">
        <v>23</v>
      </c>
      <c r="C1409" s="9" t="s">
        <v>18</v>
      </c>
      <c r="D1409" s="10">
        <v>46044</v>
      </c>
      <c r="E1409" s="11">
        <v>2800</v>
      </c>
      <c r="F1409" s="9" t="s">
        <v>1178</v>
      </c>
    </row>
    <row r="1410" spans="1:6" x14ac:dyDescent="0.2">
      <c r="A1410" s="6" t="s">
        <v>27</v>
      </c>
      <c r="B1410" s="6" t="s">
        <v>23</v>
      </c>
      <c r="C1410" s="6" t="s">
        <v>18</v>
      </c>
      <c r="D1410" s="8">
        <v>46045</v>
      </c>
      <c r="E1410" s="7">
        <v>2800</v>
      </c>
      <c r="F1410" s="6" t="s">
        <v>1177</v>
      </c>
    </row>
    <row r="1411" spans="1:6" x14ac:dyDescent="0.2">
      <c r="A1411" s="9" t="s">
        <v>27</v>
      </c>
      <c r="B1411" s="9" t="s">
        <v>23</v>
      </c>
      <c r="C1411" s="9" t="s">
        <v>18</v>
      </c>
      <c r="D1411" s="10">
        <v>46046</v>
      </c>
      <c r="E1411" s="11">
        <v>2800</v>
      </c>
      <c r="F1411" s="9" t="s">
        <v>1178</v>
      </c>
    </row>
    <row r="1412" spans="1:6" x14ac:dyDescent="0.2">
      <c r="A1412" s="9" t="s">
        <v>27</v>
      </c>
      <c r="B1412" s="9" t="s">
        <v>23</v>
      </c>
      <c r="C1412" s="9" t="s">
        <v>18</v>
      </c>
      <c r="D1412" s="10">
        <v>46047</v>
      </c>
      <c r="E1412" s="11">
        <v>2800</v>
      </c>
      <c r="F1412" s="9" t="s">
        <v>1178</v>
      </c>
    </row>
    <row r="1413" spans="1:6" x14ac:dyDescent="0.2">
      <c r="A1413" s="9" t="s">
        <v>27</v>
      </c>
      <c r="B1413" s="9" t="s">
        <v>23</v>
      </c>
      <c r="C1413" s="9" t="s">
        <v>18</v>
      </c>
      <c r="D1413" s="10">
        <v>46048</v>
      </c>
      <c r="E1413" s="11">
        <v>2800</v>
      </c>
      <c r="F1413" s="9" t="s">
        <v>1178</v>
      </c>
    </row>
    <row r="1414" spans="1:6" x14ac:dyDescent="0.2">
      <c r="A1414" s="9" t="s">
        <v>27</v>
      </c>
      <c r="B1414" s="9" t="s">
        <v>23</v>
      </c>
      <c r="C1414" s="9" t="s">
        <v>18</v>
      </c>
      <c r="D1414" s="10">
        <v>46049</v>
      </c>
      <c r="E1414" s="11">
        <v>2800</v>
      </c>
      <c r="F1414" s="9" t="s">
        <v>1178</v>
      </c>
    </row>
    <row r="1415" spans="1:6" x14ac:dyDescent="0.2">
      <c r="A1415" s="9" t="s">
        <v>27</v>
      </c>
      <c r="B1415" s="9" t="s">
        <v>23</v>
      </c>
      <c r="C1415" s="9" t="s">
        <v>18</v>
      </c>
      <c r="D1415" s="10">
        <v>46050</v>
      </c>
      <c r="E1415" s="11">
        <v>2800</v>
      </c>
      <c r="F1415" s="9" t="s">
        <v>1178</v>
      </c>
    </row>
    <row r="1416" spans="1:6" x14ac:dyDescent="0.2">
      <c r="A1416" s="9" t="s">
        <v>27</v>
      </c>
      <c r="B1416" s="9" t="s">
        <v>23</v>
      </c>
      <c r="C1416" s="9" t="s">
        <v>18</v>
      </c>
      <c r="D1416" s="10">
        <v>46051</v>
      </c>
      <c r="E1416" s="11">
        <v>2800</v>
      </c>
      <c r="F1416" s="9" t="s">
        <v>1178</v>
      </c>
    </row>
    <row r="1417" spans="1:6" x14ac:dyDescent="0.2">
      <c r="A1417" s="6" t="s">
        <v>27</v>
      </c>
      <c r="B1417" s="6" t="s">
        <v>23</v>
      </c>
      <c r="C1417" s="6" t="s">
        <v>18</v>
      </c>
      <c r="D1417" s="8">
        <v>46052</v>
      </c>
      <c r="E1417" s="7">
        <v>2800</v>
      </c>
      <c r="F1417" s="6" t="s">
        <v>1177</v>
      </c>
    </row>
    <row r="1418" spans="1:6" x14ac:dyDescent="0.2">
      <c r="A1418" s="9" t="s">
        <v>27</v>
      </c>
      <c r="B1418" s="9" t="s">
        <v>23</v>
      </c>
      <c r="C1418" s="9" t="s">
        <v>18</v>
      </c>
      <c r="D1418" s="10">
        <v>46053</v>
      </c>
      <c r="E1418" s="11">
        <v>2800</v>
      </c>
      <c r="F1418" s="9" t="s">
        <v>1178</v>
      </c>
    </row>
    <row r="1419" spans="1:6" x14ac:dyDescent="0.2">
      <c r="A1419" s="9" t="s">
        <v>27</v>
      </c>
      <c r="B1419" s="9" t="s">
        <v>23</v>
      </c>
      <c r="C1419" s="9" t="s">
        <v>18</v>
      </c>
      <c r="D1419" s="10">
        <v>46054</v>
      </c>
      <c r="E1419" s="11">
        <v>2800</v>
      </c>
      <c r="F1419" s="9" t="s">
        <v>1178</v>
      </c>
    </row>
    <row r="1420" spans="1:6" x14ac:dyDescent="0.2">
      <c r="A1420" s="6" t="s">
        <v>27</v>
      </c>
      <c r="B1420" s="6" t="s">
        <v>23</v>
      </c>
      <c r="C1420" s="6" t="s">
        <v>18</v>
      </c>
      <c r="D1420" s="8">
        <v>46055</v>
      </c>
      <c r="E1420" s="7">
        <v>2800</v>
      </c>
      <c r="F1420" s="6" t="s">
        <v>1177</v>
      </c>
    </row>
    <row r="1421" spans="1:6" x14ac:dyDescent="0.2">
      <c r="A1421" s="9" t="s">
        <v>27</v>
      </c>
      <c r="B1421" s="9" t="s">
        <v>23</v>
      </c>
      <c r="C1421" s="9" t="s">
        <v>18</v>
      </c>
      <c r="D1421" s="10">
        <v>46056</v>
      </c>
      <c r="E1421" s="11">
        <v>2800</v>
      </c>
      <c r="F1421" s="9" t="s">
        <v>1178</v>
      </c>
    </row>
    <row r="1422" spans="1:6" x14ac:dyDescent="0.2">
      <c r="A1422" s="9" t="s">
        <v>27</v>
      </c>
      <c r="B1422" s="9" t="s">
        <v>23</v>
      </c>
      <c r="C1422" s="9" t="s">
        <v>18</v>
      </c>
      <c r="D1422" s="10">
        <v>46057</v>
      </c>
      <c r="E1422" s="11">
        <v>2800</v>
      </c>
      <c r="F1422" s="9" t="s">
        <v>1178</v>
      </c>
    </row>
    <row r="1423" spans="1:6" x14ac:dyDescent="0.2">
      <c r="A1423" s="9" t="s">
        <v>27</v>
      </c>
      <c r="B1423" s="9" t="s">
        <v>23</v>
      </c>
      <c r="C1423" s="9" t="s">
        <v>18</v>
      </c>
      <c r="D1423" s="10">
        <v>46058</v>
      </c>
      <c r="E1423" s="11">
        <v>2800</v>
      </c>
      <c r="F1423" s="9" t="s">
        <v>1178</v>
      </c>
    </row>
    <row r="1424" spans="1:6" x14ac:dyDescent="0.2">
      <c r="A1424" s="9" t="s">
        <v>27</v>
      </c>
      <c r="B1424" s="9" t="s">
        <v>23</v>
      </c>
      <c r="C1424" s="9" t="s">
        <v>18</v>
      </c>
      <c r="D1424" s="10">
        <v>46059</v>
      </c>
      <c r="E1424" s="11">
        <v>2800</v>
      </c>
      <c r="F1424" s="9" t="s">
        <v>1178</v>
      </c>
    </row>
    <row r="1425" spans="1:6" x14ac:dyDescent="0.2">
      <c r="A1425" s="9" t="s">
        <v>27</v>
      </c>
      <c r="B1425" s="9" t="s">
        <v>23</v>
      </c>
      <c r="C1425" s="9" t="s">
        <v>18</v>
      </c>
      <c r="D1425" s="10">
        <v>46060</v>
      </c>
      <c r="E1425" s="11">
        <v>2800</v>
      </c>
      <c r="F1425" s="9" t="s">
        <v>1178</v>
      </c>
    </row>
    <row r="1426" spans="1:6" x14ac:dyDescent="0.2">
      <c r="A1426" s="9" t="s">
        <v>27</v>
      </c>
      <c r="B1426" s="9" t="s">
        <v>23</v>
      </c>
      <c r="C1426" s="9" t="s">
        <v>18</v>
      </c>
      <c r="D1426" s="10">
        <v>46061</v>
      </c>
      <c r="E1426" s="11">
        <v>2800</v>
      </c>
      <c r="F1426" s="9" t="s">
        <v>1178</v>
      </c>
    </row>
    <row r="1427" spans="1:6" x14ac:dyDescent="0.2">
      <c r="A1427" s="9" t="s">
        <v>27</v>
      </c>
      <c r="B1427" s="9" t="s">
        <v>23</v>
      </c>
      <c r="C1427" s="9" t="s">
        <v>18</v>
      </c>
      <c r="D1427" s="10">
        <v>46062</v>
      </c>
      <c r="E1427" s="11">
        <v>2800</v>
      </c>
      <c r="F1427" s="9" t="s">
        <v>1178</v>
      </c>
    </row>
    <row r="1428" spans="1:6" x14ac:dyDescent="0.2">
      <c r="A1428" s="6" t="s">
        <v>27</v>
      </c>
      <c r="B1428" s="6" t="s">
        <v>23</v>
      </c>
      <c r="C1428" s="6" t="s">
        <v>18</v>
      </c>
      <c r="D1428" s="8">
        <v>46063</v>
      </c>
      <c r="E1428" s="7">
        <v>2800</v>
      </c>
      <c r="F1428" s="6" t="s">
        <v>1177</v>
      </c>
    </row>
    <row r="1429" spans="1:6" x14ac:dyDescent="0.2">
      <c r="A1429" s="9" t="s">
        <v>27</v>
      </c>
      <c r="B1429" s="9" t="s">
        <v>23</v>
      </c>
      <c r="C1429" s="9" t="s">
        <v>18</v>
      </c>
      <c r="D1429" s="10">
        <v>46064</v>
      </c>
      <c r="E1429" s="11">
        <v>2800</v>
      </c>
      <c r="F1429" s="9" t="s">
        <v>1178</v>
      </c>
    </row>
    <row r="1430" spans="1:6" x14ac:dyDescent="0.2">
      <c r="A1430" s="6" t="s">
        <v>27</v>
      </c>
      <c r="B1430" s="6" t="s">
        <v>23</v>
      </c>
      <c r="C1430" s="6" t="s">
        <v>18</v>
      </c>
      <c r="D1430" s="8">
        <v>46065</v>
      </c>
      <c r="E1430" s="7">
        <v>2800</v>
      </c>
      <c r="F1430" s="6" t="s">
        <v>1177</v>
      </c>
    </row>
    <row r="1431" spans="1:6" x14ac:dyDescent="0.2">
      <c r="A1431" s="9" t="s">
        <v>27</v>
      </c>
      <c r="B1431" s="9" t="s">
        <v>23</v>
      </c>
      <c r="C1431" s="9" t="s">
        <v>18</v>
      </c>
      <c r="D1431" s="10">
        <v>46066</v>
      </c>
      <c r="E1431" s="11">
        <v>2800</v>
      </c>
      <c r="F1431" s="9" t="s">
        <v>1178</v>
      </c>
    </row>
    <row r="1432" spans="1:6" x14ac:dyDescent="0.2">
      <c r="A1432" s="9" t="s">
        <v>27</v>
      </c>
      <c r="B1432" s="9" t="s">
        <v>23</v>
      </c>
      <c r="C1432" s="9" t="s">
        <v>18</v>
      </c>
      <c r="D1432" s="10">
        <v>46067</v>
      </c>
      <c r="E1432" s="11">
        <v>2800</v>
      </c>
      <c r="F1432" s="9" t="s">
        <v>1178</v>
      </c>
    </row>
    <row r="1433" spans="1:6" x14ac:dyDescent="0.2">
      <c r="A1433" s="9" t="s">
        <v>27</v>
      </c>
      <c r="B1433" s="9" t="s">
        <v>23</v>
      </c>
      <c r="C1433" s="9" t="s">
        <v>18</v>
      </c>
      <c r="D1433" s="10">
        <v>46068</v>
      </c>
      <c r="E1433" s="11">
        <v>2800</v>
      </c>
      <c r="F1433" s="9" t="s">
        <v>1178</v>
      </c>
    </row>
    <row r="1434" spans="1:6" x14ac:dyDescent="0.2">
      <c r="A1434" s="9" t="s">
        <v>27</v>
      </c>
      <c r="B1434" s="9" t="s">
        <v>23</v>
      </c>
      <c r="C1434" s="9" t="s">
        <v>18</v>
      </c>
      <c r="D1434" s="10">
        <v>46069</v>
      </c>
      <c r="E1434" s="11">
        <v>2800</v>
      </c>
      <c r="F1434" s="9" t="s">
        <v>1178</v>
      </c>
    </row>
    <row r="1435" spans="1:6" x14ac:dyDescent="0.2">
      <c r="A1435" s="9" t="s">
        <v>27</v>
      </c>
      <c r="B1435" s="9" t="s">
        <v>23</v>
      </c>
      <c r="C1435" s="9" t="s">
        <v>18</v>
      </c>
      <c r="D1435" s="10">
        <v>46070</v>
      </c>
      <c r="E1435" s="11">
        <v>2800</v>
      </c>
      <c r="F1435" s="9" t="s">
        <v>1178</v>
      </c>
    </row>
    <row r="1436" spans="1:6" x14ac:dyDescent="0.2">
      <c r="A1436" s="9" t="s">
        <v>27</v>
      </c>
      <c r="B1436" s="9" t="s">
        <v>23</v>
      </c>
      <c r="C1436" s="9" t="s">
        <v>18</v>
      </c>
      <c r="D1436" s="10">
        <v>46071</v>
      </c>
      <c r="E1436" s="11">
        <v>2800</v>
      </c>
      <c r="F1436" s="9" t="s">
        <v>1178</v>
      </c>
    </row>
    <row r="1437" spans="1:6" x14ac:dyDescent="0.2">
      <c r="A1437" s="9" t="s">
        <v>27</v>
      </c>
      <c r="B1437" s="9" t="s">
        <v>23</v>
      </c>
      <c r="C1437" s="9" t="s">
        <v>18</v>
      </c>
      <c r="D1437" s="10">
        <v>46072</v>
      </c>
      <c r="E1437" s="11">
        <v>2800</v>
      </c>
      <c r="F1437" s="9" t="s">
        <v>1178</v>
      </c>
    </row>
    <row r="1438" spans="1:6" x14ac:dyDescent="0.2">
      <c r="A1438" s="9" t="s">
        <v>27</v>
      </c>
      <c r="B1438" s="9" t="s">
        <v>23</v>
      </c>
      <c r="C1438" s="9" t="s">
        <v>18</v>
      </c>
      <c r="D1438" s="10">
        <v>46073</v>
      </c>
      <c r="E1438" s="11">
        <v>2800</v>
      </c>
      <c r="F1438" s="9" t="s">
        <v>1178</v>
      </c>
    </row>
    <row r="1439" spans="1:6" x14ac:dyDescent="0.2">
      <c r="A1439" s="9" t="s">
        <v>27</v>
      </c>
      <c r="B1439" s="9" t="s">
        <v>23</v>
      </c>
      <c r="C1439" s="9" t="s">
        <v>18</v>
      </c>
      <c r="D1439" s="10">
        <v>46074</v>
      </c>
      <c r="E1439" s="11">
        <v>2800</v>
      </c>
      <c r="F1439" s="9" t="s">
        <v>1178</v>
      </c>
    </row>
    <row r="1440" spans="1:6" x14ac:dyDescent="0.2">
      <c r="A1440" s="9" t="s">
        <v>27</v>
      </c>
      <c r="B1440" s="9" t="s">
        <v>23</v>
      </c>
      <c r="C1440" s="9" t="s">
        <v>18</v>
      </c>
      <c r="D1440" s="10">
        <v>46075</v>
      </c>
      <c r="E1440" s="11">
        <v>2800</v>
      </c>
      <c r="F1440" s="9" t="s">
        <v>1178</v>
      </c>
    </row>
    <row r="1441" spans="1:6" x14ac:dyDescent="0.2">
      <c r="A1441" s="6" t="s">
        <v>27</v>
      </c>
      <c r="B1441" s="6" t="s">
        <v>23</v>
      </c>
      <c r="C1441" s="6" t="s">
        <v>18</v>
      </c>
      <c r="D1441" s="8">
        <v>46076</v>
      </c>
      <c r="E1441" s="7">
        <v>2800</v>
      </c>
      <c r="F1441" s="6" t="s">
        <v>1177</v>
      </c>
    </row>
    <row r="1442" spans="1:6" x14ac:dyDescent="0.2">
      <c r="A1442" s="9" t="s">
        <v>27</v>
      </c>
      <c r="B1442" s="9" t="s">
        <v>23</v>
      </c>
      <c r="C1442" s="9" t="s">
        <v>18</v>
      </c>
      <c r="D1442" s="10">
        <v>46077</v>
      </c>
      <c r="E1442" s="11">
        <v>2800</v>
      </c>
      <c r="F1442" s="9" t="s">
        <v>1178</v>
      </c>
    </row>
    <row r="1443" spans="1:6" x14ac:dyDescent="0.2">
      <c r="A1443" s="6" t="s">
        <v>27</v>
      </c>
      <c r="B1443" s="6" t="s">
        <v>23</v>
      </c>
      <c r="C1443" s="6" t="s">
        <v>18</v>
      </c>
      <c r="D1443" s="8">
        <v>46078</v>
      </c>
      <c r="E1443" s="7">
        <v>2800</v>
      </c>
      <c r="F1443" s="6" t="s">
        <v>1177</v>
      </c>
    </row>
    <row r="1444" spans="1:6" x14ac:dyDescent="0.2">
      <c r="A1444" s="6" t="s">
        <v>27</v>
      </c>
      <c r="B1444" s="6" t="s">
        <v>23</v>
      </c>
      <c r="C1444" s="6" t="s">
        <v>18</v>
      </c>
      <c r="D1444" s="8">
        <v>46079</v>
      </c>
      <c r="E1444" s="7">
        <v>2800</v>
      </c>
      <c r="F1444" s="6" t="s">
        <v>1177</v>
      </c>
    </row>
    <row r="1445" spans="1:6" x14ac:dyDescent="0.2">
      <c r="A1445" s="9" t="s">
        <v>27</v>
      </c>
      <c r="B1445" s="9" t="s">
        <v>23</v>
      </c>
      <c r="C1445" s="9" t="s">
        <v>18</v>
      </c>
      <c r="D1445" s="10">
        <v>46080</v>
      </c>
      <c r="E1445" s="11">
        <v>2800</v>
      </c>
      <c r="F1445" s="9" t="s">
        <v>1178</v>
      </c>
    </row>
    <row r="1446" spans="1:6" x14ac:dyDescent="0.2">
      <c r="A1446" s="9" t="s">
        <v>27</v>
      </c>
      <c r="B1446" s="9" t="s">
        <v>23</v>
      </c>
      <c r="C1446" s="9" t="s">
        <v>18</v>
      </c>
      <c r="D1446" s="10">
        <v>46081</v>
      </c>
      <c r="E1446" s="11">
        <v>2800</v>
      </c>
      <c r="F1446" s="9" t="s">
        <v>1178</v>
      </c>
    </row>
    <row r="1447" spans="1:6" x14ac:dyDescent="0.2">
      <c r="A1447" s="9" t="s">
        <v>27</v>
      </c>
      <c r="B1447" s="9" t="s">
        <v>23</v>
      </c>
      <c r="C1447" s="9" t="s">
        <v>18</v>
      </c>
      <c r="D1447" s="10">
        <v>46082</v>
      </c>
      <c r="E1447" s="11">
        <v>2800</v>
      </c>
      <c r="F1447" s="9" t="s">
        <v>1178</v>
      </c>
    </row>
    <row r="1448" spans="1:6" x14ac:dyDescent="0.2">
      <c r="A1448" s="9" t="s">
        <v>27</v>
      </c>
      <c r="B1448" s="9" t="s">
        <v>23</v>
      </c>
      <c r="C1448" s="9" t="s">
        <v>18</v>
      </c>
      <c r="D1448" s="10">
        <v>46083</v>
      </c>
      <c r="E1448" s="11">
        <v>2800</v>
      </c>
      <c r="F1448" s="9" t="s">
        <v>1178</v>
      </c>
    </row>
    <row r="1449" spans="1:6" x14ac:dyDescent="0.2">
      <c r="A1449" s="6" t="s">
        <v>27</v>
      </c>
      <c r="B1449" s="6" t="s">
        <v>23</v>
      </c>
      <c r="C1449" s="6" t="s">
        <v>18</v>
      </c>
      <c r="D1449" s="8">
        <v>46084</v>
      </c>
      <c r="E1449" s="7">
        <v>2800</v>
      </c>
      <c r="F1449" s="6" t="s">
        <v>1177</v>
      </c>
    </row>
    <row r="1450" spans="1:6" x14ac:dyDescent="0.2">
      <c r="A1450" s="6" t="s">
        <v>27</v>
      </c>
      <c r="B1450" s="6" t="s">
        <v>23</v>
      </c>
      <c r="C1450" s="6" t="s">
        <v>18</v>
      </c>
      <c r="D1450" s="8">
        <v>46085</v>
      </c>
      <c r="E1450" s="7">
        <v>2800</v>
      </c>
      <c r="F1450" s="6" t="s">
        <v>1177</v>
      </c>
    </row>
    <row r="1451" spans="1:6" x14ac:dyDescent="0.2">
      <c r="A1451" s="9" t="s">
        <v>27</v>
      </c>
      <c r="B1451" s="9" t="s">
        <v>23</v>
      </c>
      <c r="C1451" s="9" t="s">
        <v>18</v>
      </c>
      <c r="D1451" s="10">
        <v>46086</v>
      </c>
      <c r="E1451" s="11">
        <v>2800</v>
      </c>
      <c r="F1451" s="9" t="s">
        <v>1178</v>
      </c>
    </row>
    <row r="1452" spans="1:6" x14ac:dyDescent="0.2">
      <c r="A1452" s="6" t="s">
        <v>27</v>
      </c>
      <c r="B1452" s="6" t="s">
        <v>23</v>
      </c>
      <c r="C1452" s="6" t="s">
        <v>18</v>
      </c>
      <c r="D1452" s="8">
        <v>46087</v>
      </c>
      <c r="E1452" s="7">
        <v>2800</v>
      </c>
      <c r="F1452" s="6" t="s">
        <v>1177</v>
      </c>
    </row>
    <row r="1453" spans="1:6" x14ac:dyDescent="0.2">
      <c r="A1453" s="9" t="s">
        <v>27</v>
      </c>
      <c r="B1453" s="9" t="s">
        <v>23</v>
      </c>
      <c r="C1453" s="9" t="s">
        <v>18</v>
      </c>
      <c r="D1453" s="10">
        <v>46088</v>
      </c>
      <c r="E1453" s="11">
        <v>2800</v>
      </c>
      <c r="F1453" s="9" t="s">
        <v>1178</v>
      </c>
    </row>
    <row r="1454" spans="1:6" x14ac:dyDescent="0.2">
      <c r="A1454" s="9" t="s">
        <v>27</v>
      </c>
      <c r="B1454" s="9" t="s">
        <v>23</v>
      </c>
      <c r="C1454" s="9" t="s">
        <v>18</v>
      </c>
      <c r="D1454" s="10">
        <v>46089</v>
      </c>
      <c r="E1454" s="11">
        <v>2800</v>
      </c>
      <c r="F1454" s="9" t="s">
        <v>1178</v>
      </c>
    </row>
    <row r="1455" spans="1:6" x14ac:dyDescent="0.2">
      <c r="A1455" s="6" t="s">
        <v>27</v>
      </c>
      <c r="B1455" s="6" t="s">
        <v>23</v>
      </c>
      <c r="C1455" s="6" t="s">
        <v>18</v>
      </c>
      <c r="D1455" s="8">
        <v>46090</v>
      </c>
      <c r="E1455" s="7">
        <v>2800</v>
      </c>
      <c r="F1455" s="6" t="s">
        <v>1177</v>
      </c>
    </row>
    <row r="1456" spans="1:6" x14ac:dyDescent="0.2">
      <c r="A1456" s="9" t="s">
        <v>27</v>
      </c>
      <c r="B1456" s="9" t="s">
        <v>23</v>
      </c>
      <c r="C1456" s="9" t="s">
        <v>18</v>
      </c>
      <c r="D1456" s="10">
        <v>46091</v>
      </c>
      <c r="E1456" s="11">
        <v>2800</v>
      </c>
      <c r="F1456" s="9" t="s">
        <v>1178</v>
      </c>
    </row>
    <row r="1457" spans="1:6" x14ac:dyDescent="0.2">
      <c r="A1457" s="6" t="s">
        <v>27</v>
      </c>
      <c r="B1457" s="6" t="s">
        <v>23</v>
      </c>
      <c r="C1457" s="6" t="s">
        <v>18</v>
      </c>
      <c r="D1457" s="8">
        <v>46092</v>
      </c>
      <c r="E1457" s="7">
        <v>2800</v>
      </c>
      <c r="F1457" s="6" t="s">
        <v>1177</v>
      </c>
    </row>
    <row r="1458" spans="1:6" x14ac:dyDescent="0.2">
      <c r="A1458" s="6" t="s">
        <v>27</v>
      </c>
      <c r="B1458" s="6" t="s">
        <v>23</v>
      </c>
      <c r="C1458" s="6" t="s">
        <v>18</v>
      </c>
      <c r="D1458" s="8">
        <v>46093</v>
      </c>
      <c r="E1458" s="7">
        <v>2800</v>
      </c>
      <c r="F1458" s="6" t="s">
        <v>1177</v>
      </c>
    </row>
    <row r="1459" spans="1:6" x14ac:dyDescent="0.2">
      <c r="A1459" s="9" t="s">
        <v>27</v>
      </c>
      <c r="B1459" s="9" t="s">
        <v>23</v>
      </c>
      <c r="C1459" s="9" t="s">
        <v>18</v>
      </c>
      <c r="D1459" s="10">
        <v>46094</v>
      </c>
      <c r="E1459" s="11">
        <v>2800</v>
      </c>
      <c r="F1459" s="9" t="s">
        <v>1178</v>
      </c>
    </row>
    <row r="1460" spans="1:6" x14ac:dyDescent="0.2">
      <c r="A1460" s="9" t="s">
        <v>27</v>
      </c>
      <c r="B1460" s="9" t="s">
        <v>23</v>
      </c>
      <c r="C1460" s="9" t="s">
        <v>18</v>
      </c>
      <c r="D1460" s="10">
        <v>46095</v>
      </c>
      <c r="E1460" s="11">
        <v>2800</v>
      </c>
      <c r="F1460" s="9" t="s">
        <v>1178</v>
      </c>
    </row>
    <row r="1461" spans="1:6" x14ac:dyDescent="0.2">
      <c r="A1461" s="9" t="s">
        <v>27</v>
      </c>
      <c r="B1461" s="9" t="s">
        <v>23</v>
      </c>
      <c r="C1461" s="9" t="s">
        <v>18</v>
      </c>
      <c r="D1461" s="10">
        <v>46096</v>
      </c>
      <c r="E1461" s="11">
        <v>2800</v>
      </c>
      <c r="F1461" s="9" t="s">
        <v>1178</v>
      </c>
    </row>
    <row r="1462" spans="1:6" x14ac:dyDescent="0.2">
      <c r="A1462" s="9" t="s">
        <v>27</v>
      </c>
      <c r="B1462" s="9" t="s">
        <v>23</v>
      </c>
      <c r="C1462" s="9" t="s">
        <v>18</v>
      </c>
      <c r="D1462" s="10">
        <v>46097</v>
      </c>
      <c r="E1462" s="11">
        <v>2800</v>
      </c>
      <c r="F1462" s="9" t="s">
        <v>1178</v>
      </c>
    </row>
    <row r="1463" spans="1:6" x14ac:dyDescent="0.2">
      <c r="A1463" s="6" t="s">
        <v>27</v>
      </c>
      <c r="B1463" s="6" t="s">
        <v>23</v>
      </c>
      <c r="C1463" s="6" t="s">
        <v>18</v>
      </c>
      <c r="D1463" s="8">
        <v>46098</v>
      </c>
      <c r="E1463" s="7">
        <v>2800</v>
      </c>
      <c r="F1463" s="6" t="s">
        <v>1177</v>
      </c>
    </row>
    <row r="1464" spans="1:6" x14ac:dyDescent="0.2">
      <c r="A1464" s="9" t="s">
        <v>27</v>
      </c>
      <c r="B1464" s="9" t="s">
        <v>23</v>
      </c>
      <c r="C1464" s="9" t="s">
        <v>18</v>
      </c>
      <c r="D1464" s="10">
        <v>46099</v>
      </c>
      <c r="E1464" s="11">
        <v>2800</v>
      </c>
      <c r="F1464" s="9" t="s">
        <v>1178</v>
      </c>
    </row>
    <row r="1465" spans="1:6" x14ac:dyDescent="0.2">
      <c r="A1465" s="9" t="s">
        <v>27</v>
      </c>
      <c r="B1465" s="9" t="s">
        <v>23</v>
      </c>
      <c r="C1465" s="9" t="s">
        <v>18</v>
      </c>
      <c r="D1465" s="10">
        <v>46100</v>
      </c>
      <c r="E1465" s="11">
        <v>2800</v>
      </c>
      <c r="F1465" s="9" t="s">
        <v>1178</v>
      </c>
    </row>
    <row r="1466" spans="1:6" x14ac:dyDescent="0.2">
      <c r="A1466" s="9" t="s">
        <v>27</v>
      </c>
      <c r="B1466" s="9" t="s">
        <v>23</v>
      </c>
      <c r="C1466" s="9" t="s">
        <v>18</v>
      </c>
      <c r="D1466" s="10">
        <v>46101</v>
      </c>
      <c r="E1466" s="11">
        <v>2800</v>
      </c>
      <c r="F1466" s="9" t="s">
        <v>1178</v>
      </c>
    </row>
    <row r="1467" spans="1:6" x14ac:dyDescent="0.2">
      <c r="A1467" s="9" t="s">
        <v>27</v>
      </c>
      <c r="B1467" s="9" t="s">
        <v>23</v>
      </c>
      <c r="C1467" s="9" t="s">
        <v>18</v>
      </c>
      <c r="D1467" s="10">
        <v>46102</v>
      </c>
      <c r="E1467" s="11">
        <v>2800</v>
      </c>
      <c r="F1467" s="9" t="s">
        <v>1178</v>
      </c>
    </row>
    <row r="1468" spans="1:6" x14ac:dyDescent="0.2">
      <c r="A1468" s="9" t="s">
        <v>27</v>
      </c>
      <c r="B1468" s="9" t="s">
        <v>23</v>
      </c>
      <c r="C1468" s="9" t="s">
        <v>18</v>
      </c>
      <c r="D1468" s="10">
        <v>46103</v>
      </c>
      <c r="E1468" s="11">
        <v>2800</v>
      </c>
      <c r="F1468" s="9" t="s">
        <v>1178</v>
      </c>
    </row>
    <row r="1469" spans="1:6" x14ac:dyDescent="0.2">
      <c r="A1469" s="9" t="s">
        <v>27</v>
      </c>
      <c r="B1469" s="9" t="s">
        <v>23</v>
      </c>
      <c r="C1469" s="9" t="s">
        <v>18</v>
      </c>
      <c r="D1469" s="10">
        <v>46104</v>
      </c>
      <c r="E1469" s="11">
        <v>2800</v>
      </c>
      <c r="F1469" s="9" t="s">
        <v>1178</v>
      </c>
    </row>
    <row r="1470" spans="1:6" x14ac:dyDescent="0.2">
      <c r="A1470" s="6" t="s">
        <v>27</v>
      </c>
      <c r="B1470" s="6" t="s">
        <v>23</v>
      </c>
      <c r="C1470" s="6" t="s">
        <v>18</v>
      </c>
      <c r="D1470" s="8">
        <v>46105</v>
      </c>
      <c r="E1470" s="7">
        <v>2800</v>
      </c>
      <c r="F1470" s="6" t="s">
        <v>1177</v>
      </c>
    </row>
    <row r="1471" spans="1:6" x14ac:dyDescent="0.2">
      <c r="A1471" s="9" t="s">
        <v>27</v>
      </c>
      <c r="B1471" s="9" t="s">
        <v>23</v>
      </c>
      <c r="C1471" s="9" t="s">
        <v>18</v>
      </c>
      <c r="D1471" s="10">
        <v>46106</v>
      </c>
      <c r="E1471" s="11">
        <v>2800</v>
      </c>
      <c r="F1471" s="9" t="s">
        <v>1178</v>
      </c>
    </row>
    <row r="1472" spans="1:6" x14ac:dyDescent="0.2">
      <c r="A1472" s="9" t="s">
        <v>27</v>
      </c>
      <c r="B1472" s="9" t="s">
        <v>23</v>
      </c>
      <c r="C1472" s="9" t="s">
        <v>18</v>
      </c>
      <c r="D1472" s="10">
        <v>46107</v>
      </c>
      <c r="E1472" s="11">
        <v>2800</v>
      </c>
      <c r="F1472" s="9" t="s">
        <v>1178</v>
      </c>
    </row>
    <row r="1473" spans="1:6" x14ac:dyDescent="0.2">
      <c r="A1473" s="6" t="s">
        <v>27</v>
      </c>
      <c r="B1473" s="6" t="s">
        <v>23</v>
      </c>
      <c r="C1473" s="6" t="s">
        <v>18</v>
      </c>
      <c r="D1473" s="8">
        <v>46108</v>
      </c>
      <c r="E1473" s="7">
        <v>2800</v>
      </c>
      <c r="F1473" s="6" t="s">
        <v>1177</v>
      </c>
    </row>
    <row r="1474" spans="1:6" x14ac:dyDescent="0.2">
      <c r="A1474" s="9" t="s">
        <v>27</v>
      </c>
      <c r="B1474" s="9" t="s">
        <v>23</v>
      </c>
      <c r="C1474" s="9" t="s">
        <v>18</v>
      </c>
      <c r="D1474" s="10">
        <v>46109</v>
      </c>
      <c r="E1474" s="11">
        <v>2800</v>
      </c>
      <c r="F1474" s="9" t="s">
        <v>1178</v>
      </c>
    </row>
    <row r="1475" spans="1:6" x14ac:dyDescent="0.2">
      <c r="A1475" s="9" t="s">
        <v>27</v>
      </c>
      <c r="B1475" s="9" t="s">
        <v>23</v>
      </c>
      <c r="C1475" s="9" t="s">
        <v>18</v>
      </c>
      <c r="D1475" s="10">
        <v>46110</v>
      </c>
      <c r="E1475" s="11">
        <v>2800</v>
      </c>
      <c r="F1475" s="9" t="s">
        <v>1178</v>
      </c>
    </row>
    <row r="1476" spans="1:6" x14ac:dyDescent="0.2">
      <c r="A1476" s="9" t="s">
        <v>27</v>
      </c>
      <c r="B1476" s="9" t="s">
        <v>23</v>
      </c>
      <c r="C1476" s="9" t="s">
        <v>18</v>
      </c>
      <c r="D1476" s="10">
        <v>46111</v>
      </c>
      <c r="E1476" s="11">
        <v>2800</v>
      </c>
      <c r="F1476" s="9" t="s">
        <v>1178</v>
      </c>
    </row>
    <row r="1477" spans="1:6" x14ac:dyDescent="0.2">
      <c r="A1477" s="9" t="s">
        <v>27</v>
      </c>
      <c r="B1477" s="9" t="s">
        <v>23</v>
      </c>
      <c r="C1477" s="9" t="s">
        <v>18</v>
      </c>
      <c r="D1477" s="10">
        <v>46112</v>
      </c>
      <c r="E1477" s="11">
        <v>2800</v>
      </c>
      <c r="F1477" s="9" t="s">
        <v>1178</v>
      </c>
    </row>
    <row r="1478" spans="1:6" x14ac:dyDescent="0.2">
      <c r="A1478" s="6" t="s">
        <v>27</v>
      </c>
      <c r="B1478" s="6" t="s">
        <v>23</v>
      </c>
      <c r="C1478" s="6" t="s">
        <v>18</v>
      </c>
      <c r="D1478" s="8">
        <v>46113</v>
      </c>
      <c r="E1478" s="7">
        <v>2800</v>
      </c>
      <c r="F1478" s="6" t="s">
        <v>1177</v>
      </c>
    </row>
    <row r="1479" spans="1:6" x14ac:dyDescent="0.2">
      <c r="A1479" s="9" t="s">
        <v>27</v>
      </c>
      <c r="B1479" s="9" t="s">
        <v>23</v>
      </c>
      <c r="C1479" s="9" t="s">
        <v>18</v>
      </c>
      <c r="D1479" s="10">
        <v>46114</v>
      </c>
      <c r="E1479" s="11">
        <v>2800</v>
      </c>
      <c r="F1479" s="9" t="s">
        <v>1178</v>
      </c>
    </row>
    <row r="1480" spans="1:6" x14ac:dyDescent="0.2">
      <c r="A1480" s="9" t="s">
        <v>27</v>
      </c>
      <c r="B1480" s="9" t="s">
        <v>23</v>
      </c>
      <c r="C1480" s="9" t="s">
        <v>18</v>
      </c>
      <c r="D1480" s="10">
        <v>46115</v>
      </c>
      <c r="E1480" s="11">
        <v>2800</v>
      </c>
      <c r="F1480" s="9" t="s">
        <v>1178</v>
      </c>
    </row>
    <row r="1481" spans="1:6" x14ac:dyDescent="0.2">
      <c r="A1481" s="9" t="s">
        <v>27</v>
      </c>
      <c r="B1481" s="9" t="s">
        <v>23</v>
      </c>
      <c r="C1481" s="9" t="s">
        <v>18</v>
      </c>
      <c r="D1481" s="10">
        <v>46116</v>
      </c>
      <c r="E1481" s="11">
        <v>2800</v>
      </c>
      <c r="F1481" s="9" t="s">
        <v>1178</v>
      </c>
    </row>
    <row r="1482" spans="1:6" x14ac:dyDescent="0.2">
      <c r="A1482" s="9" t="s">
        <v>27</v>
      </c>
      <c r="B1482" s="9" t="s">
        <v>23</v>
      </c>
      <c r="C1482" s="9" t="s">
        <v>18</v>
      </c>
      <c r="D1482" s="10">
        <v>46117</v>
      </c>
      <c r="E1482" s="11">
        <v>2800</v>
      </c>
      <c r="F1482" s="9" t="s">
        <v>1178</v>
      </c>
    </row>
    <row r="1483" spans="1:6" x14ac:dyDescent="0.2">
      <c r="A1483" s="9" t="s">
        <v>27</v>
      </c>
      <c r="B1483" s="9" t="s">
        <v>23</v>
      </c>
      <c r="C1483" s="9" t="s">
        <v>18</v>
      </c>
      <c r="D1483" s="10">
        <v>46118</v>
      </c>
      <c r="E1483" s="11">
        <v>2800</v>
      </c>
      <c r="F1483" s="9" t="s">
        <v>1178</v>
      </c>
    </row>
    <row r="1484" spans="1:6" x14ac:dyDescent="0.2">
      <c r="A1484" s="9" t="s">
        <v>27</v>
      </c>
      <c r="B1484" s="9" t="s">
        <v>23</v>
      </c>
      <c r="C1484" s="9" t="s">
        <v>18</v>
      </c>
      <c r="D1484" s="10">
        <v>46119</v>
      </c>
      <c r="E1484" s="11">
        <v>2800</v>
      </c>
      <c r="F1484" s="9" t="s">
        <v>1178</v>
      </c>
    </row>
    <row r="1485" spans="1:6" x14ac:dyDescent="0.2">
      <c r="A1485" s="6" t="s">
        <v>27</v>
      </c>
      <c r="B1485" s="6" t="s">
        <v>23</v>
      </c>
      <c r="C1485" s="6" t="s">
        <v>18</v>
      </c>
      <c r="D1485" s="8">
        <v>46120</v>
      </c>
      <c r="E1485" s="7">
        <v>2800</v>
      </c>
      <c r="F1485" s="6" t="s">
        <v>1177</v>
      </c>
    </row>
    <row r="1486" spans="1:6" x14ac:dyDescent="0.2">
      <c r="A1486" s="9" t="s">
        <v>27</v>
      </c>
      <c r="B1486" s="9" t="s">
        <v>23</v>
      </c>
      <c r="C1486" s="9" t="s">
        <v>18</v>
      </c>
      <c r="D1486" s="10">
        <v>46121</v>
      </c>
      <c r="E1486" s="11">
        <v>2800</v>
      </c>
      <c r="F1486" s="9" t="s">
        <v>1178</v>
      </c>
    </row>
    <row r="1487" spans="1:6" x14ac:dyDescent="0.2">
      <c r="A1487" s="9" t="s">
        <v>27</v>
      </c>
      <c r="B1487" s="9" t="s">
        <v>23</v>
      </c>
      <c r="C1487" s="9" t="s">
        <v>18</v>
      </c>
      <c r="D1487" s="10">
        <v>46122</v>
      </c>
      <c r="E1487" s="11">
        <v>2800</v>
      </c>
      <c r="F1487" s="9" t="s">
        <v>1178</v>
      </c>
    </row>
    <row r="1488" spans="1:6" x14ac:dyDescent="0.2">
      <c r="A1488" s="9" t="s">
        <v>27</v>
      </c>
      <c r="B1488" s="9" t="s">
        <v>23</v>
      </c>
      <c r="C1488" s="9" t="s">
        <v>18</v>
      </c>
      <c r="D1488" s="10">
        <v>46123</v>
      </c>
      <c r="E1488" s="11">
        <v>2800</v>
      </c>
      <c r="F1488" s="9" t="s">
        <v>1178</v>
      </c>
    </row>
    <row r="1489" spans="1:6" x14ac:dyDescent="0.2">
      <c r="A1489" s="9" t="s">
        <v>27</v>
      </c>
      <c r="B1489" s="9" t="s">
        <v>23</v>
      </c>
      <c r="C1489" s="9" t="s">
        <v>18</v>
      </c>
      <c r="D1489" s="10">
        <v>46124</v>
      </c>
      <c r="E1489" s="11">
        <v>2800</v>
      </c>
      <c r="F1489" s="9" t="s">
        <v>1178</v>
      </c>
    </row>
    <row r="1490" spans="1:6" x14ac:dyDescent="0.2">
      <c r="A1490" s="9" t="s">
        <v>27</v>
      </c>
      <c r="B1490" s="9" t="s">
        <v>23</v>
      </c>
      <c r="C1490" s="9" t="s">
        <v>18</v>
      </c>
      <c r="D1490" s="10">
        <v>46125</v>
      </c>
      <c r="E1490" s="11">
        <v>2800</v>
      </c>
      <c r="F1490" s="9" t="s">
        <v>1178</v>
      </c>
    </row>
    <row r="1491" spans="1:6" x14ac:dyDescent="0.2">
      <c r="A1491" s="9" t="s">
        <v>27</v>
      </c>
      <c r="B1491" s="9" t="s">
        <v>23</v>
      </c>
      <c r="C1491" s="9" t="s">
        <v>18</v>
      </c>
      <c r="D1491" s="10">
        <v>46126</v>
      </c>
      <c r="E1491" s="11">
        <v>2800</v>
      </c>
      <c r="F1491" s="9" t="s">
        <v>1178</v>
      </c>
    </row>
    <row r="1492" spans="1:6" x14ac:dyDescent="0.2">
      <c r="A1492" s="6" t="s">
        <v>27</v>
      </c>
      <c r="B1492" s="6" t="s">
        <v>23</v>
      </c>
      <c r="C1492" s="6" t="s">
        <v>18</v>
      </c>
      <c r="D1492" s="8">
        <v>46127</v>
      </c>
      <c r="E1492" s="7">
        <v>2800</v>
      </c>
      <c r="F1492" s="6" t="s">
        <v>1177</v>
      </c>
    </row>
    <row r="1493" spans="1:6" x14ac:dyDescent="0.2">
      <c r="A1493" s="6" t="s">
        <v>27</v>
      </c>
      <c r="B1493" s="6" t="s">
        <v>23</v>
      </c>
      <c r="C1493" s="6" t="s">
        <v>18</v>
      </c>
      <c r="D1493" s="8">
        <v>46128</v>
      </c>
      <c r="E1493" s="7">
        <v>2800</v>
      </c>
      <c r="F1493" s="6" t="s">
        <v>1177</v>
      </c>
    </row>
    <row r="1494" spans="1:6" x14ac:dyDescent="0.2">
      <c r="A1494" s="6" t="s">
        <v>27</v>
      </c>
      <c r="B1494" s="6" t="s">
        <v>23</v>
      </c>
      <c r="C1494" s="6" t="s">
        <v>18</v>
      </c>
      <c r="D1494" s="8">
        <v>46129</v>
      </c>
      <c r="E1494" s="7">
        <v>2800</v>
      </c>
      <c r="F1494" s="6" t="s">
        <v>1177</v>
      </c>
    </row>
    <row r="1495" spans="1:6" x14ac:dyDescent="0.2">
      <c r="A1495" s="9" t="s">
        <v>27</v>
      </c>
      <c r="B1495" s="9" t="s">
        <v>23</v>
      </c>
      <c r="C1495" s="9" t="s">
        <v>18</v>
      </c>
      <c r="D1495" s="10">
        <v>46130</v>
      </c>
      <c r="E1495" s="11">
        <v>2800</v>
      </c>
      <c r="F1495" s="9" t="s">
        <v>1178</v>
      </c>
    </row>
    <row r="1496" spans="1:6" x14ac:dyDescent="0.2">
      <c r="A1496" s="9" t="s">
        <v>27</v>
      </c>
      <c r="B1496" s="9" t="s">
        <v>23</v>
      </c>
      <c r="C1496" s="9" t="s">
        <v>18</v>
      </c>
      <c r="D1496" s="10">
        <v>46131</v>
      </c>
      <c r="E1496" s="11">
        <v>2800</v>
      </c>
      <c r="F1496" s="9" t="s">
        <v>1178</v>
      </c>
    </row>
    <row r="1497" spans="1:6" x14ac:dyDescent="0.2">
      <c r="A1497" s="6" t="s">
        <v>27</v>
      </c>
      <c r="B1497" s="6" t="s">
        <v>23</v>
      </c>
      <c r="C1497" s="6" t="s">
        <v>18</v>
      </c>
      <c r="D1497" s="8">
        <v>46132</v>
      </c>
      <c r="E1497" s="7">
        <v>2800</v>
      </c>
      <c r="F1497" s="6" t="s">
        <v>1177</v>
      </c>
    </row>
    <row r="1498" spans="1:6" x14ac:dyDescent="0.2">
      <c r="A1498" s="9" t="s">
        <v>27</v>
      </c>
      <c r="B1498" s="9" t="s">
        <v>23</v>
      </c>
      <c r="C1498" s="9" t="s">
        <v>18</v>
      </c>
      <c r="D1498" s="10">
        <v>46133</v>
      </c>
      <c r="E1498" s="11">
        <v>2800</v>
      </c>
      <c r="F1498" s="9" t="s">
        <v>1178</v>
      </c>
    </row>
    <row r="1499" spans="1:6" x14ac:dyDescent="0.2">
      <c r="A1499" s="9" t="s">
        <v>27</v>
      </c>
      <c r="B1499" s="9" t="s">
        <v>23</v>
      </c>
      <c r="C1499" s="9" t="s">
        <v>18</v>
      </c>
      <c r="D1499" s="10">
        <v>46134</v>
      </c>
      <c r="E1499" s="11">
        <v>2800</v>
      </c>
      <c r="F1499" s="9" t="s">
        <v>1178</v>
      </c>
    </row>
    <row r="1500" spans="1:6" x14ac:dyDescent="0.2">
      <c r="A1500" s="9" t="s">
        <v>27</v>
      </c>
      <c r="B1500" s="9" t="s">
        <v>23</v>
      </c>
      <c r="C1500" s="9" t="s">
        <v>18</v>
      </c>
      <c r="D1500" s="10">
        <v>46135</v>
      </c>
      <c r="E1500" s="11">
        <v>2800</v>
      </c>
      <c r="F1500" s="9" t="s">
        <v>1178</v>
      </c>
    </row>
    <row r="1501" spans="1:6" x14ac:dyDescent="0.2">
      <c r="A1501" s="9" t="s">
        <v>27</v>
      </c>
      <c r="B1501" s="9" t="s">
        <v>23</v>
      </c>
      <c r="C1501" s="9" t="s">
        <v>18</v>
      </c>
      <c r="D1501" s="10">
        <v>46136</v>
      </c>
      <c r="E1501" s="11">
        <v>2800</v>
      </c>
      <c r="F1501" s="9" t="s">
        <v>1178</v>
      </c>
    </row>
    <row r="1502" spans="1:6" x14ac:dyDescent="0.2">
      <c r="A1502" s="9" t="s">
        <v>27</v>
      </c>
      <c r="B1502" s="9" t="s">
        <v>23</v>
      </c>
      <c r="C1502" s="9" t="s">
        <v>18</v>
      </c>
      <c r="D1502" s="10">
        <v>46137</v>
      </c>
      <c r="E1502" s="11">
        <v>2800</v>
      </c>
      <c r="F1502" s="9" t="s">
        <v>1178</v>
      </c>
    </row>
    <row r="1503" spans="1:6" x14ac:dyDescent="0.2">
      <c r="A1503" s="9" t="s">
        <v>27</v>
      </c>
      <c r="B1503" s="9" t="s">
        <v>23</v>
      </c>
      <c r="C1503" s="9" t="s">
        <v>18</v>
      </c>
      <c r="D1503" s="10">
        <v>46138</v>
      </c>
      <c r="E1503" s="11">
        <v>2800</v>
      </c>
      <c r="F1503" s="9" t="s">
        <v>1178</v>
      </c>
    </row>
    <row r="1504" spans="1:6" x14ac:dyDescent="0.2">
      <c r="A1504" s="9" t="s">
        <v>27</v>
      </c>
      <c r="B1504" s="9" t="s">
        <v>23</v>
      </c>
      <c r="C1504" s="9" t="s">
        <v>18</v>
      </c>
      <c r="D1504" s="10">
        <v>46139</v>
      </c>
      <c r="E1504" s="11">
        <v>2800</v>
      </c>
      <c r="F1504" s="9" t="s">
        <v>1178</v>
      </c>
    </row>
    <row r="1505" spans="1:6" x14ac:dyDescent="0.2">
      <c r="A1505" s="9" t="s">
        <v>27</v>
      </c>
      <c r="B1505" s="9" t="s">
        <v>23</v>
      </c>
      <c r="C1505" s="9" t="s">
        <v>18</v>
      </c>
      <c r="D1505" s="10">
        <v>46140</v>
      </c>
      <c r="E1505" s="11">
        <v>2800</v>
      </c>
      <c r="F1505" s="9" t="s">
        <v>1178</v>
      </c>
    </row>
    <row r="1506" spans="1:6" x14ac:dyDescent="0.2">
      <c r="A1506" s="9" t="s">
        <v>27</v>
      </c>
      <c r="B1506" s="9" t="s">
        <v>23</v>
      </c>
      <c r="C1506" s="9" t="s">
        <v>18</v>
      </c>
      <c r="D1506" s="10">
        <v>46141</v>
      </c>
      <c r="E1506" s="11">
        <v>2800</v>
      </c>
      <c r="F1506" s="9" t="s">
        <v>1178</v>
      </c>
    </row>
    <row r="1507" spans="1:6" x14ac:dyDescent="0.2">
      <c r="A1507" s="6" t="s">
        <v>27</v>
      </c>
      <c r="B1507" s="6" t="s">
        <v>23</v>
      </c>
      <c r="C1507" s="6" t="s">
        <v>18</v>
      </c>
      <c r="D1507" s="8">
        <v>46142</v>
      </c>
      <c r="E1507" s="7">
        <v>2800</v>
      </c>
      <c r="F1507" s="6" t="s">
        <v>1177</v>
      </c>
    </row>
    <row r="1508" spans="1:6" x14ac:dyDescent="0.2">
      <c r="A1508" s="9" t="s">
        <v>27</v>
      </c>
      <c r="B1508" s="9" t="s">
        <v>23</v>
      </c>
      <c r="C1508" s="9" t="s">
        <v>18</v>
      </c>
      <c r="D1508" s="10">
        <v>46143</v>
      </c>
      <c r="E1508" s="11">
        <v>2800</v>
      </c>
      <c r="F1508" s="9" t="s">
        <v>1178</v>
      </c>
    </row>
    <row r="1509" spans="1:6" x14ac:dyDescent="0.2">
      <c r="A1509" s="9" t="s">
        <v>27</v>
      </c>
      <c r="B1509" s="9" t="s">
        <v>23</v>
      </c>
      <c r="C1509" s="9" t="s">
        <v>18</v>
      </c>
      <c r="D1509" s="10">
        <v>46144</v>
      </c>
      <c r="E1509" s="11">
        <v>2800</v>
      </c>
      <c r="F1509" s="9" t="s">
        <v>1178</v>
      </c>
    </row>
    <row r="1510" spans="1:6" x14ac:dyDescent="0.2">
      <c r="A1510" s="9" t="s">
        <v>27</v>
      </c>
      <c r="B1510" s="9" t="s">
        <v>23</v>
      </c>
      <c r="C1510" s="9" t="s">
        <v>18</v>
      </c>
      <c r="D1510" s="10">
        <v>46145</v>
      </c>
      <c r="E1510" s="11">
        <v>2800</v>
      </c>
      <c r="F1510" s="9" t="s">
        <v>1178</v>
      </c>
    </row>
    <row r="1511" spans="1:6" x14ac:dyDescent="0.2">
      <c r="A1511" s="9" t="s">
        <v>27</v>
      </c>
      <c r="B1511" s="9" t="s">
        <v>23</v>
      </c>
      <c r="C1511" s="9" t="s">
        <v>18</v>
      </c>
      <c r="D1511" s="10">
        <v>46146</v>
      </c>
      <c r="E1511" s="11">
        <v>2800</v>
      </c>
      <c r="F1511" s="9" t="s">
        <v>1178</v>
      </c>
    </row>
    <row r="1512" spans="1:6" x14ac:dyDescent="0.2">
      <c r="A1512" s="9" t="s">
        <v>27</v>
      </c>
      <c r="B1512" s="9" t="s">
        <v>23</v>
      </c>
      <c r="C1512" s="9" t="s">
        <v>18</v>
      </c>
      <c r="D1512" s="10">
        <v>46147</v>
      </c>
      <c r="E1512" s="11">
        <v>2800</v>
      </c>
      <c r="F1512" s="9" t="s">
        <v>1178</v>
      </c>
    </row>
    <row r="1513" spans="1:6" x14ac:dyDescent="0.2">
      <c r="A1513" s="9" t="s">
        <v>27</v>
      </c>
      <c r="B1513" s="9" t="s">
        <v>23</v>
      </c>
      <c r="C1513" s="9" t="s">
        <v>18</v>
      </c>
      <c r="D1513" s="10">
        <v>46148</v>
      </c>
      <c r="E1513" s="11">
        <v>2800</v>
      </c>
      <c r="F1513" s="9" t="s">
        <v>1178</v>
      </c>
    </row>
    <row r="1514" spans="1:6" x14ac:dyDescent="0.2">
      <c r="A1514" s="9" t="s">
        <v>27</v>
      </c>
      <c r="B1514" s="9" t="s">
        <v>23</v>
      </c>
      <c r="C1514" s="9" t="s">
        <v>18</v>
      </c>
      <c r="D1514" s="10">
        <v>46149</v>
      </c>
      <c r="E1514" s="11">
        <v>2800</v>
      </c>
      <c r="F1514" s="9" t="s">
        <v>1178</v>
      </c>
    </row>
    <row r="1515" spans="1:6" x14ac:dyDescent="0.2">
      <c r="A1515" s="9" t="s">
        <v>27</v>
      </c>
      <c r="B1515" s="9" t="s">
        <v>23</v>
      </c>
      <c r="C1515" s="9" t="s">
        <v>18</v>
      </c>
      <c r="D1515" s="10">
        <v>46150</v>
      </c>
      <c r="E1515" s="11">
        <v>2800</v>
      </c>
      <c r="F1515" s="9" t="s">
        <v>1178</v>
      </c>
    </row>
    <row r="1516" spans="1:6" x14ac:dyDescent="0.2">
      <c r="A1516" s="9" t="s">
        <v>27</v>
      </c>
      <c r="B1516" s="9" t="s">
        <v>23</v>
      </c>
      <c r="C1516" s="9" t="s">
        <v>18</v>
      </c>
      <c r="D1516" s="10">
        <v>46151</v>
      </c>
      <c r="E1516" s="11">
        <v>2800</v>
      </c>
      <c r="F1516" s="9" t="s">
        <v>1178</v>
      </c>
    </row>
    <row r="1517" spans="1:6" x14ac:dyDescent="0.2">
      <c r="A1517" s="9" t="s">
        <v>27</v>
      </c>
      <c r="B1517" s="9" t="s">
        <v>23</v>
      </c>
      <c r="C1517" s="9" t="s">
        <v>18</v>
      </c>
      <c r="D1517" s="10">
        <v>46152</v>
      </c>
      <c r="E1517" s="11">
        <v>2800</v>
      </c>
      <c r="F1517" s="9" t="s">
        <v>1178</v>
      </c>
    </row>
    <row r="1518" spans="1:6" x14ac:dyDescent="0.2">
      <c r="A1518" s="9" t="s">
        <v>27</v>
      </c>
      <c r="B1518" s="9" t="s">
        <v>23</v>
      </c>
      <c r="C1518" s="9" t="s">
        <v>18</v>
      </c>
      <c r="D1518" s="10">
        <v>46153</v>
      </c>
      <c r="E1518" s="11">
        <v>2800</v>
      </c>
      <c r="F1518" s="9" t="s">
        <v>1178</v>
      </c>
    </row>
    <row r="1519" spans="1:6" x14ac:dyDescent="0.2">
      <c r="A1519" s="9" t="s">
        <v>27</v>
      </c>
      <c r="B1519" s="9" t="s">
        <v>23</v>
      </c>
      <c r="C1519" s="9" t="s">
        <v>18</v>
      </c>
      <c r="D1519" s="10">
        <v>46154</v>
      </c>
      <c r="E1519" s="11">
        <v>2800</v>
      </c>
      <c r="F1519" s="9" t="s">
        <v>1178</v>
      </c>
    </row>
    <row r="1520" spans="1:6" x14ac:dyDescent="0.2">
      <c r="A1520" s="9" t="s">
        <v>27</v>
      </c>
      <c r="B1520" s="9" t="s">
        <v>23</v>
      </c>
      <c r="C1520" s="9" t="s">
        <v>18</v>
      </c>
      <c r="D1520" s="10">
        <v>46155</v>
      </c>
      <c r="E1520" s="11">
        <v>2800</v>
      </c>
      <c r="F1520" s="9" t="s">
        <v>1178</v>
      </c>
    </row>
    <row r="1521" spans="1:6" x14ac:dyDescent="0.2">
      <c r="A1521" s="9" t="s">
        <v>27</v>
      </c>
      <c r="B1521" s="9" t="s">
        <v>23</v>
      </c>
      <c r="C1521" s="9" t="s">
        <v>18</v>
      </c>
      <c r="D1521" s="10">
        <v>46156</v>
      </c>
      <c r="E1521" s="11">
        <v>2800</v>
      </c>
      <c r="F1521" s="9" t="s">
        <v>1178</v>
      </c>
    </row>
    <row r="1522" spans="1:6" x14ac:dyDescent="0.2">
      <c r="A1522" s="9" t="s">
        <v>27</v>
      </c>
      <c r="B1522" s="9" t="s">
        <v>23</v>
      </c>
      <c r="C1522" s="9" t="s">
        <v>18</v>
      </c>
      <c r="D1522" s="10">
        <v>46157</v>
      </c>
      <c r="E1522" s="11">
        <v>2800</v>
      </c>
      <c r="F1522" s="9" t="s">
        <v>1178</v>
      </c>
    </row>
    <row r="1523" spans="1:6" x14ac:dyDescent="0.2">
      <c r="A1523" s="9" t="s">
        <v>27</v>
      </c>
      <c r="B1523" s="9" t="s">
        <v>23</v>
      </c>
      <c r="C1523" s="9" t="s">
        <v>18</v>
      </c>
      <c r="D1523" s="10">
        <v>46158</v>
      </c>
      <c r="E1523" s="11">
        <v>2800</v>
      </c>
      <c r="F1523" s="9" t="s">
        <v>1178</v>
      </c>
    </row>
    <row r="1524" spans="1:6" x14ac:dyDescent="0.2">
      <c r="A1524" s="9" t="s">
        <v>27</v>
      </c>
      <c r="B1524" s="9" t="s">
        <v>23</v>
      </c>
      <c r="C1524" s="9" t="s">
        <v>18</v>
      </c>
      <c r="D1524" s="10">
        <v>46159</v>
      </c>
      <c r="E1524" s="11">
        <v>2800</v>
      </c>
      <c r="F1524" s="9" t="s">
        <v>1178</v>
      </c>
    </row>
    <row r="1525" spans="1:6" x14ac:dyDescent="0.2">
      <c r="A1525" s="9" t="s">
        <v>27</v>
      </c>
      <c r="B1525" s="9" t="s">
        <v>23</v>
      </c>
      <c r="C1525" s="9" t="s">
        <v>18</v>
      </c>
      <c r="D1525" s="10">
        <v>46160</v>
      </c>
      <c r="E1525" s="11">
        <v>2800</v>
      </c>
      <c r="F1525" s="9" t="s">
        <v>1178</v>
      </c>
    </row>
    <row r="1526" spans="1:6" x14ac:dyDescent="0.2">
      <c r="A1526" s="9" t="s">
        <v>27</v>
      </c>
      <c r="B1526" s="9" t="s">
        <v>23</v>
      </c>
      <c r="C1526" s="9" t="s">
        <v>18</v>
      </c>
      <c r="D1526" s="10">
        <v>46161</v>
      </c>
      <c r="E1526" s="11">
        <v>2800</v>
      </c>
      <c r="F1526" s="9" t="s">
        <v>1178</v>
      </c>
    </row>
    <row r="1527" spans="1:6" x14ac:dyDescent="0.2">
      <c r="A1527" s="9" t="s">
        <v>27</v>
      </c>
      <c r="B1527" s="9" t="s">
        <v>23</v>
      </c>
      <c r="C1527" s="9" t="s">
        <v>18</v>
      </c>
      <c r="D1527" s="10">
        <v>46162</v>
      </c>
      <c r="E1527" s="11">
        <v>2800</v>
      </c>
      <c r="F1527" s="9" t="s">
        <v>1178</v>
      </c>
    </row>
    <row r="1528" spans="1:6" x14ac:dyDescent="0.2">
      <c r="A1528" s="6" t="s">
        <v>27</v>
      </c>
      <c r="B1528" s="6" t="s">
        <v>23</v>
      </c>
      <c r="C1528" s="6" t="s">
        <v>18</v>
      </c>
      <c r="D1528" s="8">
        <v>46163</v>
      </c>
      <c r="E1528" s="7">
        <v>2800</v>
      </c>
      <c r="F1528" s="6" t="s">
        <v>1177</v>
      </c>
    </row>
    <row r="1529" spans="1:6" x14ac:dyDescent="0.2">
      <c r="A1529" s="9" t="s">
        <v>27</v>
      </c>
      <c r="B1529" s="9" t="s">
        <v>23</v>
      </c>
      <c r="C1529" s="9" t="s">
        <v>18</v>
      </c>
      <c r="D1529" s="10">
        <v>46164</v>
      </c>
      <c r="E1529" s="11">
        <v>2800</v>
      </c>
      <c r="F1529" s="9" t="s">
        <v>1178</v>
      </c>
    </row>
    <row r="1530" spans="1:6" x14ac:dyDescent="0.2">
      <c r="A1530" s="9" t="s">
        <v>27</v>
      </c>
      <c r="B1530" s="9" t="s">
        <v>23</v>
      </c>
      <c r="C1530" s="9" t="s">
        <v>18</v>
      </c>
      <c r="D1530" s="10">
        <v>46165</v>
      </c>
      <c r="E1530" s="11">
        <v>2800</v>
      </c>
      <c r="F1530" s="9" t="s">
        <v>1178</v>
      </c>
    </row>
    <row r="1531" spans="1:6" x14ac:dyDescent="0.2">
      <c r="A1531" s="9" t="s">
        <v>27</v>
      </c>
      <c r="B1531" s="9" t="s">
        <v>23</v>
      </c>
      <c r="C1531" s="9" t="s">
        <v>18</v>
      </c>
      <c r="D1531" s="10">
        <v>46166</v>
      </c>
      <c r="E1531" s="11">
        <v>2800</v>
      </c>
      <c r="F1531" s="9" t="s">
        <v>1178</v>
      </c>
    </row>
    <row r="1532" spans="1:6" x14ac:dyDescent="0.2">
      <c r="A1532" s="6" t="s">
        <v>27</v>
      </c>
      <c r="B1532" s="6" t="s">
        <v>23</v>
      </c>
      <c r="C1532" s="6" t="s">
        <v>18</v>
      </c>
      <c r="D1532" s="8">
        <v>46167</v>
      </c>
      <c r="E1532" s="7">
        <v>2800</v>
      </c>
      <c r="F1532" s="6" t="s">
        <v>1177</v>
      </c>
    </row>
    <row r="1533" spans="1:6" x14ac:dyDescent="0.2">
      <c r="A1533" s="9" t="s">
        <v>27</v>
      </c>
      <c r="B1533" s="9" t="s">
        <v>23</v>
      </c>
      <c r="C1533" s="9" t="s">
        <v>18</v>
      </c>
      <c r="D1533" s="10">
        <v>46168</v>
      </c>
      <c r="E1533" s="11">
        <v>2800</v>
      </c>
      <c r="F1533" s="9" t="s">
        <v>1178</v>
      </c>
    </row>
    <row r="1534" spans="1:6" x14ac:dyDescent="0.2">
      <c r="A1534" s="9" t="s">
        <v>27</v>
      </c>
      <c r="B1534" s="9" t="s">
        <v>23</v>
      </c>
      <c r="C1534" s="9" t="s">
        <v>18</v>
      </c>
      <c r="D1534" s="10">
        <v>46169</v>
      </c>
      <c r="E1534" s="11">
        <v>2800</v>
      </c>
      <c r="F1534" s="9" t="s">
        <v>1178</v>
      </c>
    </row>
    <row r="1535" spans="1:6" x14ac:dyDescent="0.2">
      <c r="A1535" s="9" t="s">
        <v>27</v>
      </c>
      <c r="B1535" s="9" t="s">
        <v>23</v>
      </c>
      <c r="C1535" s="9" t="s">
        <v>18</v>
      </c>
      <c r="D1535" s="10">
        <v>46170</v>
      </c>
      <c r="E1535" s="11">
        <v>2800</v>
      </c>
      <c r="F1535" s="9" t="s">
        <v>1178</v>
      </c>
    </row>
    <row r="1536" spans="1:6" x14ac:dyDescent="0.2">
      <c r="A1536" s="9" t="s">
        <v>27</v>
      </c>
      <c r="B1536" s="9" t="s">
        <v>23</v>
      </c>
      <c r="C1536" s="9" t="s">
        <v>18</v>
      </c>
      <c r="D1536" s="10">
        <v>46171</v>
      </c>
      <c r="E1536" s="11">
        <v>2800</v>
      </c>
      <c r="F1536" s="9" t="s">
        <v>1178</v>
      </c>
    </row>
    <row r="1537" spans="1:6" x14ac:dyDescent="0.2">
      <c r="A1537" s="9" t="s">
        <v>27</v>
      </c>
      <c r="B1537" s="9" t="s">
        <v>23</v>
      </c>
      <c r="C1537" s="9" t="s">
        <v>18</v>
      </c>
      <c r="D1537" s="10">
        <v>46172</v>
      </c>
      <c r="E1537" s="11">
        <v>2800</v>
      </c>
      <c r="F1537" s="9" t="s">
        <v>1178</v>
      </c>
    </row>
    <row r="1538" spans="1:6" x14ac:dyDescent="0.2">
      <c r="A1538" s="9" t="s">
        <v>27</v>
      </c>
      <c r="B1538" s="9" t="s">
        <v>23</v>
      </c>
      <c r="C1538" s="9" t="s">
        <v>18</v>
      </c>
      <c r="D1538" s="10">
        <v>46173</v>
      </c>
      <c r="E1538" s="11">
        <v>2800</v>
      </c>
      <c r="F1538" s="9" t="s">
        <v>1178</v>
      </c>
    </row>
    <row r="1539" spans="1:6" x14ac:dyDescent="0.2">
      <c r="A1539" s="9" t="s">
        <v>27</v>
      </c>
      <c r="B1539" s="9" t="s">
        <v>23</v>
      </c>
      <c r="C1539" s="9" t="s">
        <v>18</v>
      </c>
      <c r="D1539" s="10">
        <v>46174</v>
      </c>
      <c r="E1539" s="11">
        <v>2800</v>
      </c>
      <c r="F1539" s="9" t="s">
        <v>1178</v>
      </c>
    </row>
    <row r="1540" spans="1:6" x14ac:dyDescent="0.2">
      <c r="A1540" s="9" t="s">
        <v>27</v>
      </c>
      <c r="B1540" s="9" t="s">
        <v>23</v>
      </c>
      <c r="C1540" s="9" t="s">
        <v>18</v>
      </c>
      <c r="D1540" s="10">
        <v>46175</v>
      </c>
      <c r="E1540" s="11">
        <v>2800</v>
      </c>
      <c r="F1540" s="9" t="s">
        <v>1178</v>
      </c>
    </row>
    <row r="1541" spans="1:6" x14ac:dyDescent="0.2">
      <c r="A1541" s="9" t="s">
        <v>27</v>
      </c>
      <c r="B1541" s="9" t="s">
        <v>23</v>
      </c>
      <c r="C1541" s="9" t="s">
        <v>18</v>
      </c>
      <c r="D1541" s="10">
        <v>46176</v>
      </c>
      <c r="E1541" s="11">
        <v>2800</v>
      </c>
      <c r="F1541" s="9" t="s">
        <v>1178</v>
      </c>
    </row>
    <row r="1542" spans="1:6" x14ac:dyDescent="0.2">
      <c r="A1542" s="9" t="s">
        <v>27</v>
      </c>
      <c r="B1542" s="9" t="s">
        <v>23</v>
      </c>
      <c r="C1542" s="9" t="s">
        <v>18</v>
      </c>
      <c r="D1542" s="10">
        <v>46177</v>
      </c>
      <c r="E1542" s="11">
        <v>2800</v>
      </c>
      <c r="F1542" s="9" t="s">
        <v>1178</v>
      </c>
    </row>
    <row r="1543" spans="1:6" x14ac:dyDescent="0.2">
      <c r="A1543" s="9" t="s">
        <v>27</v>
      </c>
      <c r="B1543" s="9" t="s">
        <v>23</v>
      </c>
      <c r="C1543" s="9" t="s">
        <v>18</v>
      </c>
      <c r="D1543" s="10">
        <v>46178</v>
      </c>
      <c r="E1543" s="11">
        <v>2800</v>
      </c>
      <c r="F1543" s="9" t="s">
        <v>1178</v>
      </c>
    </row>
    <row r="1544" spans="1:6" x14ac:dyDescent="0.2">
      <c r="A1544" s="9" t="s">
        <v>27</v>
      </c>
      <c r="B1544" s="9" t="s">
        <v>23</v>
      </c>
      <c r="C1544" s="9" t="s">
        <v>18</v>
      </c>
      <c r="D1544" s="10">
        <v>46179</v>
      </c>
      <c r="E1544" s="11">
        <v>2800</v>
      </c>
      <c r="F1544" s="9" t="s">
        <v>1178</v>
      </c>
    </row>
    <row r="1545" spans="1:6" x14ac:dyDescent="0.2">
      <c r="A1545" s="9" t="s">
        <v>27</v>
      </c>
      <c r="B1545" s="9" t="s">
        <v>23</v>
      </c>
      <c r="C1545" s="9" t="s">
        <v>18</v>
      </c>
      <c r="D1545" s="10">
        <v>46180</v>
      </c>
      <c r="E1545" s="11">
        <v>2800</v>
      </c>
      <c r="F1545" s="9" t="s">
        <v>1178</v>
      </c>
    </row>
    <row r="1546" spans="1:6" x14ac:dyDescent="0.2">
      <c r="A1546" s="9" t="s">
        <v>27</v>
      </c>
      <c r="B1546" s="9" t="s">
        <v>23</v>
      </c>
      <c r="C1546" s="9" t="s">
        <v>18</v>
      </c>
      <c r="D1546" s="10">
        <v>46181</v>
      </c>
      <c r="E1546" s="11">
        <v>2800</v>
      </c>
      <c r="F1546" s="9" t="s">
        <v>1178</v>
      </c>
    </row>
    <row r="1547" spans="1:6" x14ac:dyDescent="0.2">
      <c r="A1547" s="6" t="s">
        <v>27</v>
      </c>
      <c r="B1547" s="6" t="s">
        <v>23</v>
      </c>
      <c r="C1547" s="6" t="s">
        <v>18</v>
      </c>
      <c r="D1547" s="8">
        <v>46182</v>
      </c>
      <c r="E1547" s="7">
        <v>2800</v>
      </c>
      <c r="F1547" s="6" t="s">
        <v>1177</v>
      </c>
    </row>
    <row r="1548" spans="1:6" x14ac:dyDescent="0.2">
      <c r="A1548" s="6" t="s">
        <v>27</v>
      </c>
      <c r="B1548" s="6" t="s">
        <v>23</v>
      </c>
      <c r="C1548" s="6" t="s">
        <v>18</v>
      </c>
      <c r="D1548" s="8">
        <v>46183</v>
      </c>
      <c r="E1548" s="7">
        <v>2800</v>
      </c>
      <c r="F1548" s="6" t="s">
        <v>1177</v>
      </c>
    </row>
    <row r="1549" spans="1:6" x14ac:dyDescent="0.2">
      <c r="A1549" s="6" t="s">
        <v>27</v>
      </c>
      <c r="B1549" s="6" t="s">
        <v>23</v>
      </c>
      <c r="C1549" s="6" t="s">
        <v>18</v>
      </c>
      <c r="D1549" s="8">
        <v>46184</v>
      </c>
      <c r="E1549" s="7">
        <v>2800</v>
      </c>
      <c r="F1549" s="6" t="s">
        <v>1177</v>
      </c>
    </row>
    <row r="1550" spans="1:6" x14ac:dyDescent="0.2">
      <c r="A1550" s="9" t="s">
        <v>27</v>
      </c>
      <c r="B1550" s="9" t="s">
        <v>23</v>
      </c>
      <c r="C1550" s="9" t="s">
        <v>18</v>
      </c>
      <c r="D1550" s="10">
        <v>46185</v>
      </c>
      <c r="E1550" s="11">
        <v>2800</v>
      </c>
      <c r="F1550" s="9" t="s">
        <v>1178</v>
      </c>
    </row>
    <row r="1551" spans="1:6" x14ac:dyDescent="0.2">
      <c r="A1551" s="9" t="s">
        <v>27</v>
      </c>
      <c r="B1551" s="9" t="s">
        <v>23</v>
      </c>
      <c r="C1551" s="9" t="s">
        <v>18</v>
      </c>
      <c r="D1551" s="10">
        <v>46186</v>
      </c>
      <c r="E1551" s="11">
        <v>2800</v>
      </c>
      <c r="F1551" s="9" t="s">
        <v>1178</v>
      </c>
    </row>
    <row r="1552" spans="1:6" x14ac:dyDescent="0.2">
      <c r="A1552" s="9" t="s">
        <v>27</v>
      </c>
      <c r="B1552" s="9" t="s">
        <v>23</v>
      </c>
      <c r="C1552" s="9" t="s">
        <v>18</v>
      </c>
      <c r="D1552" s="10">
        <v>46187</v>
      </c>
      <c r="E1552" s="11">
        <v>2800</v>
      </c>
      <c r="F1552" s="9" t="s">
        <v>1178</v>
      </c>
    </row>
    <row r="1553" spans="1:6" x14ac:dyDescent="0.2">
      <c r="A1553" s="9" t="s">
        <v>27</v>
      </c>
      <c r="B1553" s="9" t="s">
        <v>23</v>
      </c>
      <c r="C1553" s="9" t="s">
        <v>18</v>
      </c>
      <c r="D1553" s="10">
        <v>46188</v>
      </c>
      <c r="E1553" s="11">
        <v>2800</v>
      </c>
      <c r="F1553" s="9" t="s">
        <v>1178</v>
      </c>
    </row>
    <row r="1554" spans="1:6" x14ac:dyDescent="0.2">
      <c r="A1554" s="9" t="s">
        <v>27</v>
      </c>
      <c r="B1554" s="9" t="s">
        <v>23</v>
      </c>
      <c r="C1554" s="9" t="s">
        <v>18</v>
      </c>
      <c r="D1554" s="10">
        <v>46189</v>
      </c>
      <c r="E1554" s="11">
        <v>2800</v>
      </c>
      <c r="F1554" s="9" t="s">
        <v>1178</v>
      </c>
    </row>
    <row r="1555" spans="1:6" x14ac:dyDescent="0.2">
      <c r="A1555" s="6" t="s">
        <v>27</v>
      </c>
      <c r="B1555" s="6" t="s">
        <v>23</v>
      </c>
      <c r="C1555" s="6" t="s">
        <v>18</v>
      </c>
      <c r="D1555" s="8">
        <v>46190</v>
      </c>
      <c r="E1555" s="7">
        <v>2800</v>
      </c>
      <c r="F1555" s="6" t="s">
        <v>1177</v>
      </c>
    </row>
    <row r="1556" spans="1:6" x14ac:dyDescent="0.2">
      <c r="A1556" s="6" t="s">
        <v>27</v>
      </c>
      <c r="B1556" s="6" t="s">
        <v>23</v>
      </c>
      <c r="C1556" s="6" t="s">
        <v>18</v>
      </c>
      <c r="D1556" s="8">
        <v>46191</v>
      </c>
      <c r="E1556" s="7">
        <v>2800</v>
      </c>
      <c r="F1556" s="6" t="s">
        <v>1177</v>
      </c>
    </row>
    <row r="1557" spans="1:6" x14ac:dyDescent="0.2">
      <c r="A1557" s="6" t="s">
        <v>27</v>
      </c>
      <c r="B1557" s="6" t="s">
        <v>23</v>
      </c>
      <c r="C1557" s="6" t="s">
        <v>18</v>
      </c>
      <c r="D1557" s="8">
        <v>46192</v>
      </c>
      <c r="E1557" s="7">
        <v>2800</v>
      </c>
      <c r="F1557" s="6" t="s">
        <v>1177</v>
      </c>
    </row>
    <row r="1558" spans="1:6" x14ac:dyDescent="0.2">
      <c r="A1558" s="9" t="s">
        <v>27</v>
      </c>
      <c r="B1558" s="9" t="s">
        <v>23</v>
      </c>
      <c r="C1558" s="9" t="s">
        <v>18</v>
      </c>
      <c r="D1558" s="10">
        <v>46193</v>
      </c>
      <c r="E1558" s="11">
        <v>2800</v>
      </c>
      <c r="F1558" s="9" t="s">
        <v>1178</v>
      </c>
    </row>
    <row r="1559" spans="1:6" x14ac:dyDescent="0.2">
      <c r="A1559" s="9" t="s">
        <v>27</v>
      </c>
      <c r="B1559" s="9" t="s">
        <v>23</v>
      </c>
      <c r="C1559" s="9" t="s">
        <v>18</v>
      </c>
      <c r="D1559" s="10">
        <v>46194</v>
      </c>
      <c r="E1559" s="11">
        <v>2800</v>
      </c>
      <c r="F1559" s="9" t="s">
        <v>1178</v>
      </c>
    </row>
    <row r="1560" spans="1:6" x14ac:dyDescent="0.2">
      <c r="A1560" s="9" t="s">
        <v>27</v>
      </c>
      <c r="B1560" s="9" t="s">
        <v>23</v>
      </c>
      <c r="C1560" s="9" t="s">
        <v>18</v>
      </c>
      <c r="D1560" s="10">
        <v>46195</v>
      </c>
      <c r="E1560" s="11">
        <v>2800</v>
      </c>
      <c r="F1560" s="9" t="s">
        <v>1178</v>
      </c>
    </row>
    <row r="1561" spans="1:6" x14ac:dyDescent="0.2">
      <c r="A1561" s="9" t="s">
        <v>27</v>
      </c>
      <c r="B1561" s="9" t="s">
        <v>23</v>
      </c>
      <c r="C1561" s="9" t="s">
        <v>18</v>
      </c>
      <c r="D1561" s="10">
        <v>46196</v>
      </c>
      <c r="E1561" s="11">
        <v>2800</v>
      </c>
      <c r="F1561" s="9" t="s">
        <v>1178</v>
      </c>
    </row>
    <row r="1562" spans="1:6" x14ac:dyDescent="0.2">
      <c r="A1562" s="9" t="s">
        <v>27</v>
      </c>
      <c r="B1562" s="9" t="s">
        <v>23</v>
      </c>
      <c r="C1562" s="9" t="s">
        <v>18</v>
      </c>
      <c r="D1562" s="10">
        <v>46197</v>
      </c>
      <c r="E1562" s="11">
        <v>2800</v>
      </c>
      <c r="F1562" s="9" t="s">
        <v>1178</v>
      </c>
    </row>
    <row r="1563" spans="1:6" x14ac:dyDescent="0.2">
      <c r="A1563" s="9" t="s">
        <v>27</v>
      </c>
      <c r="B1563" s="9" t="s">
        <v>23</v>
      </c>
      <c r="C1563" s="9" t="s">
        <v>18</v>
      </c>
      <c r="D1563" s="10">
        <v>46198</v>
      </c>
      <c r="E1563" s="11">
        <v>2800</v>
      </c>
      <c r="F1563" s="9" t="s">
        <v>1178</v>
      </c>
    </row>
    <row r="1564" spans="1:6" x14ac:dyDescent="0.2">
      <c r="A1564" s="9" t="s">
        <v>27</v>
      </c>
      <c r="B1564" s="9" t="s">
        <v>23</v>
      </c>
      <c r="C1564" s="9" t="s">
        <v>18</v>
      </c>
      <c r="D1564" s="10">
        <v>46199</v>
      </c>
      <c r="E1564" s="11">
        <v>2800</v>
      </c>
      <c r="F1564" s="9" t="s">
        <v>1178</v>
      </c>
    </row>
    <row r="1565" spans="1:6" x14ac:dyDescent="0.2">
      <c r="A1565" s="9" t="s">
        <v>27</v>
      </c>
      <c r="B1565" s="9" t="s">
        <v>23</v>
      </c>
      <c r="C1565" s="9" t="s">
        <v>18</v>
      </c>
      <c r="D1565" s="10">
        <v>46200</v>
      </c>
      <c r="E1565" s="11">
        <v>2800</v>
      </c>
      <c r="F1565" s="9" t="s">
        <v>1178</v>
      </c>
    </row>
    <row r="1566" spans="1:6" x14ac:dyDescent="0.2">
      <c r="A1566" s="9" t="s">
        <v>27</v>
      </c>
      <c r="B1566" s="9" t="s">
        <v>23</v>
      </c>
      <c r="C1566" s="9" t="s">
        <v>18</v>
      </c>
      <c r="D1566" s="10">
        <v>46201</v>
      </c>
      <c r="E1566" s="11">
        <v>2800</v>
      </c>
      <c r="F1566" s="9" t="s">
        <v>1178</v>
      </c>
    </row>
    <row r="1567" spans="1:6" x14ac:dyDescent="0.2">
      <c r="A1567" s="6" t="s">
        <v>27</v>
      </c>
      <c r="B1567" s="6" t="s">
        <v>23</v>
      </c>
      <c r="C1567" s="6" t="s">
        <v>18</v>
      </c>
      <c r="D1567" s="8">
        <v>46202</v>
      </c>
      <c r="E1567" s="7">
        <v>2800</v>
      </c>
      <c r="F1567" s="6" t="s">
        <v>1177</v>
      </c>
    </row>
    <row r="1568" spans="1:6" x14ac:dyDescent="0.2">
      <c r="A1568" s="9" t="s">
        <v>27</v>
      </c>
      <c r="B1568" s="9" t="s">
        <v>23</v>
      </c>
      <c r="C1568" s="9" t="s">
        <v>18</v>
      </c>
      <c r="D1568" s="10">
        <v>46203</v>
      </c>
      <c r="E1568" s="11">
        <v>2800</v>
      </c>
      <c r="F1568" s="9" t="s">
        <v>1178</v>
      </c>
    </row>
    <row r="1569" spans="1:6" x14ac:dyDescent="0.2">
      <c r="A1569" s="9" t="s">
        <v>27</v>
      </c>
      <c r="B1569" s="9" t="s">
        <v>23</v>
      </c>
      <c r="C1569" s="9" t="s">
        <v>18</v>
      </c>
      <c r="D1569" s="10">
        <v>46204</v>
      </c>
      <c r="E1569" s="11">
        <v>2800</v>
      </c>
      <c r="F1569" s="9" t="s">
        <v>1178</v>
      </c>
    </row>
    <row r="1570" spans="1:6" x14ac:dyDescent="0.2">
      <c r="A1570" s="9" t="s">
        <v>27</v>
      </c>
      <c r="B1570" s="9" t="s">
        <v>23</v>
      </c>
      <c r="C1570" s="9" t="s">
        <v>18</v>
      </c>
      <c r="D1570" s="10">
        <v>46205</v>
      </c>
      <c r="E1570" s="11">
        <v>2800</v>
      </c>
      <c r="F1570" s="9" t="s">
        <v>1178</v>
      </c>
    </row>
    <row r="1571" spans="1:6" x14ac:dyDescent="0.2">
      <c r="A1571" s="9" t="s">
        <v>27</v>
      </c>
      <c r="B1571" s="9" t="s">
        <v>23</v>
      </c>
      <c r="C1571" s="9" t="s">
        <v>18</v>
      </c>
      <c r="D1571" s="10">
        <v>46206</v>
      </c>
      <c r="E1571" s="11">
        <v>2800</v>
      </c>
      <c r="F1571" s="9" t="s">
        <v>1178</v>
      </c>
    </row>
    <row r="1572" spans="1:6" x14ac:dyDescent="0.2">
      <c r="A1572" s="9" t="s">
        <v>27</v>
      </c>
      <c r="B1572" s="9" t="s">
        <v>23</v>
      </c>
      <c r="C1572" s="9" t="s">
        <v>18</v>
      </c>
      <c r="D1572" s="10">
        <v>46207</v>
      </c>
      <c r="E1572" s="11">
        <v>2800</v>
      </c>
      <c r="F1572" s="9" t="s">
        <v>1178</v>
      </c>
    </row>
    <row r="1573" spans="1:6" x14ac:dyDescent="0.2">
      <c r="A1573" s="9" t="s">
        <v>27</v>
      </c>
      <c r="B1573" s="9" t="s">
        <v>23</v>
      </c>
      <c r="C1573" s="9" t="s">
        <v>18</v>
      </c>
      <c r="D1573" s="10">
        <v>46208</v>
      </c>
      <c r="E1573" s="11">
        <v>2800</v>
      </c>
      <c r="F1573" s="9" t="s">
        <v>1178</v>
      </c>
    </row>
    <row r="1574" spans="1:6" x14ac:dyDescent="0.2">
      <c r="A1574" s="9" t="s">
        <v>27</v>
      </c>
      <c r="B1574" s="9" t="s">
        <v>23</v>
      </c>
      <c r="C1574" s="9" t="s">
        <v>18</v>
      </c>
      <c r="D1574" s="10">
        <v>46209</v>
      </c>
      <c r="E1574" s="11">
        <v>2800</v>
      </c>
      <c r="F1574" s="9" t="s">
        <v>1178</v>
      </c>
    </row>
    <row r="1575" spans="1:6" x14ac:dyDescent="0.2">
      <c r="A1575" s="9" t="s">
        <v>27</v>
      </c>
      <c r="B1575" s="9" t="s">
        <v>23</v>
      </c>
      <c r="C1575" s="9" t="s">
        <v>18</v>
      </c>
      <c r="D1575" s="10">
        <v>46210</v>
      </c>
      <c r="E1575" s="11">
        <v>2800</v>
      </c>
      <c r="F1575" s="9" t="s">
        <v>1178</v>
      </c>
    </row>
    <row r="1576" spans="1:6" x14ac:dyDescent="0.2">
      <c r="A1576" s="9" t="s">
        <v>27</v>
      </c>
      <c r="B1576" s="9" t="s">
        <v>23</v>
      </c>
      <c r="C1576" s="9" t="s">
        <v>18</v>
      </c>
      <c r="D1576" s="10">
        <v>46211</v>
      </c>
      <c r="E1576" s="11">
        <v>2800</v>
      </c>
      <c r="F1576" s="9" t="s">
        <v>1178</v>
      </c>
    </row>
    <row r="1577" spans="1:6" x14ac:dyDescent="0.2">
      <c r="A1577" s="9" t="s">
        <v>27</v>
      </c>
      <c r="B1577" s="9" t="s">
        <v>23</v>
      </c>
      <c r="C1577" s="9" t="s">
        <v>18</v>
      </c>
      <c r="D1577" s="10">
        <v>46212</v>
      </c>
      <c r="E1577" s="11">
        <v>2800</v>
      </c>
      <c r="F1577" s="9" t="s">
        <v>1178</v>
      </c>
    </row>
    <row r="1578" spans="1:6" x14ac:dyDescent="0.2">
      <c r="A1578" s="9" t="s">
        <v>27</v>
      </c>
      <c r="B1578" s="9" t="s">
        <v>23</v>
      </c>
      <c r="C1578" s="9" t="s">
        <v>18</v>
      </c>
      <c r="D1578" s="10">
        <v>46213</v>
      </c>
      <c r="E1578" s="11">
        <v>2800</v>
      </c>
      <c r="F1578" s="9" t="s">
        <v>1178</v>
      </c>
    </row>
    <row r="1579" spans="1:6" x14ac:dyDescent="0.2">
      <c r="A1579" s="9" t="s">
        <v>27</v>
      </c>
      <c r="B1579" s="9" t="s">
        <v>23</v>
      </c>
      <c r="C1579" s="9" t="s">
        <v>18</v>
      </c>
      <c r="D1579" s="10">
        <v>46214</v>
      </c>
      <c r="E1579" s="11">
        <v>2800</v>
      </c>
      <c r="F1579" s="9" t="s">
        <v>1178</v>
      </c>
    </row>
    <row r="1580" spans="1:6" x14ac:dyDescent="0.2">
      <c r="A1580" s="9" t="s">
        <v>27</v>
      </c>
      <c r="B1580" s="9" t="s">
        <v>23</v>
      </c>
      <c r="C1580" s="9" t="s">
        <v>18</v>
      </c>
      <c r="D1580" s="10">
        <v>46215</v>
      </c>
      <c r="E1580" s="11">
        <v>2800</v>
      </c>
      <c r="F1580" s="9" t="s">
        <v>1178</v>
      </c>
    </row>
    <row r="1581" spans="1:6" x14ac:dyDescent="0.2">
      <c r="A1581" s="9" t="s">
        <v>27</v>
      </c>
      <c r="B1581" s="9" t="s">
        <v>23</v>
      </c>
      <c r="C1581" s="9" t="s">
        <v>18</v>
      </c>
      <c r="D1581" s="10">
        <v>46216</v>
      </c>
      <c r="E1581" s="11">
        <v>2800</v>
      </c>
      <c r="F1581" s="9" t="s">
        <v>1178</v>
      </c>
    </row>
    <row r="1582" spans="1:6" x14ac:dyDescent="0.2">
      <c r="A1582" s="9" t="s">
        <v>27</v>
      </c>
      <c r="B1582" s="9" t="s">
        <v>23</v>
      </c>
      <c r="C1582" s="9" t="s">
        <v>18</v>
      </c>
      <c r="D1582" s="10">
        <v>46217</v>
      </c>
      <c r="E1582" s="11">
        <v>2800</v>
      </c>
      <c r="F1582" s="9" t="s">
        <v>1178</v>
      </c>
    </row>
    <row r="1583" spans="1:6" x14ac:dyDescent="0.2">
      <c r="A1583" s="9" t="s">
        <v>27</v>
      </c>
      <c r="B1583" s="9" t="s">
        <v>23</v>
      </c>
      <c r="C1583" s="9" t="s">
        <v>18</v>
      </c>
      <c r="D1583" s="10">
        <v>46218</v>
      </c>
      <c r="E1583" s="11">
        <v>2800</v>
      </c>
      <c r="F1583" s="9" t="s">
        <v>1178</v>
      </c>
    </row>
    <row r="1584" spans="1:6" x14ac:dyDescent="0.2">
      <c r="A1584" s="9" t="s">
        <v>27</v>
      </c>
      <c r="B1584" s="9" t="s">
        <v>23</v>
      </c>
      <c r="C1584" s="9" t="s">
        <v>18</v>
      </c>
      <c r="D1584" s="10">
        <v>46219</v>
      </c>
      <c r="E1584" s="11">
        <v>2800</v>
      </c>
      <c r="F1584" s="9" t="s">
        <v>1178</v>
      </c>
    </row>
    <row r="1585" spans="1:6" x14ac:dyDescent="0.2">
      <c r="A1585" s="9" t="s">
        <v>27</v>
      </c>
      <c r="B1585" s="9" t="s">
        <v>23</v>
      </c>
      <c r="C1585" s="9" t="s">
        <v>18</v>
      </c>
      <c r="D1585" s="10">
        <v>46220</v>
      </c>
      <c r="E1585" s="11">
        <v>2800</v>
      </c>
      <c r="F1585" s="9" t="s">
        <v>1178</v>
      </c>
    </row>
    <row r="1586" spans="1:6" x14ac:dyDescent="0.2">
      <c r="A1586" s="9" t="s">
        <v>27</v>
      </c>
      <c r="B1586" s="9" t="s">
        <v>23</v>
      </c>
      <c r="C1586" s="9" t="s">
        <v>18</v>
      </c>
      <c r="D1586" s="10">
        <v>46221</v>
      </c>
      <c r="E1586" s="11">
        <v>2800</v>
      </c>
      <c r="F1586" s="9" t="s">
        <v>1178</v>
      </c>
    </row>
    <row r="1587" spans="1:6" x14ac:dyDescent="0.2">
      <c r="A1587" s="9" t="s">
        <v>27</v>
      </c>
      <c r="B1587" s="9" t="s">
        <v>23</v>
      </c>
      <c r="C1587" s="9" t="s">
        <v>18</v>
      </c>
      <c r="D1587" s="10">
        <v>46222</v>
      </c>
      <c r="E1587" s="11">
        <v>2800</v>
      </c>
      <c r="F1587" s="9" t="s">
        <v>1178</v>
      </c>
    </row>
    <row r="1588" spans="1:6" x14ac:dyDescent="0.2">
      <c r="A1588" s="9" t="s">
        <v>27</v>
      </c>
      <c r="B1588" s="9" t="s">
        <v>23</v>
      </c>
      <c r="C1588" s="9" t="s">
        <v>18</v>
      </c>
      <c r="D1588" s="10">
        <v>46223</v>
      </c>
      <c r="E1588" s="11">
        <v>2800</v>
      </c>
      <c r="F1588" s="9" t="s">
        <v>1178</v>
      </c>
    </row>
    <row r="1589" spans="1:6" x14ac:dyDescent="0.2">
      <c r="A1589" s="9" t="s">
        <v>27</v>
      </c>
      <c r="B1589" s="9" t="s">
        <v>23</v>
      </c>
      <c r="C1589" s="9" t="s">
        <v>18</v>
      </c>
      <c r="D1589" s="10">
        <v>46224</v>
      </c>
      <c r="E1589" s="11">
        <v>2800</v>
      </c>
      <c r="F1589" s="9" t="s">
        <v>1178</v>
      </c>
    </row>
    <row r="1590" spans="1:6" x14ac:dyDescent="0.2">
      <c r="A1590" s="9" t="s">
        <v>27</v>
      </c>
      <c r="B1590" s="9" t="s">
        <v>23</v>
      </c>
      <c r="C1590" s="9" t="s">
        <v>18</v>
      </c>
      <c r="D1590" s="10">
        <v>46225</v>
      </c>
      <c r="E1590" s="11">
        <v>2800</v>
      </c>
      <c r="F1590" s="9" t="s">
        <v>1178</v>
      </c>
    </row>
    <row r="1591" spans="1:6" x14ac:dyDescent="0.2">
      <c r="A1591" s="9" t="s">
        <v>27</v>
      </c>
      <c r="B1591" s="9" t="s">
        <v>23</v>
      </c>
      <c r="C1591" s="9" t="s">
        <v>18</v>
      </c>
      <c r="D1591" s="10">
        <v>46226</v>
      </c>
      <c r="E1591" s="11">
        <v>2800</v>
      </c>
      <c r="F1591" s="9" t="s">
        <v>1178</v>
      </c>
    </row>
    <row r="1592" spans="1:6" x14ac:dyDescent="0.2">
      <c r="A1592" s="9" t="s">
        <v>27</v>
      </c>
      <c r="B1592" s="9" t="s">
        <v>23</v>
      </c>
      <c r="C1592" s="9" t="s">
        <v>18</v>
      </c>
      <c r="D1592" s="10">
        <v>46227</v>
      </c>
      <c r="E1592" s="11">
        <v>2800</v>
      </c>
      <c r="F1592" s="9" t="s">
        <v>1178</v>
      </c>
    </row>
    <row r="1593" spans="1:6" x14ac:dyDescent="0.2">
      <c r="A1593" s="9" t="s">
        <v>27</v>
      </c>
      <c r="B1593" s="9" t="s">
        <v>23</v>
      </c>
      <c r="C1593" s="9" t="s">
        <v>18</v>
      </c>
      <c r="D1593" s="10">
        <v>46228</v>
      </c>
      <c r="E1593" s="11">
        <v>2800</v>
      </c>
      <c r="F1593" s="9" t="s">
        <v>1178</v>
      </c>
    </row>
    <row r="1594" spans="1:6" x14ac:dyDescent="0.2">
      <c r="A1594" s="9" t="s">
        <v>27</v>
      </c>
      <c r="B1594" s="9" t="s">
        <v>23</v>
      </c>
      <c r="C1594" s="9" t="s">
        <v>18</v>
      </c>
      <c r="D1594" s="10">
        <v>46229</v>
      </c>
      <c r="E1594" s="11">
        <v>2800</v>
      </c>
      <c r="F1594" s="9" t="s">
        <v>1178</v>
      </c>
    </row>
    <row r="1595" spans="1:6" x14ac:dyDescent="0.2">
      <c r="A1595" s="9" t="s">
        <v>27</v>
      </c>
      <c r="B1595" s="9" t="s">
        <v>23</v>
      </c>
      <c r="C1595" s="9" t="s">
        <v>18</v>
      </c>
      <c r="D1595" s="10">
        <v>46230</v>
      </c>
      <c r="E1595" s="11">
        <v>2800</v>
      </c>
      <c r="F1595" s="9" t="s">
        <v>1178</v>
      </c>
    </row>
    <row r="1596" spans="1:6" x14ac:dyDescent="0.2">
      <c r="A1596" s="9" t="s">
        <v>27</v>
      </c>
      <c r="B1596" s="9" t="s">
        <v>23</v>
      </c>
      <c r="C1596" s="9" t="s">
        <v>18</v>
      </c>
      <c r="D1596" s="10">
        <v>46231</v>
      </c>
      <c r="E1596" s="11">
        <v>2800</v>
      </c>
      <c r="F1596" s="9" t="s">
        <v>1178</v>
      </c>
    </row>
    <row r="1597" spans="1:6" x14ac:dyDescent="0.2">
      <c r="A1597" s="9" t="s">
        <v>27</v>
      </c>
      <c r="B1597" s="9" t="s">
        <v>23</v>
      </c>
      <c r="C1597" s="9" t="s">
        <v>18</v>
      </c>
      <c r="D1597" s="10">
        <v>46232</v>
      </c>
      <c r="E1597" s="11">
        <v>2800</v>
      </c>
      <c r="F1597" s="9" t="s">
        <v>1178</v>
      </c>
    </row>
    <row r="1598" spans="1:6" x14ac:dyDescent="0.2">
      <c r="A1598" s="9" t="s">
        <v>27</v>
      </c>
      <c r="B1598" s="9" t="s">
        <v>23</v>
      </c>
      <c r="C1598" s="9" t="s">
        <v>18</v>
      </c>
      <c r="D1598" s="10">
        <v>46233</v>
      </c>
      <c r="E1598" s="11">
        <v>2800</v>
      </c>
      <c r="F1598" s="9" t="s">
        <v>1178</v>
      </c>
    </row>
    <row r="1599" spans="1:6" x14ac:dyDescent="0.2">
      <c r="A1599" s="9" t="s">
        <v>27</v>
      </c>
      <c r="B1599" s="9" t="s">
        <v>23</v>
      </c>
      <c r="C1599" s="9" t="s">
        <v>18</v>
      </c>
      <c r="D1599" s="10">
        <v>46234</v>
      </c>
      <c r="E1599" s="11">
        <v>2800</v>
      </c>
      <c r="F1599" s="9" t="s">
        <v>1178</v>
      </c>
    </row>
    <row r="1600" spans="1:6" x14ac:dyDescent="0.2">
      <c r="A1600" s="9" t="s">
        <v>27</v>
      </c>
      <c r="B1600" s="9" t="s">
        <v>23</v>
      </c>
      <c r="C1600" s="9" t="s">
        <v>18</v>
      </c>
      <c r="D1600" s="10">
        <v>46235</v>
      </c>
      <c r="E1600" s="11">
        <v>2800</v>
      </c>
      <c r="F1600" s="9" t="s">
        <v>1178</v>
      </c>
    </row>
    <row r="1601" spans="1:6" x14ac:dyDescent="0.2">
      <c r="A1601" s="9" t="s">
        <v>27</v>
      </c>
      <c r="B1601" s="9" t="s">
        <v>23</v>
      </c>
      <c r="C1601" s="9" t="s">
        <v>18</v>
      </c>
      <c r="D1601" s="10">
        <v>46236</v>
      </c>
      <c r="E1601" s="11">
        <v>2800</v>
      </c>
      <c r="F1601" s="9" t="s">
        <v>1178</v>
      </c>
    </row>
    <row r="1602" spans="1:6" x14ac:dyDescent="0.2">
      <c r="A1602" s="9" t="s">
        <v>27</v>
      </c>
      <c r="B1602" s="9" t="s">
        <v>23</v>
      </c>
      <c r="C1602" s="9" t="s">
        <v>18</v>
      </c>
      <c r="D1602" s="10">
        <v>46237</v>
      </c>
      <c r="E1602" s="11">
        <v>2800</v>
      </c>
      <c r="F1602" s="9" t="s">
        <v>1178</v>
      </c>
    </row>
    <row r="1603" spans="1:6" x14ac:dyDescent="0.2">
      <c r="A1603" s="9" t="s">
        <v>27</v>
      </c>
      <c r="B1603" s="9" t="s">
        <v>23</v>
      </c>
      <c r="C1603" s="9" t="s">
        <v>18</v>
      </c>
      <c r="D1603" s="10">
        <v>46238</v>
      </c>
      <c r="E1603" s="11">
        <v>2800</v>
      </c>
      <c r="F1603" s="9" t="s">
        <v>1178</v>
      </c>
    </row>
    <row r="1604" spans="1:6" x14ac:dyDescent="0.2">
      <c r="A1604" s="9" t="s">
        <v>27</v>
      </c>
      <c r="B1604" s="9" t="s">
        <v>23</v>
      </c>
      <c r="C1604" s="9" t="s">
        <v>18</v>
      </c>
      <c r="D1604" s="10">
        <v>46239</v>
      </c>
      <c r="E1604" s="11">
        <v>2800</v>
      </c>
      <c r="F1604" s="9" t="s">
        <v>1178</v>
      </c>
    </row>
    <row r="1605" spans="1:6" x14ac:dyDescent="0.2">
      <c r="A1605" s="9" t="s">
        <v>27</v>
      </c>
      <c r="B1605" s="9" t="s">
        <v>23</v>
      </c>
      <c r="C1605" s="9" t="s">
        <v>18</v>
      </c>
      <c r="D1605" s="10">
        <v>46240</v>
      </c>
      <c r="E1605" s="11">
        <v>2800</v>
      </c>
      <c r="F1605" s="9" t="s">
        <v>1178</v>
      </c>
    </row>
    <row r="1606" spans="1:6" x14ac:dyDescent="0.2">
      <c r="A1606" s="9" t="s">
        <v>27</v>
      </c>
      <c r="B1606" s="9" t="s">
        <v>23</v>
      </c>
      <c r="C1606" s="9" t="s">
        <v>18</v>
      </c>
      <c r="D1606" s="10">
        <v>46241</v>
      </c>
      <c r="E1606" s="11">
        <v>2800</v>
      </c>
      <c r="F1606" s="9" t="s">
        <v>1178</v>
      </c>
    </row>
    <row r="1607" spans="1:6" x14ac:dyDescent="0.2">
      <c r="A1607" s="9" t="s">
        <v>27</v>
      </c>
      <c r="B1607" s="9" t="s">
        <v>23</v>
      </c>
      <c r="C1607" s="9" t="s">
        <v>18</v>
      </c>
      <c r="D1607" s="10">
        <v>46242</v>
      </c>
      <c r="E1607" s="11">
        <v>2800</v>
      </c>
      <c r="F1607" s="9" t="s">
        <v>1178</v>
      </c>
    </row>
    <row r="1608" spans="1:6" x14ac:dyDescent="0.2">
      <c r="A1608" s="9" t="s">
        <v>27</v>
      </c>
      <c r="B1608" s="9" t="s">
        <v>23</v>
      </c>
      <c r="C1608" s="9" t="s">
        <v>18</v>
      </c>
      <c r="D1608" s="10">
        <v>46243</v>
      </c>
      <c r="E1608" s="11">
        <v>2800</v>
      </c>
      <c r="F1608" s="9" t="s">
        <v>1178</v>
      </c>
    </row>
    <row r="1609" spans="1:6" x14ac:dyDescent="0.2">
      <c r="A1609" s="6" t="s">
        <v>27</v>
      </c>
      <c r="B1609" s="6" t="s">
        <v>23</v>
      </c>
      <c r="C1609" s="6" t="s">
        <v>18</v>
      </c>
      <c r="D1609" s="8">
        <v>46244</v>
      </c>
      <c r="E1609" s="7">
        <v>2800</v>
      </c>
      <c r="F1609" s="6" t="s">
        <v>1177</v>
      </c>
    </row>
    <row r="1610" spans="1:6" x14ac:dyDescent="0.2">
      <c r="A1610" s="6" t="s">
        <v>27</v>
      </c>
      <c r="B1610" s="6" t="s">
        <v>23</v>
      </c>
      <c r="C1610" s="6" t="s">
        <v>20</v>
      </c>
      <c r="D1610" s="8">
        <v>46036</v>
      </c>
      <c r="E1610" s="7">
        <v>2599</v>
      </c>
      <c r="F1610" s="6" t="s">
        <v>1177</v>
      </c>
    </row>
    <row r="1611" spans="1:6" x14ac:dyDescent="0.2">
      <c r="A1611" s="9" t="s">
        <v>27</v>
      </c>
      <c r="B1611" s="9" t="s">
        <v>23</v>
      </c>
      <c r="C1611" s="9" t="s">
        <v>20</v>
      </c>
      <c r="D1611" s="10">
        <v>46037</v>
      </c>
      <c r="E1611" s="11">
        <v>2599</v>
      </c>
      <c r="F1611" s="9" t="s">
        <v>1178</v>
      </c>
    </row>
    <row r="1612" spans="1:6" x14ac:dyDescent="0.2">
      <c r="A1612" s="9" t="s">
        <v>27</v>
      </c>
      <c r="B1612" s="9" t="s">
        <v>23</v>
      </c>
      <c r="C1612" s="9" t="s">
        <v>20</v>
      </c>
      <c r="D1612" s="10">
        <v>46038</v>
      </c>
      <c r="E1612" s="11">
        <v>2599</v>
      </c>
      <c r="F1612" s="9" t="s">
        <v>1178</v>
      </c>
    </row>
    <row r="1613" spans="1:6" x14ac:dyDescent="0.2">
      <c r="A1613" s="9" t="s">
        <v>27</v>
      </c>
      <c r="B1613" s="9" t="s">
        <v>23</v>
      </c>
      <c r="C1613" s="9" t="s">
        <v>20</v>
      </c>
      <c r="D1613" s="10">
        <v>46039</v>
      </c>
      <c r="E1613" s="11">
        <v>2599</v>
      </c>
      <c r="F1613" s="9" t="s">
        <v>1178</v>
      </c>
    </row>
    <row r="1614" spans="1:6" x14ac:dyDescent="0.2">
      <c r="A1614" s="9" t="s">
        <v>27</v>
      </c>
      <c r="B1614" s="9" t="s">
        <v>23</v>
      </c>
      <c r="C1614" s="9" t="s">
        <v>20</v>
      </c>
      <c r="D1614" s="10">
        <v>46040</v>
      </c>
      <c r="E1614" s="11">
        <v>2599</v>
      </c>
      <c r="F1614" s="9" t="s">
        <v>1178</v>
      </c>
    </row>
    <row r="1615" spans="1:6" x14ac:dyDescent="0.2">
      <c r="A1615" s="6" t="s">
        <v>27</v>
      </c>
      <c r="B1615" s="6" t="s">
        <v>23</v>
      </c>
      <c r="C1615" s="6" t="s">
        <v>20</v>
      </c>
      <c r="D1615" s="8">
        <v>46041</v>
      </c>
      <c r="E1615" s="7">
        <v>2599</v>
      </c>
      <c r="F1615" s="6" t="s">
        <v>1177</v>
      </c>
    </row>
    <row r="1616" spans="1:6" x14ac:dyDescent="0.2">
      <c r="A1616" s="9" t="s">
        <v>27</v>
      </c>
      <c r="B1616" s="9" t="s">
        <v>23</v>
      </c>
      <c r="C1616" s="9" t="s">
        <v>20</v>
      </c>
      <c r="D1616" s="10">
        <v>46042</v>
      </c>
      <c r="E1616" s="11">
        <v>2599</v>
      </c>
      <c r="F1616" s="9" t="s">
        <v>1178</v>
      </c>
    </row>
    <row r="1617" spans="1:6" x14ac:dyDescent="0.2">
      <c r="A1617" s="6" t="s">
        <v>27</v>
      </c>
      <c r="B1617" s="6" t="s">
        <v>23</v>
      </c>
      <c r="C1617" s="6" t="s">
        <v>20</v>
      </c>
      <c r="D1617" s="8">
        <v>46043</v>
      </c>
      <c r="E1617" s="7">
        <v>2599</v>
      </c>
      <c r="F1617" s="6" t="s">
        <v>1177</v>
      </c>
    </row>
    <row r="1618" spans="1:6" x14ac:dyDescent="0.2">
      <c r="A1618" s="9" t="s">
        <v>27</v>
      </c>
      <c r="B1618" s="9" t="s">
        <v>23</v>
      </c>
      <c r="C1618" s="9" t="s">
        <v>20</v>
      </c>
      <c r="D1618" s="10">
        <v>46044</v>
      </c>
      <c r="E1618" s="11">
        <v>2599</v>
      </c>
      <c r="F1618" s="9" t="s">
        <v>1178</v>
      </c>
    </row>
    <row r="1619" spans="1:6" x14ac:dyDescent="0.2">
      <c r="A1619" s="6" t="s">
        <v>27</v>
      </c>
      <c r="B1619" s="6" t="s">
        <v>23</v>
      </c>
      <c r="C1619" s="6" t="s">
        <v>20</v>
      </c>
      <c r="D1619" s="8">
        <v>46045</v>
      </c>
      <c r="E1619" s="7">
        <v>2599</v>
      </c>
      <c r="F1619" s="6" t="s">
        <v>1177</v>
      </c>
    </row>
    <row r="1620" spans="1:6" x14ac:dyDescent="0.2">
      <c r="A1620" s="9" t="s">
        <v>27</v>
      </c>
      <c r="B1620" s="9" t="s">
        <v>23</v>
      </c>
      <c r="C1620" s="9" t="s">
        <v>20</v>
      </c>
      <c r="D1620" s="10">
        <v>46046</v>
      </c>
      <c r="E1620" s="11">
        <v>2599</v>
      </c>
      <c r="F1620" s="9" t="s">
        <v>1178</v>
      </c>
    </row>
    <row r="1621" spans="1:6" x14ac:dyDescent="0.2">
      <c r="A1621" s="9" t="s">
        <v>27</v>
      </c>
      <c r="B1621" s="9" t="s">
        <v>23</v>
      </c>
      <c r="C1621" s="9" t="s">
        <v>20</v>
      </c>
      <c r="D1621" s="10">
        <v>46047</v>
      </c>
      <c r="E1621" s="11">
        <v>2599</v>
      </c>
      <c r="F1621" s="9" t="s">
        <v>1178</v>
      </c>
    </row>
    <row r="1622" spans="1:6" x14ac:dyDescent="0.2">
      <c r="A1622" s="9" t="s">
        <v>27</v>
      </c>
      <c r="B1622" s="9" t="s">
        <v>23</v>
      </c>
      <c r="C1622" s="9" t="s">
        <v>20</v>
      </c>
      <c r="D1622" s="10">
        <v>46048</v>
      </c>
      <c r="E1622" s="11">
        <v>2599</v>
      </c>
      <c r="F1622" s="9" t="s">
        <v>1178</v>
      </c>
    </row>
    <row r="1623" spans="1:6" x14ac:dyDescent="0.2">
      <c r="A1623" s="9" t="s">
        <v>27</v>
      </c>
      <c r="B1623" s="9" t="s">
        <v>23</v>
      </c>
      <c r="C1623" s="9" t="s">
        <v>20</v>
      </c>
      <c r="D1623" s="10">
        <v>46049</v>
      </c>
      <c r="E1623" s="11">
        <v>2599</v>
      </c>
      <c r="F1623" s="9" t="s">
        <v>1178</v>
      </c>
    </row>
    <row r="1624" spans="1:6" x14ac:dyDescent="0.2">
      <c r="A1624" s="9" t="s">
        <v>27</v>
      </c>
      <c r="B1624" s="9" t="s">
        <v>23</v>
      </c>
      <c r="C1624" s="9" t="s">
        <v>20</v>
      </c>
      <c r="D1624" s="10">
        <v>46050</v>
      </c>
      <c r="E1624" s="11">
        <v>2599</v>
      </c>
      <c r="F1624" s="9" t="s">
        <v>1178</v>
      </c>
    </row>
    <row r="1625" spans="1:6" x14ac:dyDescent="0.2">
      <c r="A1625" s="9" t="s">
        <v>27</v>
      </c>
      <c r="B1625" s="9" t="s">
        <v>23</v>
      </c>
      <c r="C1625" s="9" t="s">
        <v>20</v>
      </c>
      <c r="D1625" s="10">
        <v>46051</v>
      </c>
      <c r="E1625" s="11">
        <v>2599</v>
      </c>
      <c r="F1625" s="9" t="s">
        <v>1178</v>
      </c>
    </row>
    <row r="1626" spans="1:6" x14ac:dyDescent="0.2">
      <c r="A1626" s="6" t="s">
        <v>27</v>
      </c>
      <c r="B1626" s="6" t="s">
        <v>23</v>
      </c>
      <c r="C1626" s="6" t="s">
        <v>20</v>
      </c>
      <c r="D1626" s="8">
        <v>46052</v>
      </c>
      <c r="E1626" s="7">
        <v>2599</v>
      </c>
      <c r="F1626" s="6" t="s">
        <v>1177</v>
      </c>
    </row>
    <row r="1627" spans="1:6" x14ac:dyDescent="0.2">
      <c r="A1627" s="9" t="s">
        <v>27</v>
      </c>
      <c r="B1627" s="9" t="s">
        <v>23</v>
      </c>
      <c r="C1627" s="9" t="s">
        <v>20</v>
      </c>
      <c r="D1627" s="10">
        <v>46053</v>
      </c>
      <c r="E1627" s="11">
        <v>2599</v>
      </c>
      <c r="F1627" s="9" t="s">
        <v>1178</v>
      </c>
    </row>
    <row r="1628" spans="1:6" x14ac:dyDescent="0.2">
      <c r="A1628" s="9" t="s">
        <v>27</v>
      </c>
      <c r="B1628" s="9" t="s">
        <v>23</v>
      </c>
      <c r="C1628" s="9" t="s">
        <v>20</v>
      </c>
      <c r="D1628" s="10">
        <v>46054</v>
      </c>
      <c r="E1628" s="11">
        <v>2599</v>
      </c>
      <c r="F1628" s="9" t="s">
        <v>1178</v>
      </c>
    </row>
    <row r="1629" spans="1:6" x14ac:dyDescent="0.2">
      <c r="A1629" s="9" t="s">
        <v>27</v>
      </c>
      <c r="B1629" s="9" t="s">
        <v>23</v>
      </c>
      <c r="C1629" s="9" t="s">
        <v>20</v>
      </c>
      <c r="D1629" s="10">
        <v>46055</v>
      </c>
      <c r="E1629" s="11">
        <v>2599</v>
      </c>
      <c r="F1629" s="9" t="s">
        <v>1178</v>
      </c>
    </row>
    <row r="1630" spans="1:6" x14ac:dyDescent="0.2">
      <c r="A1630" s="9" t="s">
        <v>27</v>
      </c>
      <c r="B1630" s="9" t="s">
        <v>23</v>
      </c>
      <c r="C1630" s="9" t="s">
        <v>20</v>
      </c>
      <c r="D1630" s="10">
        <v>46056</v>
      </c>
      <c r="E1630" s="11">
        <v>2599</v>
      </c>
      <c r="F1630" s="9" t="s">
        <v>1178</v>
      </c>
    </row>
    <row r="1631" spans="1:6" x14ac:dyDescent="0.2">
      <c r="A1631" s="9" t="s">
        <v>27</v>
      </c>
      <c r="B1631" s="9" t="s">
        <v>23</v>
      </c>
      <c r="C1631" s="9" t="s">
        <v>20</v>
      </c>
      <c r="D1631" s="10">
        <v>46057</v>
      </c>
      <c r="E1631" s="11">
        <v>2599</v>
      </c>
      <c r="F1631" s="9" t="s">
        <v>1178</v>
      </c>
    </row>
    <row r="1632" spans="1:6" x14ac:dyDescent="0.2">
      <c r="A1632" s="6" t="s">
        <v>27</v>
      </c>
      <c r="B1632" s="6" t="s">
        <v>23</v>
      </c>
      <c r="C1632" s="6" t="s">
        <v>20</v>
      </c>
      <c r="D1632" s="8">
        <v>46058</v>
      </c>
      <c r="E1632" s="7">
        <v>2599</v>
      </c>
      <c r="F1632" s="6" t="s">
        <v>1177</v>
      </c>
    </row>
    <row r="1633" spans="1:6" x14ac:dyDescent="0.2">
      <c r="A1633" s="9" t="s">
        <v>27</v>
      </c>
      <c r="B1633" s="9" t="s">
        <v>23</v>
      </c>
      <c r="C1633" s="9" t="s">
        <v>20</v>
      </c>
      <c r="D1633" s="10">
        <v>46059</v>
      </c>
      <c r="E1633" s="11">
        <v>2599</v>
      </c>
      <c r="F1633" s="9" t="s">
        <v>1178</v>
      </c>
    </row>
    <row r="1634" spans="1:6" x14ac:dyDescent="0.2">
      <c r="A1634" s="9" t="s">
        <v>27</v>
      </c>
      <c r="B1634" s="9" t="s">
        <v>23</v>
      </c>
      <c r="C1634" s="9" t="s">
        <v>20</v>
      </c>
      <c r="D1634" s="10">
        <v>46060</v>
      </c>
      <c r="E1634" s="11">
        <v>2599</v>
      </c>
      <c r="F1634" s="9" t="s">
        <v>1178</v>
      </c>
    </row>
    <row r="1635" spans="1:6" x14ac:dyDescent="0.2">
      <c r="A1635" s="9" t="s">
        <v>27</v>
      </c>
      <c r="B1635" s="9" t="s">
        <v>23</v>
      </c>
      <c r="C1635" s="9" t="s">
        <v>20</v>
      </c>
      <c r="D1635" s="10">
        <v>46061</v>
      </c>
      <c r="E1635" s="11">
        <v>2599</v>
      </c>
      <c r="F1635" s="9" t="s">
        <v>1178</v>
      </c>
    </row>
    <row r="1636" spans="1:6" x14ac:dyDescent="0.2">
      <c r="A1636" s="9" t="s">
        <v>27</v>
      </c>
      <c r="B1636" s="9" t="s">
        <v>23</v>
      </c>
      <c r="C1636" s="9" t="s">
        <v>20</v>
      </c>
      <c r="D1636" s="10">
        <v>46062</v>
      </c>
      <c r="E1636" s="11">
        <v>2599</v>
      </c>
      <c r="F1636" s="9" t="s">
        <v>1178</v>
      </c>
    </row>
    <row r="1637" spans="1:6" x14ac:dyDescent="0.2">
      <c r="A1637" s="6" t="s">
        <v>27</v>
      </c>
      <c r="B1637" s="6" t="s">
        <v>23</v>
      </c>
      <c r="C1637" s="6" t="s">
        <v>20</v>
      </c>
      <c r="D1637" s="8">
        <v>46063</v>
      </c>
      <c r="E1637" s="7">
        <v>2599</v>
      </c>
      <c r="F1637" s="6" t="s">
        <v>1177</v>
      </c>
    </row>
    <row r="1638" spans="1:6" x14ac:dyDescent="0.2">
      <c r="A1638" s="9" t="s">
        <v>27</v>
      </c>
      <c r="B1638" s="9" t="s">
        <v>23</v>
      </c>
      <c r="C1638" s="9" t="s">
        <v>20</v>
      </c>
      <c r="D1638" s="10">
        <v>46064</v>
      </c>
      <c r="E1638" s="11">
        <v>2599</v>
      </c>
      <c r="F1638" s="9" t="s">
        <v>1178</v>
      </c>
    </row>
    <row r="1639" spans="1:6" x14ac:dyDescent="0.2">
      <c r="A1639" s="6" t="s">
        <v>27</v>
      </c>
      <c r="B1639" s="6" t="s">
        <v>23</v>
      </c>
      <c r="C1639" s="6" t="s">
        <v>20</v>
      </c>
      <c r="D1639" s="8">
        <v>46065</v>
      </c>
      <c r="E1639" s="7">
        <v>2599</v>
      </c>
      <c r="F1639" s="6" t="s">
        <v>1177</v>
      </c>
    </row>
    <row r="1640" spans="1:6" x14ac:dyDescent="0.2">
      <c r="A1640" s="9" t="s">
        <v>27</v>
      </c>
      <c r="B1640" s="9" t="s">
        <v>23</v>
      </c>
      <c r="C1640" s="9" t="s">
        <v>20</v>
      </c>
      <c r="D1640" s="10">
        <v>46066</v>
      </c>
      <c r="E1640" s="11">
        <v>2599</v>
      </c>
      <c r="F1640" s="9" t="s">
        <v>1178</v>
      </c>
    </row>
    <row r="1641" spans="1:6" x14ac:dyDescent="0.2">
      <c r="A1641" s="9" t="s">
        <v>27</v>
      </c>
      <c r="B1641" s="9" t="s">
        <v>23</v>
      </c>
      <c r="C1641" s="9" t="s">
        <v>20</v>
      </c>
      <c r="D1641" s="10">
        <v>46067</v>
      </c>
      <c r="E1641" s="11">
        <v>2599</v>
      </c>
      <c r="F1641" s="9" t="s">
        <v>1178</v>
      </c>
    </row>
    <row r="1642" spans="1:6" x14ac:dyDescent="0.2">
      <c r="A1642" s="9" t="s">
        <v>27</v>
      </c>
      <c r="B1642" s="9" t="s">
        <v>23</v>
      </c>
      <c r="C1642" s="9" t="s">
        <v>20</v>
      </c>
      <c r="D1642" s="10">
        <v>46068</v>
      </c>
      <c r="E1642" s="11">
        <v>2599</v>
      </c>
      <c r="F1642" s="9" t="s">
        <v>1178</v>
      </c>
    </row>
    <row r="1643" spans="1:6" x14ac:dyDescent="0.2">
      <c r="A1643" s="9" t="s">
        <v>27</v>
      </c>
      <c r="B1643" s="9" t="s">
        <v>23</v>
      </c>
      <c r="C1643" s="9" t="s">
        <v>20</v>
      </c>
      <c r="D1643" s="10">
        <v>46069</v>
      </c>
      <c r="E1643" s="11">
        <v>2599</v>
      </c>
      <c r="F1643" s="9" t="s">
        <v>1178</v>
      </c>
    </row>
    <row r="1644" spans="1:6" x14ac:dyDescent="0.2">
      <c r="A1644" s="9" t="s">
        <v>27</v>
      </c>
      <c r="B1644" s="9" t="s">
        <v>23</v>
      </c>
      <c r="C1644" s="9" t="s">
        <v>20</v>
      </c>
      <c r="D1644" s="10">
        <v>46070</v>
      </c>
      <c r="E1644" s="11">
        <v>2599</v>
      </c>
      <c r="F1644" s="9" t="s">
        <v>1178</v>
      </c>
    </row>
    <row r="1645" spans="1:6" x14ac:dyDescent="0.2">
      <c r="A1645" s="9" t="s">
        <v>27</v>
      </c>
      <c r="B1645" s="9" t="s">
        <v>23</v>
      </c>
      <c r="C1645" s="9" t="s">
        <v>20</v>
      </c>
      <c r="D1645" s="10">
        <v>46071</v>
      </c>
      <c r="E1645" s="11">
        <v>2599</v>
      </c>
      <c r="F1645" s="9" t="s">
        <v>1178</v>
      </c>
    </row>
    <row r="1646" spans="1:6" x14ac:dyDescent="0.2">
      <c r="A1646" s="6" t="s">
        <v>27</v>
      </c>
      <c r="B1646" s="6" t="s">
        <v>23</v>
      </c>
      <c r="C1646" s="6" t="s">
        <v>20</v>
      </c>
      <c r="D1646" s="8">
        <v>46072</v>
      </c>
      <c r="E1646" s="7">
        <v>2599</v>
      </c>
      <c r="F1646" s="6" t="s">
        <v>1177</v>
      </c>
    </row>
    <row r="1647" spans="1:6" x14ac:dyDescent="0.2">
      <c r="A1647" s="9" t="s">
        <v>27</v>
      </c>
      <c r="B1647" s="9" t="s">
        <v>23</v>
      </c>
      <c r="C1647" s="9" t="s">
        <v>20</v>
      </c>
      <c r="D1647" s="10">
        <v>46073</v>
      </c>
      <c r="E1647" s="11">
        <v>2599</v>
      </c>
      <c r="F1647" s="9" t="s">
        <v>1178</v>
      </c>
    </row>
    <row r="1648" spans="1:6" x14ac:dyDescent="0.2">
      <c r="A1648" s="9" t="s">
        <v>27</v>
      </c>
      <c r="B1648" s="9" t="s">
        <v>23</v>
      </c>
      <c r="C1648" s="9" t="s">
        <v>20</v>
      </c>
      <c r="D1648" s="10">
        <v>46074</v>
      </c>
      <c r="E1648" s="11">
        <v>2599</v>
      </c>
      <c r="F1648" s="9" t="s">
        <v>1178</v>
      </c>
    </row>
    <row r="1649" spans="1:6" x14ac:dyDescent="0.2">
      <c r="A1649" s="9" t="s">
        <v>27</v>
      </c>
      <c r="B1649" s="9" t="s">
        <v>23</v>
      </c>
      <c r="C1649" s="9" t="s">
        <v>20</v>
      </c>
      <c r="D1649" s="10">
        <v>46075</v>
      </c>
      <c r="E1649" s="11">
        <v>2599</v>
      </c>
      <c r="F1649" s="9" t="s">
        <v>1178</v>
      </c>
    </row>
    <row r="1650" spans="1:6" x14ac:dyDescent="0.2">
      <c r="A1650" s="6" t="s">
        <v>27</v>
      </c>
      <c r="B1650" s="6" t="s">
        <v>23</v>
      </c>
      <c r="C1650" s="6" t="s">
        <v>20</v>
      </c>
      <c r="D1650" s="8">
        <v>46076</v>
      </c>
      <c r="E1650" s="7">
        <v>2599</v>
      </c>
      <c r="F1650" s="6" t="s">
        <v>1177</v>
      </c>
    </row>
    <row r="1651" spans="1:6" x14ac:dyDescent="0.2">
      <c r="A1651" s="9" t="s">
        <v>27</v>
      </c>
      <c r="B1651" s="9" t="s">
        <v>23</v>
      </c>
      <c r="C1651" s="9" t="s">
        <v>20</v>
      </c>
      <c r="D1651" s="10">
        <v>46077</v>
      </c>
      <c r="E1651" s="11">
        <v>2599</v>
      </c>
      <c r="F1651" s="9" t="s">
        <v>1178</v>
      </c>
    </row>
    <row r="1652" spans="1:6" x14ac:dyDescent="0.2">
      <c r="A1652" s="6" t="s">
        <v>27</v>
      </c>
      <c r="B1652" s="6" t="s">
        <v>23</v>
      </c>
      <c r="C1652" s="6" t="s">
        <v>20</v>
      </c>
      <c r="D1652" s="8">
        <v>46078</v>
      </c>
      <c r="E1652" s="7">
        <v>2599</v>
      </c>
      <c r="F1652" s="6" t="s">
        <v>1177</v>
      </c>
    </row>
    <row r="1653" spans="1:6" x14ac:dyDescent="0.2">
      <c r="A1653" s="6" t="s">
        <v>27</v>
      </c>
      <c r="B1653" s="6" t="s">
        <v>23</v>
      </c>
      <c r="C1653" s="6" t="s">
        <v>20</v>
      </c>
      <c r="D1653" s="8">
        <v>46079</v>
      </c>
      <c r="E1653" s="7">
        <v>2599</v>
      </c>
      <c r="F1653" s="6" t="s">
        <v>1177</v>
      </c>
    </row>
    <row r="1654" spans="1:6" x14ac:dyDescent="0.2">
      <c r="A1654" s="9" t="s">
        <v>27</v>
      </c>
      <c r="B1654" s="9" t="s">
        <v>23</v>
      </c>
      <c r="C1654" s="9" t="s">
        <v>20</v>
      </c>
      <c r="D1654" s="10">
        <v>46080</v>
      </c>
      <c r="E1654" s="11">
        <v>2599</v>
      </c>
      <c r="F1654" s="9" t="s">
        <v>1178</v>
      </c>
    </row>
    <row r="1655" spans="1:6" x14ac:dyDescent="0.2">
      <c r="A1655" s="9" t="s">
        <v>27</v>
      </c>
      <c r="B1655" s="9" t="s">
        <v>23</v>
      </c>
      <c r="C1655" s="9" t="s">
        <v>20</v>
      </c>
      <c r="D1655" s="10">
        <v>46081</v>
      </c>
      <c r="E1655" s="11">
        <v>2599</v>
      </c>
      <c r="F1655" s="9" t="s">
        <v>1178</v>
      </c>
    </row>
    <row r="1656" spans="1:6" x14ac:dyDescent="0.2">
      <c r="A1656" s="9" t="s">
        <v>27</v>
      </c>
      <c r="B1656" s="9" t="s">
        <v>23</v>
      </c>
      <c r="C1656" s="9" t="s">
        <v>20</v>
      </c>
      <c r="D1656" s="10">
        <v>46082</v>
      </c>
      <c r="E1656" s="11">
        <v>2599</v>
      </c>
      <c r="F1656" s="9" t="s">
        <v>1178</v>
      </c>
    </row>
    <row r="1657" spans="1:6" x14ac:dyDescent="0.2">
      <c r="A1657" s="9" t="s">
        <v>27</v>
      </c>
      <c r="B1657" s="9" t="s">
        <v>23</v>
      </c>
      <c r="C1657" s="9" t="s">
        <v>20</v>
      </c>
      <c r="D1657" s="10">
        <v>46083</v>
      </c>
      <c r="E1657" s="11">
        <v>2599</v>
      </c>
      <c r="F1657" s="9" t="s">
        <v>1178</v>
      </c>
    </row>
    <row r="1658" spans="1:6" x14ac:dyDescent="0.2">
      <c r="A1658" s="6" t="s">
        <v>27</v>
      </c>
      <c r="B1658" s="6" t="s">
        <v>23</v>
      </c>
      <c r="C1658" s="6" t="s">
        <v>20</v>
      </c>
      <c r="D1658" s="8">
        <v>46084</v>
      </c>
      <c r="E1658" s="7">
        <v>2599</v>
      </c>
      <c r="F1658" s="6" t="s">
        <v>1177</v>
      </c>
    </row>
    <row r="1659" spans="1:6" x14ac:dyDescent="0.2">
      <c r="A1659" s="6" t="s">
        <v>27</v>
      </c>
      <c r="B1659" s="6" t="s">
        <v>23</v>
      </c>
      <c r="C1659" s="6" t="s">
        <v>20</v>
      </c>
      <c r="D1659" s="8">
        <v>46085</v>
      </c>
      <c r="E1659" s="7">
        <v>2599</v>
      </c>
      <c r="F1659" s="6" t="s">
        <v>1177</v>
      </c>
    </row>
    <row r="1660" spans="1:6" x14ac:dyDescent="0.2">
      <c r="A1660" s="9" t="s">
        <v>27</v>
      </c>
      <c r="B1660" s="9" t="s">
        <v>23</v>
      </c>
      <c r="C1660" s="9" t="s">
        <v>20</v>
      </c>
      <c r="D1660" s="10">
        <v>46086</v>
      </c>
      <c r="E1660" s="11">
        <v>2599</v>
      </c>
      <c r="F1660" s="9" t="s">
        <v>1178</v>
      </c>
    </row>
    <row r="1661" spans="1:6" x14ac:dyDescent="0.2">
      <c r="A1661" s="6" t="s">
        <v>27</v>
      </c>
      <c r="B1661" s="6" t="s">
        <v>23</v>
      </c>
      <c r="C1661" s="6" t="s">
        <v>20</v>
      </c>
      <c r="D1661" s="8">
        <v>46087</v>
      </c>
      <c r="E1661" s="7">
        <v>2599</v>
      </c>
      <c r="F1661" s="6" t="s">
        <v>1177</v>
      </c>
    </row>
    <row r="1662" spans="1:6" x14ac:dyDescent="0.2">
      <c r="A1662" s="9" t="s">
        <v>27</v>
      </c>
      <c r="B1662" s="9" t="s">
        <v>23</v>
      </c>
      <c r="C1662" s="9" t="s">
        <v>20</v>
      </c>
      <c r="D1662" s="10">
        <v>46088</v>
      </c>
      <c r="E1662" s="11">
        <v>2599</v>
      </c>
      <c r="F1662" s="9" t="s">
        <v>1178</v>
      </c>
    </row>
    <row r="1663" spans="1:6" x14ac:dyDescent="0.2">
      <c r="A1663" s="9" t="s">
        <v>27</v>
      </c>
      <c r="B1663" s="9" t="s">
        <v>23</v>
      </c>
      <c r="C1663" s="9" t="s">
        <v>20</v>
      </c>
      <c r="D1663" s="10">
        <v>46089</v>
      </c>
      <c r="E1663" s="11">
        <v>2599</v>
      </c>
      <c r="F1663" s="9" t="s">
        <v>1178</v>
      </c>
    </row>
    <row r="1664" spans="1:6" x14ac:dyDescent="0.2">
      <c r="A1664" s="6" t="s">
        <v>27</v>
      </c>
      <c r="B1664" s="6" t="s">
        <v>23</v>
      </c>
      <c r="C1664" s="6" t="s">
        <v>20</v>
      </c>
      <c r="D1664" s="8">
        <v>46090</v>
      </c>
      <c r="E1664" s="7">
        <v>2599</v>
      </c>
      <c r="F1664" s="6" t="s">
        <v>1177</v>
      </c>
    </row>
    <row r="1665" spans="1:6" x14ac:dyDescent="0.2">
      <c r="A1665" s="6" t="s">
        <v>27</v>
      </c>
      <c r="B1665" s="6" t="s">
        <v>23</v>
      </c>
      <c r="C1665" s="6" t="s">
        <v>20</v>
      </c>
      <c r="D1665" s="8">
        <v>46091</v>
      </c>
      <c r="E1665" s="7">
        <v>2599</v>
      </c>
      <c r="F1665" s="6" t="s">
        <v>1177</v>
      </c>
    </row>
    <row r="1666" spans="1:6" x14ac:dyDescent="0.2">
      <c r="A1666" s="6" t="s">
        <v>27</v>
      </c>
      <c r="B1666" s="6" t="s">
        <v>23</v>
      </c>
      <c r="C1666" s="6" t="s">
        <v>20</v>
      </c>
      <c r="D1666" s="8">
        <v>46092</v>
      </c>
      <c r="E1666" s="7">
        <v>2599</v>
      </c>
      <c r="F1666" s="6" t="s">
        <v>1177</v>
      </c>
    </row>
    <row r="1667" spans="1:6" x14ac:dyDescent="0.2">
      <c r="A1667" s="6" t="s">
        <v>27</v>
      </c>
      <c r="B1667" s="6" t="s">
        <v>23</v>
      </c>
      <c r="C1667" s="6" t="s">
        <v>20</v>
      </c>
      <c r="D1667" s="8">
        <v>46093</v>
      </c>
      <c r="E1667" s="7">
        <v>2599</v>
      </c>
      <c r="F1667" s="6" t="s">
        <v>1177</v>
      </c>
    </row>
    <row r="1668" spans="1:6" x14ac:dyDescent="0.2">
      <c r="A1668" s="6" t="s">
        <v>27</v>
      </c>
      <c r="B1668" s="6" t="s">
        <v>23</v>
      </c>
      <c r="C1668" s="6" t="s">
        <v>20</v>
      </c>
      <c r="D1668" s="8">
        <v>46094</v>
      </c>
      <c r="E1668" s="7">
        <v>2599</v>
      </c>
      <c r="F1668" s="6" t="s">
        <v>1177</v>
      </c>
    </row>
    <row r="1669" spans="1:6" x14ac:dyDescent="0.2">
      <c r="A1669" s="9" t="s">
        <v>27</v>
      </c>
      <c r="B1669" s="9" t="s">
        <v>23</v>
      </c>
      <c r="C1669" s="9" t="s">
        <v>20</v>
      </c>
      <c r="D1669" s="10">
        <v>46095</v>
      </c>
      <c r="E1669" s="11">
        <v>2599</v>
      </c>
      <c r="F1669" s="9" t="s">
        <v>1178</v>
      </c>
    </row>
    <row r="1670" spans="1:6" x14ac:dyDescent="0.2">
      <c r="A1670" s="6" t="s">
        <v>27</v>
      </c>
      <c r="B1670" s="6" t="s">
        <v>23</v>
      </c>
      <c r="C1670" s="6" t="s">
        <v>20</v>
      </c>
      <c r="D1670" s="8">
        <v>46096</v>
      </c>
      <c r="E1670" s="7">
        <v>2599</v>
      </c>
      <c r="F1670" s="6" t="s">
        <v>1177</v>
      </c>
    </row>
    <row r="1671" spans="1:6" x14ac:dyDescent="0.2">
      <c r="A1671" s="6" t="s">
        <v>27</v>
      </c>
      <c r="B1671" s="6" t="s">
        <v>23</v>
      </c>
      <c r="C1671" s="6" t="s">
        <v>20</v>
      </c>
      <c r="D1671" s="8">
        <v>46097</v>
      </c>
      <c r="E1671" s="7">
        <v>2599</v>
      </c>
      <c r="F1671" s="6" t="s">
        <v>1177</v>
      </c>
    </row>
    <row r="1672" spans="1:6" x14ac:dyDescent="0.2">
      <c r="A1672" s="6" t="s">
        <v>27</v>
      </c>
      <c r="B1672" s="6" t="s">
        <v>23</v>
      </c>
      <c r="C1672" s="6" t="s">
        <v>20</v>
      </c>
      <c r="D1672" s="8">
        <v>46098</v>
      </c>
      <c r="E1672" s="7">
        <v>2599</v>
      </c>
      <c r="F1672" s="6" t="s">
        <v>1177</v>
      </c>
    </row>
    <row r="1673" spans="1:6" x14ac:dyDescent="0.2">
      <c r="A1673" s="6" t="s">
        <v>27</v>
      </c>
      <c r="B1673" s="6" t="s">
        <v>23</v>
      </c>
      <c r="C1673" s="6" t="s">
        <v>20</v>
      </c>
      <c r="D1673" s="8">
        <v>46099</v>
      </c>
      <c r="E1673" s="7">
        <v>2599</v>
      </c>
      <c r="F1673" s="6" t="s">
        <v>1177</v>
      </c>
    </row>
    <row r="1674" spans="1:6" x14ac:dyDescent="0.2">
      <c r="A1674" s="9" t="s">
        <v>27</v>
      </c>
      <c r="B1674" s="9" t="s">
        <v>23</v>
      </c>
      <c r="C1674" s="9" t="s">
        <v>20</v>
      </c>
      <c r="D1674" s="10">
        <v>46100</v>
      </c>
      <c r="E1674" s="11">
        <v>2599</v>
      </c>
      <c r="F1674" s="9" t="s">
        <v>1178</v>
      </c>
    </row>
    <row r="1675" spans="1:6" x14ac:dyDescent="0.2">
      <c r="A1675" s="9" t="s">
        <v>27</v>
      </c>
      <c r="B1675" s="9" t="s">
        <v>23</v>
      </c>
      <c r="C1675" s="9" t="s">
        <v>20</v>
      </c>
      <c r="D1675" s="10">
        <v>46101</v>
      </c>
      <c r="E1675" s="11">
        <v>2599</v>
      </c>
      <c r="F1675" s="9" t="s">
        <v>1178</v>
      </c>
    </row>
    <row r="1676" spans="1:6" x14ac:dyDescent="0.2">
      <c r="A1676" s="9" t="s">
        <v>27</v>
      </c>
      <c r="B1676" s="9" t="s">
        <v>23</v>
      </c>
      <c r="C1676" s="9" t="s">
        <v>20</v>
      </c>
      <c r="D1676" s="10">
        <v>46102</v>
      </c>
      <c r="E1676" s="11">
        <v>2599</v>
      </c>
      <c r="F1676" s="9" t="s">
        <v>1178</v>
      </c>
    </row>
    <row r="1677" spans="1:6" x14ac:dyDescent="0.2">
      <c r="A1677" s="9" t="s">
        <v>27</v>
      </c>
      <c r="B1677" s="9" t="s">
        <v>23</v>
      </c>
      <c r="C1677" s="9" t="s">
        <v>20</v>
      </c>
      <c r="D1677" s="10">
        <v>46103</v>
      </c>
      <c r="E1677" s="11">
        <v>2599</v>
      </c>
      <c r="F1677" s="9" t="s">
        <v>1178</v>
      </c>
    </row>
    <row r="1678" spans="1:6" x14ac:dyDescent="0.2">
      <c r="A1678" s="9" t="s">
        <v>27</v>
      </c>
      <c r="B1678" s="9" t="s">
        <v>23</v>
      </c>
      <c r="C1678" s="9" t="s">
        <v>20</v>
      </c>
      <c r="D1678" s="10">
        <v>46104</v>
      </c>
      <c r="E1678" s="11">
        <v>2599</v>
      </c>
      <c r="F1678" s="9" t="s">
        <v>1178</v>
      </c>
    </row>
    <row r="1679" spans="1:6" x14ac:dyDescent="0.2">
      <c r="A1679" s="6" t="s">
        <v>27</v>
      </c>
      <c r="B1679" s="6" t="s">
        <v>23</v>
      </c>
      <c r="C1679" s="6" t="s">
        <v>20</v>
      </c>
      <c r="D1679" s="8">
        <v>46105</v>
      </c>
      <c r="E1679" s="7">
        <v>2599</v>
      </c>
      <c r="F1679" s="6" t="s">
        <v>1177</v>
      </c>
    </row>
    <row r="1680" spans="1:6" x14ac:dyDescent="0.2">
      <c r="A1680" s="9" t="s">
        <v>27</v>
      </c>
      <c r="B1680" s="9" t="s">
        <v>23</v>
      </c>
      <c r="C1680" s="9" t="s">
        <v>20</v>
      </c>
      <c r="D1680" s="10">
        <v>46106</v>
      </c>
      <c r="E1680" s="11">
        <v>2599</v>
      </c>
      <c r="F1680" s="9" t="s">
        <v>1178</v>
      </c>
    </row>
    <row r="1681" spans="1:6" x14ac:dyDescent="0.2">
      <c r="A1681" s="9" t="s">
        <v>27</v>
      </c>
      <c r="B1681" s="9" t="s">
        <v>23</v>
      </c>
      <c r="C1681" s="9" t="s">
        <v>20</v>
      </c>
      <c r="D1681" s="10">
        <v>46107</v>
      </c>
      <c r="E1681" s="11">
        <v>2599</v>
      </c>
      <c r="F1681" s="9" t="s">
        <v>1178</v>
      </c>
    </row>
    <row r="1682" spans="1:6" x14ac:dyDescent="0.2">
      <c r="A1682" s="6" t="s">
        <v>27</v>
      </c>
      <c r="B1682" s="6" t="s">
        <v>23</v>
      </c>
      <c r="C1682" s="6" t="s">
        <v>20</v>
      </c>
      <c r="D1682" s="8">
        <v>46108</v>
      </c>
      <c r="E1682" s="7">
        <v>2599</v>
      </c>
      <c r="F1682" s="6" t="s">
        <v>1177</v>
      </c>
    </row>
    <row r="1683" spans="1:6" x14ac:dyDescent="0.2">
      <c r="A1683" s="9" t="s">
        <v>27</v>
      </c>
      <c r="B1683" s="9" t="s">
        <v>23</v>
      </c>
      <c r="C1683" s="9" t="s">
        <v>20</v>
      </c>
      <c r="D1683" s="10">
        <v>46109</v>
      </c>
      <c r="E1683" s="11">
        <v>2599</v>
      </c>
      <c r="F1683" s="9" t="s">
        <v>1178</v>
      </c>
    </row>
    <row r="1684" spans="1:6" x14ac:dyDescent="0.2">
      <c r="A1684" s="9" t="s">
        <v>27</v>
      </c>
      <c r="B1684" s="9" t="s">
        <v>23</v>
      </c>
      <c r="C1684" s="9" t="s">
        <v>20</v>
      </c>
      <c r="D1684" s="10">
        <v>46110</v>
      </c>
      <c r="E1684" s="11">
        <v>2599</v>
      </c>
      <c r="F1684" s="9" t="s">
        <v>1178</v>
      </c>
    </row>
    <row r="1685" spans="1:6" x14ac:dyDescent="0.2">
      <c r="A1685" s="9" t="s">
        <v>27</v>
      </c>
      <c r="B1685" s="9" t="s">
        <v>23</v>
      </c>
      <c r="C1685" s="9" t="s">
        <v>20</v>
      </c>
      <c r="D1685" s="10">
        <v>46111</v>
      </c>
      <c r="E1685" s="11">
        <v>2599</v>
      </c>
      <c r="F1685" s="9" t="s">
        <v>1178</v>
      </c>
    </row>
    <row r="1686" spans="1:6" x14ac:dyDescent="0.2">
      <c r="A1686" s="9" t="s">
        <v>27</v>
      </c>
      <c r="B1686" s="9" t="s">
        <v>23</v>
      </c>
      <c r="C1686" s="9" t="s">
        <v>20</v>
      </c>
      <c r="D1686" s="10">
        <v>46112</v>
      </c>
      <c r="E1686" s="11">
        <v>2599</v>
      </c>
      <c r="F1686" s="9" t="s">
        <v>1178</v>
      </c>
    </row>
    <row r="1687" spans="1:6" x14ac:dyDescent="0.2">
      <c r="A1687" s="6" t="s">
        <v>27</v>
      </c>
      <c r="B1687" s="6" t="s">
        <v>23</v>
      </c>
      <c r="C1687" s="6" t="s">
        <v>20</v>
      </c>
      <c r="D1687" s="8">
        <v>46113</v>
      </c>
      <c r="E1687" s="7">
        <v>2599</v>
      </c>
      <c r="F1687" s="6" t="s">
        <v>1177</v>
      </c>
    </row>
    <row r="1688" spans="1:6" x14ac:dyDescent="0.2">
      <c r="A1688" s="9" t="s">
        <v>27</v>
      </c>
      <c r="B1688" s="9" t="s">
        <v>23</v>
      </c>
      <c r="C1688" s="9" t="s">
        <v>20</v>
      </c>
      <c r="D1688" s="10">
        <v>46114</v>
      </c>
      <c r="E1688" s="11">
        <v>2599</v>
      </c>
      <c r="F1688" s="9" t="s">
        <v>1178</v>
      </c>
    </row>
    <row r="1689" spans="1:6" x14ac:dyDescent="0.2">
      <c r="A1689" s="9" t="s">
        <v>27</v>
      </c>
      <c r="B1689" s="9" t="s">
        <v>23</v>
      </c>
      <c r="C1689" s="9" t="s">
        <v>20</v>
      </c>
      <c r="D1689" s="10">
        <v>46115</v>
      </c>
      <c r="E1689" s="11">
        <v>2599</v>
      </c>
      <c r="F1689" s="9" t="s">
        <v>1178</v>
      </c>
    </row>
    <row r="1690" spans="1:6" x14ac:dyDescent="0.2">
      <c r="A1690" s="9" t="s">
        <v>27</v>
      </c>
      <c r="B1690" s="9" t="s">
        <v>23</v>
      </c>
      <c r="C1690" s="9" t="s">
        <v>20</v>
      </c>
      <c r="D1690" s="10">
        <v>46116</v>
      </c>
      <c r="E1690" s="11">
        <v>2599</v>
      </c>
      <c r="F1690" s="9" t="s">
        <v>1178</v>
      </c>
    </row>
    <row r="1691" spans="1:6" x14ac:dyDescent="0.2">
      <c r="A1691" s="9" t="s">
        <v>27</v>
      </c>
      <c r="B1691" s="9" t="s">
        <v>23</v>
      </c>
      <c r="C1691" s="9" t="s">
        <v>20</v>
      </c>
      <c r="D1691" s="10">
        <v>46117</v>
      </c>
      <c r="E1691" s="11">
        <v>2599</v>
      </c>
      <c r="F1691" s="9" t="s">
        <v>1178</v>
      </c>
    </row>
    <row r="1692" spans="1:6" x14ac:dyDescent="0.2">
      <c r="A1692" s="9" t="s">
        <v>27</v>
      </c>
      <c r="B1692" s="9" t="s">
        <v>23</v>
      </c>
      <c r="C1692" s="9" t="s">
        <v>20</v>
      </c>
      <c r="D1692" s="10">
        <v>46118</v>
      </c>
      <c r="E1692" s="11">
        <v>2599</v>
      </c>
      <c r="F1692" s="9" t="s">
        <v>1178</v>
      </c>
    </row>
    <row r="1693" spans="1:6" x14ac:dyDescent="0.2">
      <c r="A1693" s="9" t="s">
        <v>27</v>
      </c>
      <c r="B1693" s="9" t="s">
        <v>23</v>
      </c>
      <c r="C1693" s="9" t="s">
        <v>20</v>
      </c>
      <c r="D1693" s="10">
        <v>46119</v>
      </c>
      <c r="E1693" s="11">
        <v>2599</v>
      </c>
      <c r="F1693" s="9" t="s">
        <v>1178</v>
      </c>
    </row>
    <row r="1694" spans="1:6" x14ac:dyDescent="0.2">
      <c r="A1694" s="6" t="s">
        <v>27</v>
      </c>
      <c r="B1694" s="6" t="s">
        <v>23</v>
      </c>
      <c r="C1694" s="6" t="s">
        <v>20</v>
      </c>
      <c r="D1694" s="8">
        <v>46120</v>
      </c>
      <c r="E1694" s="7">
        <v>2599</v>
      </c>
      <c r="F1694" s="6" t="s">
        <v>1177</v>
      </c>
    </row>
    <row r="1695" spans="1:6" x14ac:dyDescent="0.2">
      <c r="A1695" s="9" t="s">
        <v>27</v>
      </c>
      <c r="B1695" s="9" t="s">
        <v>23</v>
      </c>
      <c r="C1695" s="9" t="s">
        <v>20</v>
      </c>
      <c r="D1695" s="10">
        <v>46121</v>
      </c>
      <c r="E1695" s="11">
        <v>2599</v>
      </c>
      <c r="F1695" s="9" t="s">
        <v>1178</v>
      </c>
    </row>
    <row r="1696" spans="1:6" x14ac:dyDescent="0.2">
      <c r="A1696" s="9" t="s">
        <v>27</v>
      </c>
      <c r="B1696" s="9" t="s">
        <v>23</v>
      </c>
      <c r="C1696" s="9" t="s">
        <v>20</v>
      </c>
      <c r="D1696" s="10">
        <v>46122</v>
      </c>
      <c r="E1696" s="11">
        <v>2599</v>
      </c>
      <c r="F1696" s="9" t="s">
        <v>1178</v>
      </c>
    </row>
    <row r="1697" spans="1:6" x14ac:dyDescent="0.2">
      <c r="A1697" s="9" t="s">
        <v>27</v>
      </c>
      <c r="B1697" s="9" t="s">
        <v>23</v>
      </c>
      <c r="C1697" s="9" t="s">
        <v>20</v>
      </c>
      <c r="D1697" s="10">
        <v>46123</v>
      </c>
      <c r="E1697" s="11">
        <v>2599</v>
      </c>
      <c r="F1697" s="9" t="s">
        <v>1178</v>
      </c>
    </row>
    <row r="1698" spans="1:6" x14ac:dyDescent="0.2">
      <c r="A1698" s="9" t="s">
        <v>27</v>
      </c>
      <c r="B1698" s="9" t="s">
        <v>23</v>
      </c>
      <c r="C1698" s="9" t="s">
        <v>20</v>
      </c>
      <c r="D1698" s="10">
        <v>46124</v>
      </c>
      <c r="E1698" s="11">
        <v>2599</v>
      </c>
      <c r="F1698" s="9" t="s">
        <v>1178</v>
      </c>
    </row>
    <row r="1699" spans="1:6" x14ac:dyDescent="0.2">
      <c r="A1699" s="9" t="s">
        <v>27</v>
      </c>
      <c r="B1699" s="9" t="s">
        <v>23</v>
      </c>
      <c r="C1699" s="9" t="s">
        <v>20</v>
      </c>
      <c r="D1699" s="10">
        <v>46125</v>
      </c>
      <c r="E1699" s="11">
        <v>2599</v>
      </c>
      <c r="F1699" s="9" t="s">
        <v>1178</v>
      </c>
    </row>
    <row r="1700" spans="1:6" x14ac:dyDescent="0.2">
      <c r="A1700" s="9" t="s">
        <v>27</v>
      </c>
      <c r="B1700" s="9" t="s">
        <v>23</v>
      </c>
      <c r="C1700" s="9" t="s">
        <v>20</v>
      </c>
      <c r="D1700" s="10">
        <v>46126</v>
      </c>
      <c r="E1700" s="11">
        <v>2599</v>
      </c>
      <c r="F1700" s="9" t="s">
        <v>1178</v>
      </c>
    </row>
    <row r="1701" spans="1:6" x14ac:dyDescent="0.2">
      <c r="A1701" s="6" t="s">
        <v>27</v>
      </c>
      <c r="B1701" s="6" t="s">
        <v>23</v>
      </c>
      <c r="C1701" s="6" t="s">
        <v>20</v>
      </c>
      <c r="D1701" s="8">
        <v>46127</v>
      </c>
      <c r="E1701" s="7">
        <v>2599</v>
      </c>
      <c r="F1701" s="6" t="s">
        <v>1177</v>
      </c>
    </row>
    <row r="1702" spans="1:6" x14ac:dyDescent="0.2">
      <c r="A1702" s="6" t="s">
        <v>27</v>
      </c>
      <c r="B1702" s="6" t="s">
        <v>23</v>
      </c>
      <c r="C1702" s="6" t="s">
        <v>20</v>
      </c>
      <c r="D1702" s="8">
        <v>46128</v>
      </c>
      <c r="E1702" s="7">
        <v>2599</v>
      </c>
      <c r="F1702" s="6" t="s">
        <v>1177</v>
      </c>
    </row>
    <row r="1703" spans="1:6" x14ac:dyDescent="0.2">
      <c r="A1703" s="6" t="s">
        <v>27</v>
      </c>
      <c r="B1703" s="6" t="s">
        <v>23</v>
      </c>
      <c r="C1703" s="6" t="s">
        <v>20</v>
      </c>
      <c r="D1703" s="8">
        <v>46129</v>
      </c>
      <c r="E1703" s="7">
        <v>2599</v>
      </c>
      <c r="F1703" s="6" t="s">
        <v>1177</v>
      </c>
    </row>
    <row r="1704" spans="1:6" x14ac:dyDescent="0.2">
      <c r="A1704" s="9" t="s">
        <v>27</v>
      </c>
      <c r="B1704" s="9" t="s">
        <v>23</v>
      </c>
      <c r="C1704" s="9" t="s">
        <v>20</v>
      </c>
      <c r="D1704" s="10">
        <v>46130</v>
      </c>
      <c r="E1704" s="11">
        <v>2599</v>
      </c>
      <c r="F1704" s="9" t="s">
        <v>1178</v>
      </c>
    </row>
    <row r="1705" spans="1:6" x14ac:dyDescent="0.2">
      <c r="A1705" s="9" t="s">
        <v>27</v>
      </c>
      <c r="B1705" s="9" t="s">
        <v>23</v>
      </c>
      <c r="C1705" s="9" t="s">
        <v>20</v>
      </c>
      <c r="D1705" s="10">
        <v>46131</v>
      </c>
      <c r="E1705" s="11">
        <v>2599</v>
      </c>
      <c r="F1705" s="9" t="s">
        <v>1178</v>
      </c>
    </row>
    <row r="1706" spans="1:6" x14ac:dyDescent="0.2">
      <c r="A1706" s="6" t="s">
        <v>27</v>
      </c>
      <c r="B1706" s="6" t="s">
        <v>23</v>
      </c>
      <c r="C1706" s="6" t="s">
        <v>20</v>
      </c>
      <c r="D1706" s="8">
        <v>46132</v>
      </c>
      <c r="E1706" s="7">
        <v>2599</v>
      </c>
      <c r="F1706" s="6" t="s">
        <v>1177</v>
      </c>
    </row>
    <row r="1707" spans="1:6" x14ac:dyDescent="0.2">
      <c r="A1707" s="6" t="s">
        <v>27</v>
      </c>
      <c r="B1707" s="6" t="s">
        <v>23</v>
      </c>
      <c r="C1707" s="6" t="s">
        <v>20</v>
      </c>
      <c r="D1707" s="8">
        <v>46133</v>
      </c>
      <c r="E1707" s="7">
        <v>2599</v>
      </c>
      <c r="F1707" s="6" t="s">
        <v>1177</v>
      </c>
    </row>
    <row r="1708" spans="1:6" x14ac:dyDescent="0.2">
      <c r="A1708" s="9" t="s">
        <v>27</v>
      </c>
      <c r="B1708" s="9" t="s">
        <v>23</v>
      </c>
      <c r="C1708" s="9" t="s">
        <v>20</v>
      </c>
      <c r="D1708" s="10">
        <v>46134</v>
      </c>
      <c r="E1708" s="11">
        <v>2599</v>
      </c>
      <c r="F1708" s="9" t="s">
        <v>1178</v>
      </c>
    </row>
    <row r="1709" spans="1:6" x14ac:dyDescent="0.2">
      <c r="A1709" s="9" t="s">
        <v>27</v>
      </c>
      <c r="B1709" s="9" t="s">
        <v>23</v>
      </c>
      <c r="C1709" s="9" t="s">
        <v>20</v>
      </c>
      <c r="D1709" s="10">
        <v>46135</v>
      </c>
      <c r="E1709" s="11">
        <v>2599</v>
      </c>
      <c r="F1709" s="9" t="s">
        <v>1178</v>
      </c>
    </row>
    <row r="1710" spans="1:6" x14ac:dyDescent="0.2">
      <c r="A1710" s="9" t="s">
        <v>27</v>
      </c>
      <c r="B1710" s="9" t="s">
        <v>23</v>
      </c>
      <c r="C1710" s="9" t="s">
        <v>20</v>
      </c>
      <c r="D1710" s="10">
        <v>46136</v>
      </c>
      <c r="E1710" s="11">
        <v>2599</v>
      </c>
      <c r="F1710" s="9" t="s">
        <v>1178</v>
      </c>
    </row>
    <row r="1711" spans="1:6" x14ac:dyDescent="0.2">
      <c r="A1711" s="6" t="s">
        <v>27</v>
      </c>
      <c r="B1711" s="6" t="s">
        <v>23</v>
      </c>
      <c r="C1711" s="6" t="s">
        <v>20</v>
      </c>
      <c r="D1711" s="8">
        <v>46137</v>
      </c>
      <c r="E1711" s="7">
        <v>2599</v>
      </c>
      <c r="F1711" s="6" t="s">
        <v>1177</v>
      </c>
    </row>
    <row r="1712" spans="1:6" x14ac:dyDescent="0.2">
      <c r="A1712" s="9" t="s">
        <v>27</v>
      </c>
      <c r="B1712" s="9" t="s">
        <v>23</v>
      </c>
      <c r="C1712" s="9" t="s">
        <v>20</v>
      </c>
      <c r="D1712" s="10">
        <v>46138</v>
      </c>
      <c r="E1712" s="11">
        <v>2599</v>
      </c>
      <c r="F1712" s="9" t="s">
        <v>1178</v>
      </c>
    </row>
    <row r="1713" spans="1:6" x14ac:dyDescent="0.2">
      <c r="A1713" s="9" t="s">
        <v>27</v>
      </c>
      <c r="B1713" s="9" t="s">
        <v>23</v>
      </c>
      <c r="C1713" s="9" t="s">
        <v>20</v>
      </c>
      <c r="D1713" s="10">
        <v>46139</v>
      </c>
      <c r="E1713" s="11">
        <v>2599</v>
      </c>
      <c r="F1713" s="9" t="s">
        <v>1178</v>
      </c>
    </row>
    <row r="1714" spans="1:6" x14ac:dyDescent="0.2">
      <c r="A1714" s="9" t="s">
        <v>27</v>
      </c>
      <c r="B1714" s="9" t="s">
        <v>23</v>
      </c>
      <c r="C1714" s="9" t="s">
        <v>20</v>
      </c>
      <c r="D1714" s="10">
        <v>46140</v>
      </c>
      <c r="E1714" s="11">
        <v>2599</v>
      </c>
      <c r="F1714" s="9" t="s">
        <v>1178</v>
      </c>
    </row>
    <row r="1715" spans="1:6" x14ac:dyDescent="0.2">
      <c r="A1715" s="9" t="s">
        <v>27</v>
      </c>
      <c r="B1715" s="9" t="s">
        <v>23</v>
      </c>
      <c r="C1715" s="9" t="s">
        <v>20</v>
      </c>
      <c r="D1715" s="10">
        <v>46141</v>
      </c>
      <c r="E1715" s="11">
        <v>2599</v>
      </c>
      <c r="F1715" s="9" t="s">
        <v>1178</v>
      </c>
    </row>
    <row r="1716" spans="1:6" x14ac:dyDescent="0.2">
      <c r="A1716" s="6" t="s">
        <v>27</v>
      </c>
      <c r="B1716" s="6" t="s">
        <v>23</v>
      </c>
      <c r="C1716" s="6" t="s">
        <v>20</v>
      </c>
      <c r="D1716" s="8">
        <v>46142</v>
      </c>
      <c r="E1716" s="7">
        <v>2599</v>
      </c>
      <c r="F1716" s="6" t="s">
        <v>1177</v>
      </c>
    </row>
    <row r="1717" spans="1:6" x14ac:dyDescent="0.2">
      <c r="A1717" s="9" t="s">
        <v>27</v>
      </c>
      <c r="B1717" s="9" t="s">
        <v>23</v>
      </c>
      <c r="C1717" s="9" t="s">
        <v>20</v>
      </c>
      <c r="D1717" s="10">
        <v>46143</v>
      </c>
      <c r="E1717" s="11">
        <v>2599</v>
      </c>
      <c r="F1717" s="9" t="s">
        <v>1178</v>
      </c>
    </row>
    <row r="1718" spans="1:6" x14ac:dyDescent="0.2">
      <c r="A1718" s="9" t="s">
        <v>27</v>
      </c>
      <c r="B1718" s="9" t="s">
        <v>23</v>
      </c>
      <c r="C1718" s="9" t="s">
        <v>20</v>
      </c>
      <c r="D1718" s="10">
        <v>46144</v>
      </c>
      <c r="E1718" s="11">
        <v>2599</v>
      </c>
      <c r="F1718" s="9" t="s">
        <v>1178</v>
      </c>
    </row>
    <row r="1719" spans="1:6" x14ac:dyDescent="0.2">
      <c r="A1719" s="9" t="s">
        <v>27</v>
      </c>
      <c r="B1719" s="9" t="s">
        <v>23</v>
      </c>
      <c r="C1719" s="9" t="s">
        <v>20</v>
      </c>
      <c r="D1719" s="10">
        <v>46145</v>
      </c>
      <c r="E1719" s="11">
        <v>2599</v>
      </c>
      <c r="F1719" s="9" t="s">
        <v>1178</v>
      </c>
    </row>
    <row r="1720" spans="1:6" x14ac:dyDescent="0.2">
      <c r="A1720" s="6" t="s">
        <v>27</v>
      </c>
      <c r="B1720" s="6" t="s">
        <v>23</v>
      </c>
      <c r="C1720" s="6" t="s">
        <v>20</v>
      </c>
      <c r="D1720" s="8">
        <v>46146</v>
      </c>
      <c r="E1720" s="7">
        <v>2599</v>
      </c>
      <c r="F1720" s="6" t="s">
        <v>1177</v>
      </c>
    </row>
    <row r="1721" spans="1:6" x14ac:dyDescent="0.2">
      <c r="A1721" s="9" t="s">
        <v>27</v>
      </c>
      <c r="B1721" s="9" t="s">
        <v>23</v>
      </c>
      <c r="C1721" s="9" t="s">
        <v>20</v>
      </c>
      <c r="D1721" s="10">
        <v>46147</v>
      </c>
      <c r="E1721" s="11">
        <v>2599</v>
      </c>
      <c r="F1721" s="9" t="s">
        <v>1178</v>
      </c>
    </row>
    <row r="1722" spans="1:6" x14ac:dyDescent="0.2">
      <c r="A1722" s="6" t="s">
        <v>27</v>
      </c>
      <c r="B1722" s="6" t="s">
        <v>23</v>
      </c>
      <c r="C1722" s="6" t="s">
        <v>20</v>
      </c>
      <c r="D1722" s="8">
        <v>46148</v>
      </c>
      <c r="E1722" s="7">
        <v>2599</v>
      </c>
      <c r="F1722" s="6" t="s">
        <v>1177</v>
      </c>
    </row>
    <row r="1723" spans="1:6" x14ac:dyDescent="0.2">
      <c r="A1723" s="9" t="s">
        <v>27</v>
      </c>
      <c r="B1723" s="9" t="s">
        <v>23</v>
      </c>
      <c r="C1723" s="9" t="s">
        <v>20</v>
      </c>
      <c r="D1723" s="10">
        <v>46149</v>
      </c>
      <c r="E1723" s="11">
        <v>2599</v>
      </c>
      <c r="F1723" s="9" t="s">
        <v>1178</v>
      </c>
    </row>
    <row r="1724" spans="1:6" x14ac:dyDescent="0.2">
      <c r="A1724" s="9" t="s">
        <v>27</v>
      </c>
      <c r="B1724" s="9" t="s">
        <v>23</v>
      </c>
      <c r="C1724" s="9" t="s">
        <v>20</v>
      </c>
      <c r="D1724" s="10">
        <v>46150</v>
      </c>
      <c r="E1724" s="11">
        <v>2599</v>
      </c>
      <c r="F1724" s="9" t="s">
        <v>1178</v>
      </c>
    </row>
    <row r="1725" spans="1:6" x14ac:dyDescent="0.2">
      <c r="A1725" s="9" t="s">
        <v>27</v>
      </c>
      <c r="B1725" s="9" t="s">
        <v>23</v>
      </c>
      <c r="C1725" s="9" t="s">
        <v>20</v>
      </c>
      <c r="D1725" s="10">
        <v>46151</v>
      </c>
      <c r="E1725" s="11">
        <v>2599</v>
      </c>
      <c r="F1725" s="9" t="s">
        <v>1178</v>
      </c>
    </row>
    <row r="1726" spans="1:6" x14ac:dyDescent="0.2">
      <c r="A1726" s="9" t="s">
        <v>27</v>
      </c>
      <c r="B1726" s="9" t="s">
        <v>23</v>
      </c>
      <c r="C1726" s="9" t="s">
        <v>20</v>
      </c>
      <c r="D1726" s="10">
        <v>46152</v>
      </c>
      <c r="E1726" s="11">
        <v>2599</v>
      </c>
      <c r="F1726" s="9" t="s">
        <v>1178</v>
      </c>
    </row>
    <row r="1727" spans="1:6" x14ac:dyDescent="0.2">
      <c r="A1727" s="9" t="s">
        <v>27</v>
      </c>
      <c r="B1727" s="9" t="s">
        <v>23</v>
      </c>
      <c r="C1727" s="9" t="s">
        <v>20</v>
      </c>
      <c r="D1727" s="10">
        <v>46153</v>
      </c>
      <c r="E1727" s="11">
        <v>2599</v>
      </c>
      <c r="F1727" s="9" t="s">
        <v>1178</v>
      </c>
    </row>
    <row r="1728" spans="1:6" x14ac:dyDescent="0.2">
      <c r="A1728" s="9" t="s">
        <v>27</v>
      </c>
      <c r="B1728" s="9" t="s">
        <v>23</v>
      </c>
      <c r="C1728" s="9" t="s">
        <v>20</v>
      </c>
      <c r="D1728" s="10">
        <v>46154</v>
      </c>
      <c r="E1728" s="11">
        <v>2599</v>
      </c>
      <c r="F1728" s="9" t="s">
        <v>1178</v>
      </c>
    </row>
    <row r="1729" spans="1:6" x14ac:dyDescent="0.2">
      <c r="A1729" s="6" t="s">
        <v>27</v>
      </c>
      <c r="B1729" s="6" t="s">
        <v>23</v>
      </c>
      <c r="C1729" s="6" t="s">
        <v>20</v>
      </c>
      <c r="D1729" s="8">
        <v>46155</v>
      </c>
      <c r="E1729" s="7">
        <v>2599</v>
      </c>
      <c r="F1729" s="6" t="s">
        <v>1177</v>
      </c>
    </row>
    <row r="1730" spans="1:6" x14ac:dyDescent="0.2">
      <c r="A1730" s="9" t="s">
        <v>27</v>
      </c>
      <c r="B1730" s="9" t="s">
        <v>23</v>
      </c>
      <c r="C1730" s="9" t="s">
        <v>20</v>
      </c>
      <c r="D1730" s="10">
        <v>46156</v>
      </c>
      <c r="E1730" s="11">
        <v>2599</v>
      </c>
      <c r="F1730" s="9" t="s">
        <v>1178</v>
      </c>
    </row>
    <row r="1731" spans="1:6" x14ac:dyDescent="0.2">
      <c r="A1731" s="9" t="s">
        <v>27</v>
      </c>
      <c r="B1731" s="9" t="s">
        <v>23</v>
      </c>
      <c r="C1731" s="9" t="s">
        <v>20</v>
      </c>
      <c r="D1731" s="10">
        <v>46157</v>
      </c>
      <c r="E1731" s="11">
        <v>2599</v>
      </c>
      <c r="F1731" s="9" t="s">
        <v>1178</v>
      </c>
    </row>
    <row r="1732" spans="1:6" x14ac:dyDescent="0.2">
      <c r="A1732" s="9" t="s">
        <v>27</v>
      </c>
      <c r="B1732" s="9" t="s">
        <v>23</v>
      </c>
      <c r="C1732" s="9" t="s">
        <v>20</v>
      </c>
      <c r="D1732" s="10">
        <v>46158</v>
      </c>
      <c r="E1732" s="11">
        <v>2599</v>
      </c>
      <c r="F1732" s="9" t="s">
        <v>1178</v>
      </c>
    </row>
    <row r="1733" spans="1:6" x14ac:dyDescent="0.2">
      <c r="A1733" s="9" t="s">
        <v>27</v>
      </c>
      <c r="B1733" s="9" t="s">
        <v>23</v>
      </c>
      <c r="C1733" s="9" t="s">
        <v>20</v>
      </c>
      <c r="D1733" s="10">
        <v>46159</v>
      </c>
      <c r="E1733" s="11">
        <v>2599</v>
      </c>
      <c r="F1733" s="9" t="s">
        <v>1178</v>
      </c>
    </row>
    <row r="1734" spans="1:6" x14ac:dyDescent="0.2">
      <c r="A1734" s="9" t="s">
        <v>27</v>
      </c>
      <c r="B1734" s="9" t="s">
        <v>23</v>
      </c>
      <c r="C1734" s="9" t="s">
        <v>20</v>
      </c>
      <c r="D1734" s="10">
        <v>46160</v>
      </c>
      <c r="E1734" s="11">
        <v>2599</v>
      </c>
      <c r="F1734" s="9" t="s">
        <v>1178</v>
      </c>
    </row>
    <row r="1735" spans="1:6" x14ac:dyDescent="0.2">
      <c r="A1735" s="9" t="s">
        <v>27</v>
      </c>
      <c r="B1735" s="9" t="s">
        <v>23</v>
      </c>
      <c r="C1735" s="9" t="s">
        <v>20</v>
      </c>
      <c r="D1735" s="10">
        <v>46161</v>
      </c>
      <c r="E1735" s="11">
        <v>2599</v>
      </c>
      <c r="F1735" s="9" t="s">
        <v>1178</v>
      </c>
    </row>
    <row r="1736" spans="1:6" x14ac:dyDescent="0.2">
      <c r="A1736" s="9" t="s">
        <v>27</v>
      </c>
      <c r="B1736" s="9" t="s">
        <v>23</v>
      </c>
      <c r="C1736" s="9" t="s">
        <v>20</v>
      </c>
      <c r="D1736" s="10">
        <v>46162</v>
      </c>
      <c r="E1736" s="11">
        <v>2599</v>
      </c>
      <c r="F1736" s="9" t="s">
        <v>1178</v>
      </c>
    </row>
    <row r="1737" spans="1:6" x14ac:dyDescent="0.2">
      <c r="A1737" s="6" t="s">
        <v>27</v>
      </c>
      <c r="B1737" s="6" t="s">
        <v>23</v>
      </c>
      <c r="C1737" s="6" t="s">
        <v>20</v>
      </c>
      <c r="D1737" s="8">
        <v>46163</v>
      </c>
      <c r="E1737" s="7">
        <v>3053</v>
      </c>
      <c r="F1737" s="6" t="s">
        <v>1177</v>
      </c>
    </row>
    <row r="1738" spans="1:6" x14ac:dyDescent="0.2">
      <c r="A1738" s="9" t="s">
        <v>27</v>
      </c>
      <c r="B1738" s="9" t="s">
        <v>23</v>
      </c>
      <c r="C1738" s="9" t="s">
        <v>20</v>
      </c>
      <c r="D1738" s="10">
        <v>46164</v>
      </c>
      <c r="E1738" s="11">
        <v>3053</v>
      </c>
      <c r="F1738" s="9" t="s">
        <v>1178</v>
      </c>
    </row>
    <row r="1739" spans="1:6" x14ac:dyDescent="0.2">
      <c r="A1739" s="9" t="s">
        <v>27</v>
      </c>
      <c r="B1739" s="9" t="s">
        <v>23</v>
      </c>
      <c r="C1739" s="9" t="s">
        <v>20</v>
      </c>
      <c r="D1739" s="10">
        <v>46165</v>
      </c>
      <c r="E1739" s="11">
        <v>3053</v>
      </c>
      <c r="F1739" s="9" t="s">
        <v>1178</v>
      </c>
    </row>
    <row r="1740" spans="1:6" x14ac:dyDescent="0.2">
      <c r="A1740" s="9" t="s">
        <v>27</v>
      </c>
      <c r="B1740" s="9" t="s">
        <v>23</v>
      </c>
      <c r="C1740" s="9" t="s">
        <v>20</v>
      </c>
      <c r="D1740" s="10">
        <v>46166</v>
      </c>
      <c r="E1740" s="11">
        <v>3053</v>
      </c>
      <c r="F1740" s="9" t="s">
        <v>1178</v>
      </c>
    </row>
    <row r="1741" spans="1:6" x14ac:dyDescent="0.2">
      <c r="A1741" s="6" t="s">
        <v>27</v>
      </c>
      <c r="B1741" s="6" t="s">
        <v>23</v>
      </c>
      <c r="C1741" s="6" t="s">
        <v>20</v>
      </c>
      <c r="D1741" s="8">
        <v>46167</v>
      </c>
      <c r="E1741" s="7">
        <v>2599</v>
      </c>
      <c r="F1741" s="6" t="s">
        <v>1177</v>
      </c>
    </row>
    <row r="1742" spans="1:6" x14ac:dyDescent="0.2">
      <c r="A1742" s="9" t="s">
        <v>27</v>
      </c>
      <c r="B1742" s="9" t="s">
        <v>23</v>
      </c>
      <c r="C1742" s="9" t="s">
        <v>20</v>
      </c>
      <c r="D1742" s="10">
        <v>46168</v>
      </c>
      <c r="E1742" s="11">
        <v>2599</v>
      </c>
      <c r="F1742" s="9" t="s">
        <v>1178</v>
      </c>
    </row>
    <row r="1743" spans="1:6" x14ac:dyDescent="0.2">
      <c r="A1743" s="9" t="s">
        <v>27</v>
      </c>
      <c r="B1743" s="9" t="s">
        <v>23</v>
      </c>
      <c r="C1743" s="9" t="s">
        <v>20</v>
      </c>
      <c r="D1743" s="10">
        <v>46169</v>
      </c>
      <c r="E1743" s="11">
        <v>2599</v>
      </c>
      <c r="F1743" s="9" t="s">
        <v>1178</v>
      </c>
    </row>
    <row r="1744" spans="1:6" x14ac:dyDescent="0.2">
      <c r="A1744" s="9" t="s">
        <v>27</v>
      </c>
      <c r="B1744" s="9" t="s">
        <v>23</v>
      </c>
      <c r="C1744" s="9" t="s">
        <v>20</v>
      </c>
      <c r="D1744" s="10">
        <v>46170</v>
      </c>
      <c r="E1744" s="11">
        <v>2599</v>
      </c>
      <c r="F1744" s="9" t="s">
        <v>1178</v>
      </c>
    </row>
    <row r="1745" spans="1:6" x14ac:dyDescent="0.2">
      <c r="A1745" s="6" t="s">
        <v>27</v>
      </c>
      <c r="B1745" s="6" t="s">
        <v>23</v>
      </c>
      <c r="C1745" s="6" t="s">
        <v>20</v>
      </c>
      <c r="D1745" s="8">
        <v>46171</v>
      </c>
      <c r="E1745" s="7">
        <v>2599</v>
      </c>
      <c r="F1745" s="6" t="s">
        <v>1177</v>
      </c>
    </row>
    <row r="1746" spans="1:6" x14ac:dyDescent="0.2">
      <c r="A1746" s="9" t="s">
        <v>27</v>
      </c>
      <c r="B1746" s="9" t="s">
        <v>23</v>
      </c>
      <c r="C1746" s="9" t="s">
        <v>20</v>
      </c>
      <c r="D1746" s="10">
        <v>46172</v>
      </c>
      <c r="E1746" s="11">
        <v>2599</v>
      </c>
      <c r="F1746" s="9" t="s">
        <v>1178</v>
      </c>
    </row>
    <row r="1747" spans="1:6" x14ac:dyDescent="0.2">
      <c r="A1747" s="9" t="s">
        <v>27</v>
      </c>
      <c r="B1747" s="9" t="s">
        <v>23</v>
      </c>
      <c r="C1747" s="9" t="s">
        <v>20</v>
      </c>
      <c r="D1747" s="10">
        <v>46173</v>
      </c>
      <c r="E1747" s="11">
        <v>2599</v>
      </c>
      <c r="F1747" s="9" t="s">
        <v>1178</v>
      </c>
    </row>
    <row r="1748" spans="1:6" x14ac:dyDescent="0.2">
      <c r="A1748" s="9" t="s">
        <v>27</v>
      </c>
      <c r="B1748" s="9" t="s">
        <v>23</v>
      </c>
      <c r="C1748" s="9" t="s">
        <v>20</v>
      </c>
      <c r="D1748" s="10">
        <v>46174</v>
      </c>
      <c r="E1748" s="11">
        <v>2599</v>
      </c>
      <c r="F1748" s="9" t="s">
        <v>1178</v>
      </c>
    </row>
    <row r="1749" spans="1:6" x14ac:dyDescent="0.2">
      <c r="A1749" s="9" t="s">
        <v>27</v>
      </c>
      <c r="B1749" s="9" t="s">
        <v>23</v>
      </c>
      <c r="C1749" s="9" t="s">
        <v>20</v>
      </c>
      <c r="D1749" s="10">
        <v>46175</v>
      </c>
      <c r="E1749" s="11">
        <v>2599</v>
      </c>
      <c r="F1749" s="9" t="s">
        <v>1178</v>
      </c>
    </row>
    <row r="1750" spans="1:6" x14ac:dyDescent="0.2">
      <c r="A1750" s="9" t="s">
        <v>27</v>
      </c>
      <c r="B1750" s="9" t="s">
        <v>23</v>
      </c>
      <c r="C1750" s="9" t="s">
        <v>20</v>
      </c>
      <c r="D1750" s="10">
        <v>46176</v>
      </c>
      <c r="E1750" s="11">
        <v>2599</v>
      </c>
      <c r="F1750" s="9" t="s">
        <v>1178</v>
      </c>
    </row>
    <row r="1751" spans="1:6" x14ac:dyDescent="0.2">
      <c r="A1751" s="9" t="s">
        <v>27</v>
      </c>
      <c r="B1751" s="9" t="s">
        <v>23</v>
      </c>
      <c r="C1751" s="9" t="s">
        <v>20</v>
      </c>
      <c r="D1751" s="10">
        <v>46177</v>
      </c>
      <c r="E1751" s="11">
        <v>2599</v>
      </c>
      <c r="F1751" s="9" t="s">
        <v>1178</v>
      </c>
    </row>
    <row r="1752" spans="1:6" x14ac:dyDescent="0.2">
      <c r="A1752" s="9" t="s">
        <v>27</v>
      </c>
      <c r="B1752" s="9" t="s">
        <v>23</v>
      </c>
      <c r="C1752" s="9" t="s">
        <v>20</v>
      </c>
      <c r="D1752" s="10">
        <v>46178</v>
      </c>
      <c r="E1752" s="11">
        <v>2599</v>
      </c>
      <c r="F1752" s="9" t="s">
        <v>1178</v>
      </c>
    </row>
    <row r="1753" spans="1:6" x14ac:dyDescent="0.2">
      <c r="A1753" s="9" t="s">
        <v>27</v>
      </c>
      <c r="B1753" s="9" t="s">
        <v>23</v>
      </c>
      <c r="C1753" s="9" t="s">
        <v>20</v>
      </c>
      <c r="D1753" s="10">
        <v>46179</v>
      </c>
      <c r="E1753" s="11">
        <v>2599</v>
      </c>
      <c r="F1753" s="9" t="s">
        <v>1178</v>
      </c>
    </row>
    <row r="1754" spans="1:6" x14ac:dyDescent="0.2">
      <c r="A1754" s="9" t="s">
        <v>27</v>
      </c>
      <c r="B1754" s="9" t="s">
        <v>23</v>
      </c>
      <c r="C1754" s="9" t="s">
        <v>20</v>
      </c>
      <c r="D1754" s="10">
        <v>46180</v>
      </c>
      <c r="E1754" s="11">
        <v>2599</v>
      </c>
      <c r="F1754" s="9" t="s">
        <v>1178</v>
      </c>
    </row>
    <row r="1755" spans="1:6" x14ac:dyDescent="0.2">
      <c r="A1755" s="9" t="s">
        <v>27</v>
      </c>
      <c r="B1755" s="9" t="s">
        <v>23</v>
      </c>
      <c r="C1755" s="9" t="s">
        <v>20</v>
      </c>
      <c r="D1755" s="10">
        <v>46181</v>
      </c>
      <c r="E1755" s="11">
        <v>2599</v>
      </c>
      <c r="F1755" s="9" t="s">
        <v>1178</v>
      </c>
    </row>
    <row r="1756" spans="1:6" x14ac:dyDescent="0.2">
      <c r="A1756" s="6" t="s">
        <v>27</v>
      </c>
      <c r="B1756" s="6" t="s">
        <v>23</v>
      </c>
      <c r="C1756" s="6" t="s">
        <v>20</v>
      </c>
      <c r="D1756" s="8">
        <v>46182</v>
      </c>
      <c r="E1756" s="7">
        <v>2599</v>
      </c>
      <c r="F1756" s="6" t="s">
        <v>1177</v>
      </c>
    </row>
    <row r="1757" spans="1:6" x14ac:dyDescent="0.2">
      <c r="A1757" s="6" t="s">
        <v>27</v>
      </c>
      <c r="B1757" s="6" t="s">
        <v>23</v>
      </c>
      <c r="C1757" s="6" t="s">
        <v>20</v>
      </c>
      <c r="D1757" s="8">
        <v>46183</v>
      </c>
      <c r="E1757" s="7">
        <v>2599</v>
      </c>
      <c r="F1757" s="6" t="s">
        <v>1177</v>
      </c>
    </row>
    <row r="1758" spans="1:6" x14ac:dyDescent="0.2">
      <c r="A1758" s="6" t="s">
        <v>27</v>
      </c>
      <c r="B1758" s="6" t="s">
        <v>23</v>
      </c>
      <c r="C1758" s="6" t="s">
        <v>20</v>
      </c>
      <c r="D1758" s="8">
        <v>46184</v>
      </c>
      <c r="E1758" s="7">
        <v>2599</v>
      </c>
      <c r="F1758" s="6" t="s">
        <v>1177</v>
      </c>
    </row>
    <row r="1759" spans="1:6" x14ac:dyDescent="0.2">
      <c r="A1759" s="9" t="s">
        <v>27</v>
      </c>
      <c r="B1759" s="9" t="s">
        <v>23</v>
      </c>
      <c r="C1759" s="9" t="s">
        <v>20</v>
      </c>
      <c r="D1759" s="10">
        <v>46185</v>
      </c>
      <c r="E1759" s="11">
        <v>2599</v>
      </c>
      <c r="F1759" s="9" t="s">
        <v>1178</v>
      </c>
    </row>
    <row r="1760" spans="1:6" x14ac:dyDescent="0.2">
      <c r="A1760" s="9" t="s">
        <v>27</v>
      </c>
      <c r="B1760" s="9" t="s">
        <v>23</v>
      </c>
      <c r="C1760" s="9" t="s">
        <v>20</v>
      </c>
      <c r="D1760" s="10">
        <v>46186</v>
      </c>
      <c r="E1760" s="11">
        <v>2599</v>
      </c>
      <c r="F1760" s="9" t="s">
        <v>1178</v>
      </c>
    </row>
    <row r="1761" spans="1:6" x14ac:dyDescent="0.2">
      <c r="A1761" s="9" t="s">
        <v>27</v>
      </c>
      <c r="B1761" s="9" t="s">
        <v>23</v>
      </c>
      <c r="C1761" s="9" t="s">
        <v>20</v>
      </c>
      <c r="D1761" s="10">
        <v>46187</v>
      </c>
      <c r="E1761" s="11">
        <v>2599</v>
      </c>
      <c r="F1761" s="9" t="s">
        <v>1178</v>
      </c>
    </row>
    <row r="1762" spans="1:6" x14ac:dyDescent="0.2">
      <c r="A1762" s="9" t="s">
        <v>27</v>
      </c>
      <c r="B1762" s="9" t="s">
        <v>23</v>
      </c>
      <c r="C1762" s="9" t="s">
        <v>20</v>
      </c>
      <c r="D1762" s="10">
        <v>46188</v>
      </c>
      <c r="E1762" s="11">
        <v>2599</v>
      </c>
      <c r="F1762" s="9" t="s">
        <v>1178</v>
      </c>
    </row>
    <row r="1763" spans="1:6" x14ac:dyDescent="0.2">
      <c r="A1763" s="9" t="s">
        <v>27</v>
      </c>
      <c r="B1763" s="9" t="s">
        <v>23</v>
      </c>
      <c r="C1763" s="9" t="s">
        <v>20</v>
      </c>
      <c r="D1763" s="10">
        <v>46189</v>
      </c>
      <c r="E1763" s="11">
        <v>2599</v>
      </c>
      <c r="F1763" s="9" t="s">
        <v>1178</v>
      </c>
    </row>
    <row r="1764" spans="1:6" x14ac:dyDescent="0.2">
      <c r="A1764" s="6" t="s">
        <v>27</v>
      </c>
      <c r="B1764" s="6" t="s">
        <v>23</v>
      </c>
      <c r="C1764" s="6" t="s">
        <v>20</v>
      </c>
      <c r="D1764" s="8">
        <v>46190</v>
      </c>
      <c r="E1764" s="7">
        <v>2599</v>
      </c>
      <c r="F1764" s="6" t="s">
        <v>1177</v>
      </c>
    </row>
    <row r="1765" spans="1:6" x14ac:dyDescent="0.2">
      <c r="A1765" s="6" t="s">
        <v>27</v>
      </c>
      <c r="B1765" s="6" t="s">
        <v>23</v>
      </c>
      <c r="C1765" s="6" t="s">
        <v>20</v>
      </c>
      <c r="D1765" s="8">
        <v>46191</v>
      </c>
      <c r="E1765" s="7">
        <v>2599</v>
      </c>
      <c r="F1765" s="6" t="s">
        <v>1177</v>
      </c>
    </row>
    <row r="1766" spans="1:6" x14ac:dyDescent="0.2">
      <c r="A1766" s="6" t="s">
        <v>27</v>
      </c>
      <c r="B1766" s="6" t="s">
        <v>23</v>
      </c>
      <c r="C1766" s="6" t="s">
        <v>20</v>
      </c>
      <c r="D1766" s="8">
        <v>46192</v>
      </c>
      <c r="E1766" s="7">
        <v>2599</v>
      </c>
      <c r="F1766" s="6" t="s">
        <v>1177</v>
      </c>
    </row>
    <row r="1767" spans="1:6" x14ac:dyDescent="0.2">
      <c r="A1767" s="9" t="s">
        <v>27</v>
      </c>
      <c r="B1767" s="9" t="s">
        <v>23</v>
      </c>
      <c r="C1767" s="9" t="s">
        <v>20</v>
      </c>
      <c r="D1767" s="10">
        <v>46193</v>
      </c>
      <c r="E1767" s="11">
        <v>2599</v>
      </c>
      <c r="F1767" s="9" t="s">
        <v>1178</v>
      </c>
    </row>
    <row r="1768" spans="1:6" x14ac:dyDescent="0.2">
      <c r="A1768" s="9" t="s">
        <v>27</v>
      </c>
      <c r="B1768" s="9" t="s">
        <v>23</v>
      </c>
      <c r="C1768" s="9" t="s">
        <v>20</v>
      </c>
      <c r="D1768" s="10">
        <v>46194</v>
      </c>
      <c r="E1768" s="11">
        <v>2599</v>
      </c>
      <c r="F1768" s="9" t="s">
        <v>1178</v>
      </c>
    </row>
    <row r="1769" spans="1:6" x14ac:dyDescent="0.2">
      <c r="A1769" s="6" t="s">
        <v>27</v>
      </c>
      <c r="B1769" s="6" t="s">
        <v>23</v>
      </c>
      <c r="C1769" s="6" t="s">
        <v>20</v>
      </c>
      <c r="D1769" s="8">
        <v>46195</v>
      </c>
      <c r="E1769" s="7">
        <v>2599</v>
      </c>
      <c r="F1769" s="6" t="s">
        <v>1177</v>
      </c>
    </row>
    <row r="1770" spans="1:6" x14ac:dyDescent="0.2">
      <c r="A1770" s="6" t="s">
        <v>27</v>
      </c>
      <c r="B1770" s="6" t="s">
        <v>23</v>
      </c>
      <c r="C1770" s="6" t="s">
        <v>20</v>
      </c>
      <c r="D1770" s="8">
        <v>46196</v>
      </c>
      <c r="E1770" s="7">
        <v>2599</v>
      </c>
      <c r="F1770" s="6" t="s">
        <v>1177</v>
      </c>
    </row>
    <row r="1771" spans="1:6" x14ac:dyDescent="0.2">
      <c r="A1771" s="9" t="s">
        <v>27</v>
      </c>
      <c r="B1771" s="9" t="s">
        <v>23</v>
      </c>
      <c r="C1771" s="9" t="s">
        <v>20</v>
      </c>
      <c r="D1771" s="10">
        <v>46197</v>
      </c>
      <c r="E1771" s="11">
        <v>2599</v>
      </c>
      <c r="F1771" s="9" t="s">
        <v>1178</v>
      </c>
    </row>
    <row r="1772" spans="1:6" x14ac:dyDescent="0.2">
      <c r="A1772" s="9" t="s">
        <v>27</v>
      </c>
      <c r="B1772" s="9" t="s">
        <v>23</v>
      </c>
      <c r="C1772" s="9" t="s">
        <v>20</v>
      </c>
      <c r="D1772" s="10">
        <v>46198</v>
      </c>
      <c r="E1772" s="11">
        <v>2599</v>
      </c>
      <c r="F1772" s="9" t="s">
        <v>1178</v>
      </c>
    </row>
    <row r="1773" spans="1:6" x14ac:dyDescent="0.2">
      <c r="A1773" s="9" t="s">
        <v>27</v>
      </c>
      <c r="B1773" s="9" t="s">
        <v>23</v>
      </c>
      <c r="C1773" s="9" t="s">
        <v>20</v>
      </c>
      <c r="D1773" s="10">
        <v>46199</v>
      </c>
      <c r="E1773" s="11">
        <v>2599</v>
      </c>
      <c r="F1773" s="9" t="s">
        <v>1178</v>
      </c>
    </row>
    <row r="1774" spans="1:6" x14ac:dyDescent="0.2">
      <c r="A1774" s="9" t="s">
        <v>27</v>
      </c>
      <c r="B1774" s="9" t="s">
        <v>23</v>
      </c>
      <c r="C1774" s="9" t="s">
        <v>20</v>
      </c>
      <c r="D1774" s="10">
        <v>46200</v>
      </c>
      <c r="E1774" s="11">
        <v>2599</v>
      </c>
      <c r="F1774" s="9" t="s">
        <v>1178</v>
      </c>
    </row>
    <row r="1775" spans="1:6" x14ac:dyDescent="0.2">
      <c r="A1775" s="9" t="s">
        <v>27</v>
      </c>
      <c r="B1775" s="9" t="s">
        <v>23</v>
      </c>
      <c r="C1775" s="9" t="s">
        <v>20</v>
      </c>
      <c r="D1775" s="10">
        <v>46201</v>
      </c>
      <c r="E1775" s="11">
        <v>2599</v>
      </c>
      <c r="F1775" s="9" t="s">
        <v>1178</v>
      </c>
    </row>
    <row r="1776" spans="1:6" x14ac:dyDescent="0.2">
      <c r="A1776" s="6" t="s">
        <v>27</v>
      </c>
      <c r="B1776" s="6" t="s">
        <v>23</v>
      </c>
      <c r="C1776" s="6" t="s">
        <v>20</v>
      </c>
      <c r="D1776" s="8">
        <v>46202</v>
      </c>
      <c r="E1776" s="7">
        <v>2599</v>
      </c>
      <c r="F1776" s="6" t="s">
        <v>1177</v>
      </c>
    </row>
    <row r="1777" spans="1:6" x14ac:dyDescent="0.2">
      <c r="A1777" s="9" t="s">
        <v>27</v>
      </c>
      <c r="B1777" s="9" t="s">
        <v>23</v>
      </c>
      <c r="C1777" s="9" t="s">
        <v>20</v>
      </c>
      <c r="D1777" s="10">
        <v>46203</v>
      </c>
      <c r="E1777" s="11">
        <v>2599</v>
      </c>
      <c r="F1777" s="9" t="s">
        <v>1178</v>
      </c>
    </row>
    <row r="1778" spans="1:6" x14ac:dyDescent="0.2">
      <c r="A1778" s="9" t="s">
        <v>27</v>
      </c>
      <c r="B1778" s="9" t="s">
        <v>23</v>
      </c>
      <c r="C1778" s="9" t="s">
        <v>20</v>
      </c>
      <c r="D1778" s="10">
        <v>46204</v>
      </c>
      <c r="E1778" s="11">
        <v>2599</v>
      </c>
      <c r="F1778" s="9" t="s">
        <v>1178</v>
      </c>
    </row>
    <row r="1779" spans="1:6" x14ac:dyDescent="0.2">
      <c r="A1779" s="9" t="s">
        <v>27</v>
      </c>
      <c r="B1779" s="9" t="s">
        <v>23</v>
      </c>
      <c r="C1779" s="9" t="s">
        <v>20</v>
      </c>
      <c r="D1779" s="10">
        <v>46205</v>
      </c>
      <c r="E1779" s="11">
        <v>2599</v>
      </c>
      <c r="F1779" s="9" t="s">
        <v>1178</v>
      </c>
    </row>
    <row r="1780" spans="1:6" x14ac:dyDescent="0.2">
      <c r="A1780" s="6" t="s">
        <v>27</v>
      </c>
      <c r="B1780" s="6" t="s">
        <v>23</v>
      </c>
      <c r="C1780" s="6" t="s">
        <v>20</v>
      </c>
      <c r="D1780" s="8">
        <v>46206</v>
      </c>
      <c r="E1780" s="7">
        <v>2599</v>
      </c>
      <c r="F1780" s="6" t="s">
        <v>1177</v>
      </c>
    </row>
    <row r="1781" spans="1:6" x14ac:dyDescent="0.2">
      <c r="A1781" s="9" t="s">
        <v>27</v>
      </c>
      <c r="B1781" s="9" t="s">
        <v>23</v>
      </c>
      <c r="C1781" s="9" t="s">
        <v>20</v>
      </c>
      <c r="D1781" s="10">
        <v>46207</v>
      </c>
      <c r="E1781" s="11">
        <v>2599</v>
      </c>
      <c r="F1781" s="9" t="s">
        <v>1178</v>
      </c>
    </row>
    <row r="1782" spans="1:6" x14ac:dyDescent="0.2">
      <c r="A1782" s="9" t="s">
        <v>27</v>
      </c>
      <c r="B1782" s="9" t="s">
        <v>23</v>
      </c>
      <c r="C1782" s="9" t="s">
        <v>20</v>
      </c>
      <c r="D1782" s="10">
        <v>46208</v>
      </c>
      <c r="E1782" s="11">
        <v>2599</v>
      </c>
      <c r="F1782" s="9" t="s">
        <v>1178</v>
      </c>
    </row>
    <row r="1783" spans="1:6" x14ac:dyDescent="0.2">
      <c r="A1783" s="9" t="s">
        <v>27</v>
      </c>
      <c r="B1783" s="9" t="s">
        <v>23</v>
      </c>
      <c r="C1783" s="9" t="s">
        <v>20</v>
      </c>
      <c r="D1783" s="10">
        <v>46209</v>
      </c>
      <c r="E1783" s="11">
        <v>2599</v>
      </c>
      <c r="F1783" s="9" t="s">
        <v>1178</v>
      </c>
    </row>
    <row r="1784" spans="1:6" x14ac:dyDescent="0.2">
      <c r="A1784" s="9" t="s">
        <v>27</v>
      </c>
      <c r="B1784" s="9" t="s">
        <v>23</v>
      </c>
      <c r="C1784" s="9" t="s">
        <v>20</v>
      </c>
      <c r="D1784" s="10">
        <v>46210</v>
      </c>
      <c r="E1784" s="11">
        <v>2599</v>
      </c>
      <c r="F1784" s="9" t="s">
        <v>1178</v>
      </c>
    </row>
    <row r="1785" spans="1:6" x14ac:dyDescent="0.2">
      <c r="A1785" s="9" t="s">
        <v>27</v>
      </c>
      <c r="B1785" s="9" t="s">
        <v>23</v>
      </c>
      <c r="C1785" s="9" t="s">
        <v>20</v>
      </c>
      <c r="D1785" s="10">
        <v>46211</v>
      </c>
      <c r="E1785" s="11">
        <v>2599</v>
      </c>
      <c r="F1785" s="9" t="s">
        <v>1178</v>
      </c>
    </row>
    <row r="1786" spans="1:6" x14ac:dyDescent="0.2">
      <c r="A1786" s="6" t="s">
        <v>27</v>
      </c>
      <c r="B1786" s="6" t="s">
        <v>23</v>
      </c>
      <c r="C1786" s="6" t="s">
        <v>20</v>
      </c>
      <c r="D1786" s="8">
        <v>46212</v>
      </c>
      <c r="E1786" s="7">
        <v>2498</v>
      </c>
      <c r="F1786" s="6" t="s">
        <v>1177</v>
      </c>
    </row>
    <row r="1787" spans="1:6" x14ac:dyDescent="0.2">
      <c r="A1787" s="6" t="s">
        <v>27</v>
      </c>
      <c r="B1787" s="6" t="s">
        <v>23</v>
      </c>
      <c r="C1787" s="6" t="s">
        <v>20</v>
      </c>
      <c r="D1787" s="8">
        <v>46213</v>
      </c>
      <c r="E1787" s="7">
        <v>2498</v>
      </c>
      <c r="F1787" s="6" t="s">
        <v>1177</v>
      </c>
    </row>
    <row r="1788" spans="1:6" x14ac:dyDescent="0.2">
      <c r="A1788" s="9" t="s">
        <v>27</v>
      </c>
      <c r="B1788" s="9" t="s">
        <v>23</v>
      </c>
      <c r="C1788" s="9" t="s">
        <v>20</v>
      </c>
      <c r="D1788" s="10">
        <v>46214</v>
      </c>
      <c r="E1788" s="11">
        <v>2498</v>
      </c>
      <c r="F1788" s="9" t="s">
        <v>1178</v>
      </c>
    </row>
    <row r="1789" spans="1:6" x14ac:dyDescent="0.2">
      <c r="A1789" s="9" t="s">
        <v>27</v>
      </c>
      <c r="B1789" s="9" t="s">
        <v>23</v>
      </c>
      <c r="C1789" s="9" t="s">
        <v>20</v>
      </c>
      <c r="D1789" s="10">
        <v>46215</v>
      </c>
      <c r="E1789" s="11">
        <v>2498</v>
      </c>
      <c r="F1789" s="9" t="s">
        <v>1178</v>
      </c>
    </row>
    <row r="1790" spans="1:6" x14ac:dyDescent="0.2">
      <c r="A1790" s="6" t="s">
        <v>27</v>
      </c>
      <c r="B1790" s="6" t="s">
        <v>23</v>
      </c>
      <c r="C1790" s="6" t="s">
        <v>20</v>
      </c>
      <c r="D1790" s="8">
        <v>46216</v>
      </c>
      <c r="E1790" s="7">
        <v>2498</v>
      </c>
      <c r="F1790" s="6" t="s">
        <v>1177</v>
      </c>
    </row>
    <row r="1791" spans="1:6" x14ac:dyDescent="0.2">
      <c r="A1791" s="9" t="s">
        <v>27</v>
      </c>
      <c r="B1791" s="9" t="s">
        <v>23</v>
      </c>
      <c r="C1791" s="9" t="s">
        <v>20</v>
      </c>
      <c r="D1791" s="10">
        <v>46217</v>
      </c>
      <c r="E1791" s="11">
        <v>2498</v>
      </c>
      <c r="F1791" s="9" t="s">
        <v>1178</v>
      </c>
    </row>
    <row r="1792" spans="1:6" x14ac:dyDescent="0.2">
      <c r="A1792" s="6" t="s">
        <v>27</v>
      </c>
      <c r="B1792" s="6" t="s">
        <v>23</v>
      </c>
      <c r="C1792" s="6" t="s">
        <v>20</v>
      </c>
      <c r="D1792" s="8">
        <v>46218</v>
      </c>
      <c r="E1792" s="7">
        <v>2498</v>
      </c>
      <c r="F1792" s="6" t="s">
        <v>1177</v>
      </c>
    </row>
    <row r="1793" spans="1:6" x14ac:dyDescent="0.2">
      <c r="A1793" s="9" t="s">
        <v>27</v>
      </c>
      <c r="B1793" s="9" t="s">
        <v>23</v>
      </c>
      <c r="C1793" s="9" t="s">
        <v>20</v>
      </c>
      <c r="D1793" s="10">
        <v>46219</v>
      </c>
      <c r="E1793" s="11">
        <v>2498</v>
      </c>
      <c r="F1793" s="9" t="s">
        <v>1178</v>
      </c>
    </row>
    <row r="1794" spans="1:6" x14ac:dyDescent="0.2">
      <c r="A1794" s="6" t="s">
        <v>27</v>
      </c>
      <c r="B1794" s="6" t="s">
        <v>23</v>
      </c>
      <c r="C1794" s="6" t="s">
        <v>20</v>
      </c>
      <c r="D1794" s="8">
        <v>46220</v>
      </c>
      <c r="E1794" s="7">
        <v>2498</v>
      </c>
      <c r="F1794" s="6" t="s">
        <v>1177</v>
      </c>
    </row>
    <row r="1795" spans="1:6" x14ac:dyDescent="0.2">
      <c r="A1795" s="9" t="s">
        <v>27</v>
      </c>
      <c r="B1795" s="9" t="s">
        <v>23</v>
      </c>
      <c r="C1795" s="9" t="s">
        <v>20</v>
      </c>
      <c r="D1795" s="10">
        <v>46221</v>
      </c>
      <c r="E1795" s="11">
        <v>2498</v>
      </c>
      <c r="F1795" s="9" t="s">
        <v>1178</v>
      </c>
    </row>
    <row r="1796" spans="1:6" x14ac:dyDescent="0.2">
      <c r="A1796" s="9" t="s">
        <v>27</v>
      </c>
      <c r="B1796" s="9" t="s">
        <v>23</v>
      </c>
      <c r="C1796" s="9" t="s">
        <v>20</v>
      </c>
      <c r="D1796" s="10">
        <v>46222</v>
      </c>
      <c r="E1796" s="11">
        <v>2498</v>
      </c>
      <c r="F1796" s="9" t="s">
        <v>1178</v>
      </c>
    </row>
    <row r="1797" spans="1:6" x14ac:dyDescent="0.2">
      <c r="A1797" s="6" t="s">
        <v>27</v>
      </c>
      <c r="B1797" s="6" t="s">
        <v>23</v>
      </c>
      <c r="C1797" s="6" t="s">
        <v>20</v>
      </c>
      <c r="D1797" s="8">
        <v>46223</v>
      </c>
      <c r="E1797" s="7">
        <v>2498</v>
      </c>
      <c r="F1797" s="6" t="s">
        <v>1177</v>
      </c>
    </row>
    <row r="1798" spans="1:6" x14ac:dyDescent="0.2">
      <c r="A1798" s="6" t="s">
        <v>27</v>
      </c>
      <c r="B1798" s="6" t="s">
        <v>23</v>
      </c>
      <c r="C1798" s="6" t="s">
        <v>20</v>
      </c>
      <c r="D1798" s="8">
        <v>46224</v>
      </c>
      <c r="E1798" s="7">
        <v>2498</v>
      </c>
      <c r="F1798" s="6" t="s">
        <v>1177</v>
      </c>
    </row>
    <row r="1799" spans="1:6" x14ac:dyDescent="0.2">
      <c r="A1799" s="9" t="s">
        <v>27</v>
      </c>
      <c r="B1799" s="9" t="s">
        <v>23</v>
      </c>
      <c r="C1799" s="9" t="s">
        <v>20</v>
      </c>
      <c r="D1799" s="10">
        <v>46225</v>
      </c>
      <c r="E1799" s="11">
        <v>2498</v>
      </c>
      <c r="F1799" s="9" t="s">
        <v>1178</v>
      </c>
    </row>
    <row r="1800" spans="1:6" x14ac:dyDescent="0.2">
      <c r="A1800" s="6" t="s">
        <v>27</v>
      </c>
      <c r="B1800" s="6" t="s">
        <v>23</v>
      </c>
      <c r="C1800" s="6" t="s">
        <v>20</v>
      </c>
      <c r="D1800" s="8">
        <v>46226</v>
      </c>
      <c r="E1800" s="7">
        <v>2498</v>
      </c>
      <c r="F1800" s="6" t="s">
        <v>1177</v>
      </c>
    </row>
    <row r="1801" spans="1:6" x14ac:dyDescent="0.2">
      <c r="A1801" s="9" t="s">
        <v>27</v>
      </c>
      <c r="B1801" s="9" t="s">
        <v>23</v>
      </c>
      <c r="C1801" s="9" t="s">
        <v>20</v>
      </c>
      <c r="D1801" s="10">
        <v>46227</v>
      </c>
      <c r="E1801" s="11">
        <v>2498</v>
      </c>
      <c r="F1801" s="9" t="s">
        <v>1178</v>
      </c>
    </row>
    <row r="1802" spans="1:6" x14ac:dyDescent="0.2">
      <c r="A1802" s="9" t="s">
        <v>27</v>
      </c>
      <c r="B1802" s="9" t="s">
        <v>23</v>
      </c>
      <c r="C1802" s="9" t="s">
        <v>20</v>
      </c>
      <c r="D1802" s="10">
        <v>46228</v>
      </c>
      <c r="E1802" s="11">
        <v>2498</v>
      </c>
      <c r="F1802" s="9" t="s">
        <v>1178</v>
      </c>
    </row>
    <row r="1803" spans="1:6" x14ac:dyDescent="0.2">
      <c r="A1803" s="9" t="s">
        <v>27</v>
      </c>
      <c r="B1803" s="9" t="s">
        <v>23</v>
      </c>
      <c r="C1803" s="9" t="s">
        <v>20</v>
      </c>
      <c r="D1803" s="10">
        <v>46229</v>
      </c>
      <c r="E1803" s="11">
        <v>2498</v>
      </c>
      <c r="F1803" s="9" t="s">
        <v>1178</v>
      </c>
    </row>
    <row r="1804" spans="1:6" x14ac:dyDescent="0.2">
      <c r="A1804" s="6" t="s">
        <v>27</v>
      </c>
      <c r="B1804" s="6" t="s">
        <v>23</v>
      </c>
      <c r="C1804" s="6" t="s">
        <v>20</v>
      </c>
      <c r="D1804" s="8">
        <v>46230</v>
      </c>
      <c r="E1804" s="7">
        <v>2498</v>
      </c>
      <c r="F1804" s="6" t="s">
        <v>1177</v>
      </c>
    </row>
    <row r="1805" spans="1:6" x14ac:dyDescent="0.2">
      <c r="A1805" s="9" t="s">
        <v>27</v>
      </c>
      <c r="B1805" s="9" t="s">
        <v>23</v>
      </c>
      <c r="C1805" s="9" t="s">
        <v>20</v>
      </c>
      <c r="D1805" s="10">
        <v>46231</v>
      </c>
      <c r="E1805" s="11">
        <v>2498</v>
      </c>
      <c r="F1805" s="9" t="s">
        <v>1178</v>
      </c>
    </row>
    <row r="1806" spans="1:6" x14ac:dyDescent="0.2">
      <c r="A1806" s="9" t="s">
        <v>27</v>
      </c>
      <c r="B1806" s="9" t="s">
        <v>23</v>
      </c>
      <c r="C1806" s="9" t="s">
        <v>20</v>
      </c>
      <c r="D1806" s="10">
        <v>46232</v>
      </c>
      <c r="E1806" s="11">
        <v>2498</v>
      </c>
      <c r="F1806" s="9" t="s">
        <v>1178</v>
      </c>
    </row>
    <row r="1807" spans="1:6" x14ac:dyDescent="0.2">
      <c r="A1807" s="6" t="s">
        <v>27</v>
      </c>
      <c r="B1807" s="6" t="s">
        <v>23</v>
      </c>
      <c r="C1807" s="6" t="s">
        <v>20</v>
      </c>
      <c r="D1807" s="8">
        <v>46233</v>
      </c>
      <c r="E1807" s="7">
        <v>2498</v>
      </c>
      <c r="F1807" s="6" t="s">
        <v>1177</v>
      </c>
    </row>
    <row r="1808" spans="1:6" x14ac:dyDescent="0.2">
      <c r="A1808" s="9" t="s">
        <v>27</v>
      </c>
      <c r="B1808" s="9" t="s">
        <v>23</v>
      </c>
      <c r="C1808" s="9" t="s">
        <v>20</v>
      </c>
      <c r="D1808" s="10">
        <v>46234</v>
      </c>
      <c r="E1808" s="11">
        <v>2498</v>
      </c>
      <c r="F1808" s="9" t="s">
        <v>1178</v>
      </c>
    </row>
    <row r="1809" spans="1:6" x14ac:dyDescent="0.2">
      <c r="A1809" s="9" t="s">
        <v>27</v>
      </c>
      <c r="B1809" s="9" t="s">
        <v>23</v>
      </c>
      <c r="C1809" s="9" t="s">
        <v>20</v>
      </c>
      <c r="D1809" s="10">
        <v>46235</v>
      </c>
      <c r="E1809" s="11">
        <v>2498</v>
      </c>
      <c r="F1809" s="9" t="s">
        <v>1178</v>
      </c>
    </row>
    <row r="1810" spans="1:6" x14ac:dyDescent="0.2">
      <c r="A1810" s="9" t="s">
        <v>27</v>
      </c>
      <c r="B1810" s="9" t="s">
        <v>23</v>
      </c>
      <c r="C1810" s="9" t="s">
        <v>20</v>
      </c>
      <c r="D1810" s="10">
        <v>46236</v>
      </c>
      <c r="E1810" s="11">
        <v>2498</v>
      </c>
      <c r="F1810" s="9" t="s">
        <v>1178</v>
      </c>
    </row>
    <row r="1811" spans="1:6" x14ac:dyDescent="0.2">
      <c r="A1811" s="9" t="s">
        <v>27</v>
      </c>
      <c r="B1811" s="9" t="s">
        <v>23</v>
      </c>
      <c r="C1811" s="9" t="s">
        <v>20</v>
      </c>
      <c r="D1811" s="10">
        <v>46237</v>
      </c>
      <c r="E1811" s="11">
        <v>2498</v>
      </c>
      <c r="F1811" s="9" t="s">
        <v>1178</v>
      </c>
    </row>
    <row r="1812" spans="1:6" x14ac:dyDescent="0.2">
      <c r="A1812" s="9" t="s">
        <v>27</v>
      </c>
      <c r="B1812" s="9" t="s">
        <v>23</v>
      </c>
      <c r="C1812" s="9" t="s">
        <v>20</v>
      </c>
      <c r="D1812" s="10">
        <v>46238</v>
      </c>
      <c r="E1812" s="11">
        <v>2498</v>
      </c>
      <c r="F1812" s="9" t="s">
        <v>1178</v>
      </c>
    </row>
    <row r="1813" spans="1:6" x14ac:dyDescent="0.2">
      <c r="A1813" s="6" t="s">
        <v>27</v>
      </c>
      <c r="B1813" s="6" t="s">
        <v>23</v>
      </c>
      <c r="C1813" s="6" t="s">
        <v>20</v>
      </c>
      <c r="D1813" s="8">
        <v>46239</v>
      </c>
      <c r="E1813" s="7">
        <v>2599</v>
      </c>
      <c r="F1813" s="6" t="s">
        <v>1177</v>
      </c>
    </row>
    <row r="1814" spans="1:6" x14ac:dyDescent="0.2">
      <c r="A1814" s="9" t="s">
        <v>27</v>
      </c>
      <c r="B1814" s="9" t="s">
        <v>23</v>
      </c>
      <c r="C1814" s="9" t="s">
        <v>20</v>
      </c>
      <c r="D1814" s="10">
        <v>46240</v>
      </c>
      <c r="E1814" s="11">
        <v>2599</v>
      </c>
      <c r="F1814" s="9" t="s">
        <v>1178</v>
      </c>
    </row>
    <row r="1815" spans="1:6" x14ac:dyDescent="0.2">
      <c r="A1815" s="6" t="s">
        <v>27</v>
      </c>
      <c r="B1815" s="6" t="s">
        <v>23</v>
      </c>
      <c r="C1815" s="6" t="s">
        <v>20</v>
      </c>
      <c r="D1815" s="8">
        <v>46241</v>
      </c>
      <c r="E1815" s="7">
        <v>2502</v>
      </c>
      <c r="F1815" s="6" t="s">
        <v>1177</v>
      </c>
    </row>
    <row r="1816" spans="1:6" x14ac:dyDescent="0.2">
      <c r="A1816" s="9" t="s">
        <v>27</v>
      </c>
      <c r="B1816" s="9" t="s">
        <v>23</v>
      </c>
      <c r="C1816" s="9" t="s">
        <v>20</v>
      </c>
      <c r="D1816" s="10">
        <v>46242</v>
      </c>
      <c r="E1816" s="11">
        <v>2502</v>
      </c>
      <c r="F1816" s="9" t="s">
        <v>1178</v>
      </c>
    </row>
    <row r="1817" spans="1:6" x14ac:dyDescent="0.2">
      <c r="A1817" s="6" t="s">
        <v>27</v>
      </c>
      <c r="B1817" s="6" t="s">
        <v>23</v>
      </c>
      <c r="C1817" s="6" t="s">
        <v>20</v>
      </c>
      <c r="D1817" s="8">
        <v>46243</v>
      </c>
      <c r="E1817" s="7">
        <v>2592</v>
      </c>
      <c r="F1817" s="6" t="s">
        <v>1177</v>
      </c>
    </row>
    <row r="1818" spans="1:6" x14ac:dyDescent="0.2">
      <c r="A1818" s="6" t="s">
        <v>27</v>
      </c>
      <c r="B1818" s="6" t="s">
        <v>23</v>
      </c>
      <c r="C1818" s="6" t="s">
        <v>20</v>
      </c>
      <c r="D1818" s="8">
        <v>46244</v>
      </c>
      <c r="E1818" s="7">
        <v>2599</v>
      </c>
      <c r="F1818" s="6" t="s">
        <v>1177</v>
      </c>
    </row>
  </sheetData>
  <autoFilter ref="A1:F1818"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ColWidth="8.83203125" defaultRowHeight="15" x14ac:dyDescent="0.2"/>
  <cols>
    <col min="1" max="1" width="120" customWidth="1"/>
  </cols>
  <sheetData>
    <row r="1" spans="1:1" ht="17" x14ac:dyDescent="0.2">
      <c r="A1" s="12" t="s">
        <v>1179</v>
      </c>
    </row>
    <row r="3" spans="1:1" x14ac:dyDescent="0.2">
      <c r="A3" t="s">
        <v>1180</v>
      </c>
    </row>
    <row r="4" spans="1:1" x14ac:dyDescent="0.2">
      <c r="A4" t="s">
        <v>1181</v>
      </c>
    </row>
    <row r="5" spans="1:1" x14ac:dyDescent="0.2">
      <c r="A5" t="s">
        <v>1182</v>
      </c>
    </row>
    <row r="6" spans="1:1" x14ac:dyDescent="0.2">
      <c r="A6" t="s">
        <v>1183</v>
      </c>
    </row>
    <row r="7" spans="1:1" x14ac:dyDescent="0.2">
      <c r="A7" t="s">
        <v>1184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5</vt:i4>
      </vt:variant>
    </vt:vector>
  </HeadingPairs>
  <TitlesOfParts>
    <vt:vector size="5" baseType="lpstr">
      <vt:lpstr>Resumo YTD 2026</vt:lpstr>
      <vt:lpstr>Folha1</vt:lpstr>
      <vt:lpstr>Posts YTD</vt:lpstr>
      <vt:lpstr>Followers por dia</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ATC</cp:lastModifiedBy>
  <dcterms:created xsi:type="dcterms:W3CDTF">2026-08-10T12:31:40Z</dcterms:created>
  <dcterms:modified xsi:type="dcterms:W3CDTF">2026-08-10T12:38:18Z</dcterms:modified>
</cp:coreProperties>
</file>