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<sst xmlns="http://schemas.openxmlformats.org/spreadsheetml/2006/main" count="14" uniqueCount="14">
  <si>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KK_ans</t>
  </si>
  <si>
    <t xml:space="preserve">KK_time</t>
  </si>
  <si>
    <t xml:space="preserve">R1_RR_ans</t>
  </si>
  <si>
    <t xml:space="preserve">R1_RR_time</t>
  </si>
  <si>
    <t xml:space="preserve">R1_HC_ans</t>
  </si>
  <si>
    <t xml:space="preserve">R1_HC_time</t>
  </si>
  <si>
    <t xml:space="preserve">R1_SA_ans</t>
  </si>
  <si>
    <t xml:space="preserve">R1_SA_time</t>
  </si>
  <si>
    <t xml:space="preserve">R2_RR_ans</t>
  </si>
  <si>
    <t xml:space="preserve">R2_RR_time</t>
  </si>
  <si>
    <t xml:space="preserve">R2_HC_ans</t>
  </si>
  <si>
    <t xml:space="preserve">R2_HC_time</t>
  </si>
  <si>
    <t xml:space="preserve">R2_SA_ans</t>
  </si>
  <si>
    <t xml:space="preserve">R2_SA_time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</si>
</sst>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3" activeCellId="0" sqref="A5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G1" s="0" t="s">
        <v>4</v>
      </c>
      <c r="H1" s="0" t="s">
        <v>5</v>
      </c>
      <c r="J1" s="0" t="s">
        <v>6</v>
      </c>
      <c r="K1" s="0" t="s">
        <v>7</v>
      </c>
      <c r="M1" s="0" t="s">
        <v>8</v>
      </c>
      <c r="N1" s="0" t="s">
        <v>9</v>
      </c>
      <c r="P1" s="0" t="s">
        <v>10</v>
      </c>
      <c r="Q1" s="0" t="s">
        <v>11</v>
      </c>
      <c r="S1" s="0" t="s">
        <v>12</v>
      </c>
      <c r="T1" s="0" t="s">
        <v>13</v>
      </c>
    </row>
    <row r="2" customFormat="false" ht="12.8" hidden="false" customHeight="false" outlineLevel="0" collapsed="false">
      <c r="A2" s="0" t="n">
        <v>229226</v>
      </c>
      <c r="B2" s="0" t="n">
        <v>0.000708103179932</v>
      </c>
      <c r="D2" s="0" t="n">
        <v>2816405844</v>
      </c>
      <c r="E2" s="0" t="n">
        <v>0.0690670013428</v>
      </c>
      <c r="G2" s="0" t="n">
        <v>739193708</v>
      </c>
      <c r="H2" s="0" t="n">
        <v>0.0307610034943</v>
      </c>
      <c r="J2" s="0" t="n">
        <v>2561314908</v>
      </c>
      <c r="K2" s="0" t="n">
        <v>0.0327939987183</v>
      </c>
      <c r="M2" s="0" t="n">
        <v>660</v>
      </c>
      <c r="N2" s="0" t="n">
        <v>2.31339907646</v>
      </c>
      <c r="P2" s="0" t="n">
        <v>6704</v>
      </c>
      <c r="Q2" s="0" t="n">
        <v>2.28081297874</v>
      </c>
      <c r="S2" s="0" t="n">
        <v>3478</v>
      </c>
      <c r="T2" s="0" t="n">
        <v>2.22059607506</v>
      </c>
    </row>
    <row r="3" customFormat="false" ht="12.8" hidden="false" customHeight="false" outlineLevel="0" collapsed="false">
      <c r="A3" s="0" t="n">
        <v>194876</v>
      </c>
      <c r="B3" s="0" t="n">
        <v>0.00196814537048</v>
      </c>
      <c r="D3" s="0" t="n">
        <v>750008290</v>
      </c>
      <c r="E3" s="0" t="n">
        <v>0.0776948928833</v>
      </c>
      <c r="G3" s="0" t="n">
        <v>756993706</v>
      </c>
      <c r="H3" s="0" t="n">
        <v>0.0306360721588</v>
      </c>
      <c r="J3" s="0" t="n">
        <v>4915241778</v>
      </c>
      <c r="K3" s="0" t="n">
        <v>0.0322670936584</v>
      </c>
      <c r="M3" s="0" t="n">
        <v>5464</v>
      </c>
      <c r="N3" s="0" t="n">
        <v>2.30615401268</v>
      </c>
      <c r="P3" s="0" t="n">
        <v>2932</v>
      </c>
      <c r="Q3" s="0" t="n">
        <v>2.30709195137</v>
      </c>
      <c r="S3" s="0" t="n">
        <v>642</v>
      </c>
      <c r="T3" s="0" t="n">
        <v>2.241355896</v>
      </c>
    </row>
    <row r="4" customFormat="false" ht="12.8" hidden="false" customHeight="false" outlineLevel="0" collapsed="false">
      <c r="A4" s="0" t="n">
        <v>16722</v>
      </c>
      <c r="B4" s="0" t="n">
        <v>0.000598907470703</v>
      </c>
      <c r="D4" s="0" t="n">
        <v>4168913384</v>
      </c>
      <c r="E4" s="0" t="n">
        <v>0.062952041626</v>
      </c>
      <c r="G4" s="0" t="n">
        <v>1516968008</v>
      </c>
      <c r="H4" s="0" t="n">
        <v>0.0311970710754</v>
      </c>
      <c r="J4" s="0" t="n">
        <v>10866071594</v>
      </c>
      <c r="K4" s="0" t="n">
        <v>0.0321769714355</v>
      </c>
      <c r="M4" s="0" t="n">
        <v>116</v>
      </c>
      <c r="N4" s="0" t="n">
        <v>2.29732894897</v>
      </c>
      <c r="P4" s="0" t="n">
        <v>14406</v>
      </c>
      <c r="Q4" s="0" t="n">
        <v>2.26941514015</v>
      </c>
      <c r="S4" s="0" t="n">
        <v>66</v>
      </c>
      <c r="T4" s="0" t="n">
        <v>2.21764683723</v>
      </c>
    </row>
    <row r="5" customFormat="false" ht="12.8" hidden="false" customHeight="false" outlineLevel="0" collapsed="false">
      <c r="A5" s="0" t="n">
        <v>555880</v>
      </c>
      <c r="B5" s="0" t="n">
        <v>0.000597953796387</v>
      </c>
      <c r="D5" s="0" t="n">
        <v>3109280290</v>
      </c>
      <c r="E5" s="0" t="n">
        <v>0.0630230903625</v>
      </c>
      <c r="G5" s="0" t="n">
        <v>33614508</v>
      </c>
      <c r="H5" s="0" t="n">
        <v>0.0308611392975</v>
      </c>
      <c r="J5" s="0" t="n">
        <v>8317866310</v>
      </c>
      <c r="K5" s="0" t="n">
        <v>0.0321128368378</v>
      </c>
      <c r="M5" s="0" t="n">
        <v>2686</v>
      </c>
      <c r="N5" s="0" t="n">
        <v>2.28193211555</v>
      </c>
      <c r="P5" s="0" t="n">
        <v>150</v>
      </c>
      <c r="Q5" s="0" t="n">
        <v>2.21967291832</v>
      </c>
      <c r="S5" s="0" t="n">
        <v>444</v>
      </c>
      <c r="T5" s="0" t="n">
        <v>2.21394109726</v>
      </c>
    </row>
    <row r="6" customFormat="false" ht="12.8" hidden="false" customHeight="false" outlineLevel="0" collapsed="false">
      <c r="A6" s="0" t="n">
        <v>83118</v>
      </c>
      <c r="B6" s="0" t="n">
        <v>0.000598907470703</v>
      </c>
      <c r="D6" s="0" t="n">
        <v>330474608</v>
      </c>
      <c r="E6" s="0" t="n">
        <v>0.0628430843353</v>
      </c>
      <c r="G6" s="0" t="n">
        <v>283867114</v>
      </c>
      <c r="H6" s="0" t="n">
        <v>0.0310869216919</v>
      </c>
      <c r="J6" s="0" t="n">
        <v>4699256156</v>
      </c>
      <c r="K6" s="0" t="n">
        <v>0.0322840213776</v>
      </c>
      <c r="M6" s="0" t="n">
        <v>2432</v>
      </c>
      <c r="N6" s="0" t="n">
        <v>2.29972791672</v>
      </c>
      <c r="P6" s="0" t="n">
        <v>2108</v>
      </c>
      <c r="Q6" s="0" t="n">
        <v>2.15028595924</v>
      </c>
      <c r="S6" s="0" t="n">
        <v>3218</v>
      </c>
      <c r="T6" s="0" t="n">
        <v>2.21149802208</v>
      </c>
    </row>
    <row r="7" customFormat="false" ht="12.8" hidden="false" customHeight="false" outlineLevel="0" collapsed="false">
      <c r="A7" s="0" t="n">
        <v>786710</v>
      </c>
      <c r="B7" s="0" t="n">
        <v>0.000596046447754</v>
      </c>
      <c r="D7" s="0" t="n">
        <v>4455871056</v>
      </c>
      <c r="E7" s="0" t="n">
        <v>0.0622608661652</v>
      </c>
      <c r="G7" s="0" t="n">
        <v>82920162</v>
      </c>
      <c r="H7" s="0" t="n">
        <v>0.0335841178894</v>
      </c>
      <c r="J7" s="0" t="n">
        <v>96468390</v>
      </c>
      <c r="K7" s="0" t="n">
        <v>0.0322840213776</v>
      </c>
      <c r="M7" s="0" t="n">
        <v>834</v>
      </c>
      <c r="N7" s="0" t="n">
        <v>2.28686094284</v>
      </c>
      <c r="P7" s="0" t="n">
        <v>72</v>
      </c>
      <c r="Q7" s="0" t="n">
        <v>2.18472099304</v>
      </c>
      <c r="S7" s="0" t="n">
        <v>2294</v>
      </c>
      <c r="T7" s="0" t="n">
        <v>2.2310500145</v>
      </c>
    </row>
    <row r="8" customFormat="false" ht="12.8" hidden="false" customHeight="false" outlineLevel="0" collapsed="false">
      <c r="A8" s="0" t="n">
        <v>464228</v>
      </c>
      <c r="B8" s="0" t="n">
        <v>0.00062108039856</v>
      </c>
      <c r="D8" s="0" t="n">
        <v>3862986690</v>
      </c>
      <c r="E8" s="0" t="n">
        <v>0.0627210140228</v>
      </c>
      <c r="G8" s="0" t="n">
        <v>787869768</v>
      </c>
      <c r="H8" s="0" t="n">
        <v>0.0309529304504</v>
      </c>
      <c r="J8" s="0" t="n">
        <v>3931747384</v>
      </c>
      <c r="K8" s="0" t="n">
        <v>0.0331909656525</v>
      </c>
      <c r="M8" s="0" t="n">
        <v>5334</v>
      </c>
      <c r="N8" s="0" t="n">
        <v>2.29982686043</v>
      </c>
      <c r="P8" s="0" t="n">
        <v>3666</v>
      </c>
      <c r="Q8" s="0" t="n">
        <v>2.22890400887</v>
      </c>
      <c r="S8" s="0" t="n">
        <v>434</v>
      </c>
      <c r="T8" s="0" t="n">
        <v>2.22378110886</v>
      </c>
    </row>
    <row r="9" customFormat="false" ht="12.8" hidden="false" customHeight="false" outlineLevel="0" collapsed="false">
      <c r="A9" s="0" t="n">
        <v>501557</v>
      </c>
      <c r="B9" s="0" t="n">
        <v>0.000594854354858</v>
      </c>
      <c r="D9" s="0" t="n">
        <v>2490957073</v>
      </c>
      <c r="E9" s="0" t="n">
        <v>0.0629570484161</v>
      </c>
      <c r="G9" s="0" t="n">
        <v>1176789307</v>
      </c>
      <c r="H9" s="0" t="n">
        <v>0.0308210849762</v>
      </c>
      <c r="J9" s="0" t="n">
        <v>6385048391</v>
      </c>
      <c r="K9" s="0" t="n">
        <v>0.0323960781097</v>
      </c>
      <c r="M9" s="0" t="n">
        <v>791</v>
      </c>
      <c r="N9" s="0" t="n">
        <v>2.30734205246</v>
      </c>
      <c r="P9" s="0" t="n">
        <v>5511</v>
      </c>
      <c r="Q9" s="0" t="n">
        <v>2.2730679512</v>
      </c>
      <c r="S9" s="0" t="n">
        <v>5825</v>
      </c>
      <c r="T9" s="0" t="n">
        <v>2.23587799072</v>
      </c>
    </row>
    <row r="10" customFormat="false" ht="12.8" hidden="false" customHeight="false" outlineLevel="0" collapsed="false">
      <c r="A10" s="0" t="n">
        <v>84974</v>
      </c>
      <c r="B10" s="0" t="n">
        <v>0.000607013702393</v>
      </c>
      <c r="D10" s="0" t="n">
        <v>5166248898</v>
      </c>
      <c r="E10" s="0" t="n">
        <v>0.0693459510803</v>
      </c>
      <c r="G10" s="0" t="n">
        <v>1527025798</v>
      </c>
      <c r="H10" s="0" t="n">
        <v>0.0308380126953</v>
      </c>
      <c r="J10" s="0" t="n">
        <v>644540588</v>
      </c>
      <c r="K10" s="0" t="n">
        <v>0.0321791172028</v>
      </c>
      <c r="M10" s="0" t="n">
        <v>944</v>
      </c>
      <c r="N10" s="0" t="n">
        <v>2.29990696907</v>
      </c>
      <c r="P10" s="0" t="n">
        <v>9512</v>
      </c>
      <c r="Q10" s="0" t="n">
        <v>2.15384292603</v>
      </c>
      <c r="S10" s="0" t="n">
        <v>846</v>
      </c>
      <c r="T10" s="0" t="n">
        <v>2.23357820511</v>
      </c>
    </row>
    <row r="11" customFormat="false" ht="12.8" hidden="false" customHeight="false" outlineLevel="0" collapsed="false">
      <c r="A11" s="0" t="n">
        <v>426572</v>
      </c>
      <c r="B11" s="0" t="n">
        <v>0.000587940216064</v>
      </c>
      <c r="D11" s="0" t="n">
        <v>2717778108</v>
      </c>
      <c r="E11" s="0" t="n">
        <v>0.0625269412994</v>
      </c>
      <c r="G11" s="0" t="n">
        <v>4522350532</v>
      </c>
      <c r="H11" s="0" t="n">
        <v>0.0308010578156</v>
      </c>
      <c r="J11" s="0" t="n">
        <v>671081726</v>
      </c>
      <c r="K11" s="0" t="n">
        <v>0.0321569442749</v>
      </c>
      <c r="M11" s="0" t="n">
        <v>374</v>
      </c>
      <c r="N11" s="0" t="n">
        <v>2.29171013832</v>
      </c>
      <c r="P11" s="0" t="n">
        <v>2460</v>
      </c>
      <c r="Q11" s="0" t="n">
        <v>2.23928499222</v>
      </c>
      <c r="S11" s="0" t="n">
        <v>12256</v>
      </c>
      <c r="T11" s="0" t="n">
        <v>2.27516102791</v>
      </c>
    </row>
    <row r="12" customFormat="false" ht="12.8" hidden="false" customHeight="false" outlineLevel="0" collapsed="false">
      <c r="A12" s="0" t="n">
        <v>250107</v>
      </c>
      <c r="B12" s="0" t="n">
        <v>0.000597953796387</v>
      </c>
      <c r="D12" s="0" t="n">
        <v>3507855067</v>
      </c>
      <c r="E12" s="0" t="n">
        <v>0.0627520084381</v>
      </c>
      <c r="G12" s="0" t="n">
        <v>184263517</v>
      </c>
      <c r="H12" s="0" t="n">
        <v>0.0307230949402</v>
      </c>
      <c r="J12" s="0" t="n">
        <v>2193268243</v>
      </c>
      <c r="K12" s="0" t="n">
        <v>0.0321757793427</v>
      </c>
      <c r="M12" s="0" t="n">
        <v>303</v>
      </c>
      <c r="N12" s="0" t="n">
        <v>2.2925131321</v>
      </c>
      <c r="P12" s="0" t="n">
        <v>10223</v>
      </c>
      <c r="Q12" s="0" t="n">
        <v>2.20557689667</v>
      </c>
      <c r="S12" s="0" t="n">
        <v>2367</v>
      </c>
      <c r="T12" s="0" t="n">
        <v>2.27368998528</v>
      </c>
    </row>
    <row r="13" customFormat="false" ht="12.8" hidden="false" customHeight="false" outlineLevel="0" collapsed="false">
      <c r="A13" s="0" t="n">
        <v>191298</v>
      </c>
      <c r="B13" s="0" t="n">
        <v>0.000627994537354</v>
      </c>
      <c r="D13" s="0" t="n">
        <v>350366350</v>
      </c>
      <c r="E13" s="0" t="n">
        <v>0.0629510879517</v>
      </c>
      <c r="G13" s="0" t="n">
        <v>1294473584</v>
      </c>
      <c r="H13" s="0" t="n">
        <v>0.0311169624329</v>
      </c>
      <c r="J13" s="0" t="n">
        <v>4510946526</v>
      </c>
      <c r="K13" s="0" t="n">
        <v>0.0322730541229</v>
      </c>
      <c r="M13" s="0" t="n">
        <v>4538</v>
      </c>
      <c r="N13" s="0" t="n">
        <v>2.37643003464</v>
      </c>
      <c r="P13" s="0" t="n">
        <v>6348</v>
      </c>
      <c r="Q13" s="0" t="n">
        <v>2.16506314278</v>
      </c>
      <c r="S13" s="0" t="n">
        <v>308</v>
      </c>
      <c r="T13" s="0" t="n">
        <v>2.24343204498</v>
      </c>
    </row>
    <row r="14" customFormat="false" ht="12.8" hidden="false" customHeight="false" outlineLevel="0" collapsed="false">
      <c r="A14" s="0" t="n">
        <v>1080644</v>
      </c>
      <c r="B14" s="0" t="n">
        <v>0.00059700012207</v>
      </c>
      <c r="D14" s="0" t="n">
        <v>5554424940</v>
      </c>
      <c r="E14" s="0" t="n">
        <v>0.0627930164337</v>
      </c>
      <c r="G14" s="0" t="n">
        <v>704326576</v>
      </c>
      <c r="H14" s="0" t="n">
        <v>0.0309720039368</v>
      </c>
      <c r="J14" s="0" t="n">
        <v>742019826</v>
      </c>
      <c r="K14" s="0" t="n">
        <v>0.0322239398956</v>
      </c>
      <c r="M14" s="0" t="n">
        <v>1632</v>
      </c>
      <c r="N14" s="0" t="n">
        <v>2.28913998604</v>
      </c>
      <c r="P14" s="0" t="n">
        <v>376</v>
      </c>
      <c r="Q14" s="0" t="n">
        <v>2.30926299095</v>
      </c>
      <c r="S14" s="0" t="n">
        <v>424</v>
      </c>
      <c r="T14" s="0" t="n">
        <v>2.23127913475</v>
      </c>
    </row>
    <row r="15" customFormat="false" ht="12.8" hidden="false" customHeight="false" outlineLevel="0" collapsed="false">
      <c r="A15" s="0" t="n">
        <v>92256</v>
      </c>
      <c r="B15" s="0" t="n">
        <v>0.000602006912231</v>
      </c>
      <c r="D15" s="0" t="n">
        <v>745176680</v>
      </c>
      <c r="E15" s="0" t="n">
        <v>0.0631999969482</v>
      </c>
      <c r="G15" s="0" t="n">
        <v>1664778784</v>
      </c>
      <c r="H15" s="0" t="n">
        <v>0.0309200286865</v>
      </c>
      <c r="J15" s="0" t="n">
        <v>2160145878</v>
      </c>
      <c r="K15" s="0" t="n">
        <v>0.0322709083557</v>
      </c>
      <c r="M15" s="0" t="n">
        <v>480</v>
      </c>
      <c r="N15" s="0" t="n">
        <v>2.29149103165</v>
      </c>
      <c r="P15" s="0" t="n">
        <v>17690</v>
      </c>
      <c r="Q15" s="0" t="n">
        <v>2.15408301353</v>
      </c>
      <c r="S15" s="0" t="n">
        <v>522</v>
      </c>
      <c r="T15" s="0" t="n">
        <v>2.22511005402</v>
      </c>
    </row>
    <row r="16" customFormat="false" ht="12.8" hidden="false" customHeight="false" outlineLevel="0" collapsed="false">
      <c r="A16" s="0" t="n">
        <v>64104</v>
      </c>
      <c r="B16" s="0" t="n">
        <v>0.000603914260864</v>
      </c>
      <c r="D16" s="0" t="n">
        <v>7607459758</v>
      </c>
      <c r="E16" s="0" t="n">
        <v>0.063374042511</v>
      </c>
      <c r="G16" s="0" t="n">
        <v>370275224</v>
      </c>
      <c r="H16" s="0" t="n">
        <v>0.0308048725128</v>
      </c>
      <c r="J16" s="0" t="n">
        <v>2722662474</v>
      </c>
      <c r="K16" s="0" t="n">
        <v>0.0351819992065</v>
      </c>
      <c r="M16" s="0" t="n">
        <v>1058</v>
      </c>
      <c r="N16" s="0" t="n">
        <v>2.3262398243</v>
      </c>
      <c r="P16" s="0" t="n">
        <v>9762</v>
      </c>
      <c r="Q16" s="0" t="n">
        <v>2.19603300095</v>
      </c>
      <c r="S16" s="0" t="n">
        <v>394</v>
      </c>
      <c r="T16" s="0" t="n">
        <v>2.23855900764</v>
      </c>
    </row>
    <row r="17" customFormat="false" ht="12.8" hidden="false" customHeight="false" outlineLevel="0" collapsed="false">
      <c r="A17" s="0" t="n">
        <v>75208</v>
      </c>
      <c r="B17" s="0" t="n">
        <v>0.000590085983276</v>
      </c>
      <c r="D17" s="0" t="n">
        <v>1062099490</v>
      </c>
      <c r="E17" s="0" t="n">
        <v>0.0630888938904</v>
      </c>
      <c r="G17" s="0" t="n">
        <v>175066500</v>
      </c>
      <c r="H17" s="0" t="n">
        <v>0.0312211513519</v>
      </c>
      <c r="J17" s="0" t="n">
        <v>2016188738</v>
      </c>
      <c r="K17" s="0" t="n">
        <v>0.0425879955292</v>
      </c>
      <c r="M17" s="0" t="n">
        <v>4850</v>
      </c>
      <c r="N17" s="0" t="n">
        <v>2.30563688278</v>
      </c>
      <c r="P17" s="0" t="n">
        <v>334</v>
      </c>
      <c r="Q17" s="0" t="n">
        <v>2.31010603905</v>
      </c>
      <c r="S17" s="0" t="n">
        <v>94</v>
      </c>
      <c r="T17" s="0" t="n">
        <v>2.21754097939</v>
      </c>
    </row>
    <row r="18" customFormat="false" ht="12.8" hidden="false" customHeight="false" outlineLevel="0" collapsed="false">
      <c r="A18" s="0" t="n">
        <v>71921</v>
      </c>
      <c r="B18" s="0" t="n">
        <v>0.000593900680542</v>
      </c>
      <c r="D18" s="0" t="n">
        <v>923192087</v>
      </c>
      <c r="E18" s="0" t="n">
        <v>0.0631279945374</v>
      </c>
      <c r="G18" s="0" t="n">
        <v>140832081</v>
      </c>
      <c r="H18" s="0" t="n">
        <v>0.0309100151062</v>
      </c>
      <c r="J18" s="0" t="n">
        <v>6713055809</v>
      </c>
      <c r="K18" s="0" t="n">
        <v>0.0331618785858</v>
      </c>
      <c r="M18" s="0" t="n">
        <v>71</v>
      </c>
      <c r="N18" s="0" t="n">
        <v>2.30908513069</v>
      </c>
      <c r="P18" s="0" t="n">
        <v>5255</v>
      </c>
      <c r="Q18" s="0" t="n">
        <v>2.19948887825</v>
      </c>
      <c r="S18" s="0" t="n">
        <v>6723</v>
      </c>
      <c r="T18" s="0" t="n">
        <v>2.22046399117</v>
      </c>
    </row>
    <row r="19" customFormat="false" ht="12.8" hidden="false" customHeight="false" outlineLevel="0" collapsed="false">
      <c r="A19" s="0" t="n">
        <v>71605</v>
      </c>
      <c r="B19" s="0" t="n">
        <v>0.000625848770142</v>
      </c>
      <c r="D19" s="0" t="n">
        <v>377057403</v>
      </c>
      <c r="E19" s="0" t="n">
        <v>0.0622520446777</v>
      </c>
      <c r="G19" s="0" t="n">
        <v>612513153</v>
      </c>
      <c r="H19" s="0" t="n">
        <v>0.0310499668121</v>
      </c>
      <c r="J19" s="0" t="n">
        <v>1033008809</v>
      </c>
      <c r="K19" s="0" t="n">
        <v>0.0320751667023</v>
      </c>
      <c r="M19" s="0" t="n">
        <v>3611</v>
      </c>
      <c r="N19" s="0" t="n">
        <v>2.31179690361</v>
      </c>
      <c r="P19" s="0" t="n">
        <v>1325</v>
      </c>
      <c r="Q19" s="0" t="n">
        <v>2.22230815887</v>
      </c>
      <c r="S19" s="0" t="n">
        <v>1613</v>
      </c>
      <c r="T19" s="0" t="n">
        <v>2.22343397141</v>
      </c>
    </row>
    <row r="20" customFormat="false" ht="12.8" hidden="false" customHeight="false" outlineLevel="0" collapsed="false">
      <c r="A20" s="0" t="n">
        <v>533079</v>
      </c>
      <c r="B20" s="0" t="n">
        <v>0.000596046447754</v>
      </c>
      <c r="D20" s="0" t="n">
        <v>638740827</v>
      </c>
      <c r="E20" s="0" t="n">
        <v>0.062490940094</v>
      </c>
      <c r="G20" s="0" t="n">
        <v>622381095</v>
      </c>
      <c r="H20" s="0" t="n">
        <v>0.0306329727173</v>
      </c>
      <c r="J20" s="0" t="n">
        <v>1555492513</v>
      </c>
      <c r="K20" s="0" t="n">
        <v>0.0322709083557</v>
      </c>
      <c r="M20" s="0" t="n">
        <v>811</v>
      </c>
      <c r="N20" s="0" t="n">
        <v>2.33066105843</v>
      </c>
      <c r="P20" s="0" t="n">
        <v>2897</v>
      </c>
      <c r="Q20" s="0" t="n">
        <v>2.26892614365</v>
      </c>
      <c r="S20" s="0" t="n">
        <v>955</v>
      </c>
      <c r="T20" s="0" t="n">
        <v>2.22786593437</v>
      </c>
    </row>
    <row r="21" customFormat="false" ht="12.8" hidden="false" customHeight="false" outlineLevel="0" collapsed="false">
      <c r="A21" s="0" t="n">
        <v>60091</v>
      </c>
      <c r="B21" s="0" t="n">
        <v>0.000592947006226</v>
      </c>
      <c r="D21" s="0" t="n">
        <v>8605253269</v>
      </c>
      <c r="E21" s="0" t="n">
        <v>0.0626220703125</v>
      </c>
      <c r="G21" s="0" t="n">
        <v>195085617</v>
      </c>
      <c r="H21" s="0" t="n">
        <v>0.0313580036163</v>
      </c>
      <c r="J21" s="0" t="n">
        <v>5584349075</v>
      </c>
      <c r="K21" s="0" t="n">
        <v>0.0322539806366</v>
      </c>
      <c r="M21" s="0" t="n">
        <v>2353</v>
      </c>
      <c r="N21" s="0" t="n">
        <v>2.32224798203</v>
      </c>
      <c r="P21" s="0" t="n">
        <v>4761</v>
      </c>
      <c r="Q21" s="0" t="n">
        <v>2.21918010712</v>
      </c>
      <c r="S21" s="0" t="n">
        <v>1595</v>
      </c>
      <c r="T21" s="0" t="n">
        <v>2.2359290123</v>
      </c>
    </row>
    <row r="22" customFormat="false" ht="12.8" hidden="false" customHeight="false" outlineLevel="0" collapsed="false">
      <c r="A22" s="0" t="n">
        <v>87817</v>
      </c>
      <c r="B22" s="0" t="n">
        <v>0.000596046447754</v>
      </c>
      <c r="D22" s="0" t="n">
        <v>2036905313</v>
      </c>
      <c r="E22" s="0" t="n">
        <v>0.0625510215759</v>
      </c>
      <c r="G22" s="0" t="n">
        <v>16104163</v>
      </c>
      <c r="H22" s="0" t="n">
        <v>0.0308558940887</v>
      </c>
      <c r="J22" s="0" t="n">
        <v>951519755</v>
      </c>
      <c r="K22" s="0" t="n">
        <v>0.0321941375732</v>
      </c>
      <c r="M22" s="0" t="n">
        <v>3061</v>
      </c>
      <c r="N22" s="0" t="n">
        <v>2.31672596931</v>
      </c>
      <c r="P22" s="0" t="n">
        <v>19</v>
      </c>
      <c r="Q22" s="0" t="n">
        <v>2.1650249958</v>
      </c>
      <c r="S22" s="0" t="n">
        <v>511</v>
      </c>
      <c r="T22" s="0" t="n">
        <v>2.22471499443</v>
      </c>
    </row>
    <row r="23" customFormat="false" ht="12.8" hidden="false" customHeight="false" outlineLevel="0" collapsed="false">
      <c r="A23" s="0" t="n">
        <v>129799</v>
      </c>
      <c r="B23" s="0" t="n">
        <v>0.000601053237915</v>
      </c>
      <c r="D23" s="0" t="n">
        <v>7166235659</v>
      </c>
      <c r="E23" s="0" t="n">
        <v>0.0626530647278</v>
      </c>
      <c r="G23" s="0" t="n">
        <v>1213590561</v>
      </c>
      <c r="H23" s="0" t="n">
        <v>0.0311968326569</v>
      </c>
      <c r="J23" s="0" t="n">
        <v>4169585267</v>
      </c>
      <c r="K23" s="0" t="n">
        <v>0.0322709083557</v>
      </c>
      <c r="M23" s="0" t="n">
        <v>263</v>
      </c>
      <c r="N23" s="0" t="n">
        <v>2.29596400261</v>
      </c>
      <c r="P23" s="0" t="n">
        <v>317</v>
      </c>
      <c r="Q23" s="0" t="n">
        <v>2.24643206596</v>
      </c>
      <c r="S23" s="0" t="n">
        <v>35</v>
      </c>
      <c r="T23" s="0" t="n">
        <v>2.24410605431</v>
      </c>
    </row>
    <row r="24" customFormat="false" ht="12.8" hidden="false" customHeight="false" outlineLevel="0" collapsed="false">
      <c r="A24" s="0" t="n">
        <v>225823</v>
      </c>
      <c r="B24" s="0" t="n">
        <v>0.000595808029175</v>
      </c>
      <c r="D24" s="0" t="n">
        <v>1086788225</v>
      </c>
      <c r="E24" s="0" t="n">
        <v>0.0628051757812</v>
      </c>
      <c r="G24" s="0" t="n">
        <v>139336229</v>
      </c>
      <c r="H24" s="0" t="n">
        <v>0.0308358669281</v>
      </c>
      <c r="J24" s="0" t="n">
        <v>3829720205</v>
      </c>
      <c r="K24" s="0" t="n">
        <v>0.0321969985962</v>
      </c>
      <c r="M24" s="0" t="n">
        <v>1221</v>
      </c>
      <c r="N24" s="0" t="n">
        <v>2.29218912125</v>
      </c>
      <c r="P24" s="0" t="n">
        <v>2811</v>
      </c>
      <c r="Q24" s="0" t="n">
        <v>2.25670790672</v>
      </c>
      <c r="S24" s="0" t="n">
        <v>49</v>
      </c>
      <c r="T24" s="0" t="n">
        <v>2.22612810135</v>
      </c>
    </row>
    <row r="25" customFormat="false" ht="12.8" hidden="false" customHeight="false" outlineLevel="0" collapsed="false">
      <c r="A25" s="0" t="n">
        <v>169894</v>
      </c>
      <c r="B25" s="0" t="n">
        <v>0.000600099563599</v>
      </c>
      <c r="D25" s="0" t="n">
        <v>1195766544</v>
      </c>
      <c r="E25" s="0" t="n">
        <v>0.0628619194031</v>
      </c>
      <c r="G25" s="0" t="n">
        <v>166432462</v>
      </c>
      <c r="H25" s="0" t="n">
        <v>0.0308980941772</v>
      </c>
      <c r="J25" s="0" t="n">
        <v>3936781386</v>
      </c>
      <c r="K25" s="0" t="n">
        <v>0.0323159694672</v>
      </c>
      <c r="M25" s="0" t="n">
        <v>256</v>
      </c>
      <c r="N25" s="0" t="n">
        <v>2.29158997536</v>
      </c>
      <c r="P25" s="0" t="n">
        <v>5446</v>
      </c>
      <c r="Q25" s="0" t="n">
        <v>2.17330503464</v>
      </c>
      <c r="S25" s="0" t="n">
        <v>524</v>
      </c>
      <c r="T25" s="0" t="n">
        <v>2.21234488487</v>
      </c>
    </row>
    <row r="26" customFormat="false" ht="12.8" hidden="false" customHeight="false" outlineLevel="0" collapsed="false">
      <c r="A26" s="0" t="n">
        <v>12711</v>
      </c>
      <c r="B26" s="0" t="n">
        <v>0.000597953796387</v>
      </c>
      <c r="D26" s="0" t="n">
        <v>171575963</v>
      </c>
      <c r="E26" s="0" t="n">
        <v>0.0625081062317</v>
      </c>
      <c r="G26" s="0" t="n">
        <v>1220831635</v>
      </c>
      <c r="H26" s="0" t="n">
        <v>0.0319828987122</v>
      </c>
      <c r="J26" s="0" t="n">
        <v>11925197875</v>
      </c>
      <c r="K26" s="0" t="n">
        <v>0.0322778224945</v>
      </c>
      <c r="M26" s="0" t="n">
        <v>2959</v>
      </c>
      <c r="N26" s="0" t="n">
        <v>2.30403399467</v>
      </c>
      <c r="P26" s="0" t="n">
        <v>5165</v>
      </c>
      <c r="Q26" s="0" t="n">
        <v>2.19710087776</v>
      </c>
      <c r="S26" s="0" t="n">
        <v>1107</v>
      </c>
      <c r="T26" s="0" t="n">
        <v>2.2567281723</v>
      </c>
    </row>
    <row r="27" customFormat="false" ht="12.8" hidden="false" customHeight="false" outlineLevel="0" collapsed="false">
      <c r="A27" s="0" t="n">
        <v>10266</v>
      </c>
      <c r="B27" s="0" t="n">
        <v>0.000597953796387</v>
      </c>
      <c r="D27" s="0" t="n">
        <v>1216954168</v>
      </c>
      <c r="E27" s="0" t="n">
        <v>0.0628478527069</v>
      </c>
      <c r="G27" s="0" t="n">
        <v>757629792</v>
      </c>
      <c r="H27" s="0" t="n">
        <v>0.0309979915619</v>
      </c>
      <c r="J27" s="0" t="n">
        <v>10168461972</v>
      </c>
      <c r="K27" s="0" t="n">
        <v>0.0325319766998</v>
      </c>
      <c r="M27" s="0" t="n">
        <v>94</v>
      </c>
      <c r="N27" s="0" t="n">
        <v>2.30053305626</v>
      </c>
      <c r="P27" s="0" t="n">
        <v>4080</v>
      </c>
      <c r="Q27" s="0" t="n">
        <v>2.21042895317</v>
      </c>
      <c r="S27" s="0" t="n">
        <v>1578</v>
      </c>
      <c r="T27" s="0" t="n">
        <v>2.2112660408</v>
      </c>
    </row>
    <row r="28" customFormat="false" ht="12.8" hidden="false" customHeight="false" outlineLevel="0" collapsed="false">
      <c r="A28" s="0" t="n">
        <v>1617090</v>
      </c>
      <c r="B28" s="0" t="n">
        <v>0.000630140304565</v>
      </c>
      <c r="D28" s="0" t="n">
        <v>166181748</v>
      </c>
      <c r="E28" s="0" t="n">
        <v>0.0628969669342</v>
      </c>
      <c r="G28" s="0" t="n">
        <v>3425817666</v>
      </c>
      <c r="H28" s="0" t="n">
        <v>0.0312581062317</v>
      </c>
      <c r="J28" s="0" t="n">
        <v>654766152</v>
      </c>
      <c r="K28" s="0" t="n">
        <v>0.0322668552399</v>
      </c>
      <c r="M28" s="0" t="n">
        <v>1564</v>
      </c>
      <c r="N28" s="0" t="n">
        <v>2.31632995605</v>
      </c>
      <c r="P28" s="0" t="n">
        <v>2626</v>
      </c>
      <c r="Q28" s="0" t="n">
        <v>2.14499998093</v>
      </c>
      <c r="S28" s="0" t="n">
        <v>1008</v>
      </c>
      <c r="T28" s="0" t="n">
        <v>2.22224521637</v>
      </c>
    </row>
    <row r="29" customFormat="false" ht="12.8" hidden="false" customHeight="false" outlineLevel="0" collapsed="false">
      <c r="A29" s="0" t="n">
        <v>186309</v>
      </c>
      <c r="B29" s="0" t="n">
        <v>0.000588893890381</v>
      </c>
      <c r="D29" s="0" t="n">
        <v>714646607</v>
      </c>
      <c r="E29" s="0" t="n">
        <v>0.0628759860992</v>
      </c>
      <c r="G29" s="0" t="n">
        <v>292373819</v>
      </c>
      <c r="H29" s="0" t="n">
        <v>0.0310020446777</v>
      </c>
      <c r="J29" s="0" t="n">
        <v>6072438367</v>
      </c>
      <c r="K29" s="0" t="n">
        <v>0.0322599411011</v>
      </c>
      <c r="M29" s="0" t="n">
        <v>7433</v>
      </c>
      <c r="N29" s="0" t="n">
        <v>2.30998301506</v>
      </c>
      <c r="P29" s="0" t="n">
        <v>227</v>
      </c>
      <c r="Q29" s="0" t="n">
        <v>2.24952101707</v>
      </c>
      <c r="S29" s="0" t="n">
        <v>21</v>
      </c>
      <c r="T29" s="0" t="n">
        <v>2.22025990486</v>
      </c>
    </row>
    <row r="30" customFormat="false" ht="12.8" hidden="false" customHeight="false" outlineLevel="0" collapsed="false">
      <c r="A30" s="0" t="n">
        <v>78468</v>
      </c>
      <c r="B30" s="0" t="n">
        <v>0.000623941421509</v>
      </c>
      <c r="D30" s="0" t="n">
        <v>1425111896</v>
      </c>
      <c r="E30" s="0" t="n">
        <v>0.062803030014</v>
      </c>
      <c r="G30" s="0" t="n">
        <v>985818610</v>
      </c>
      <c r="H30" s="0" t="n">
        <v>0.0311720371246</v>
      </c>
      <c r="J30" s="0" t="n">
        <v>4725723668</v>
      </c>
      <c r="K30" s="0" t="n">
        <v>0.0323059558868</v>
      </c>
      <c r="M30" s="0" t="n">
        <v>1428</v>
      </c>
      <c r="N30" s="0" t="n">
        <v>2.29289698601</v>
      </c>
      <c r="P30" s="0" t="n">
        <v>2364</v>
      </c>
      <c r="Q30" s="0" t="n">
        <v>2.2603199482</v>
      </c>
      <c r="S30" s="0" t="n">
        <v>1184</v>
      </c>
      <c r="T30" s="0" t="n">
        <v>2.23351097107</v>
      </c>
    </row>
    <row r="31" customFormat="false" ht="12.8" hidden="false" customHeight="false" outlineLevel="0" collapsed="false">
      <c r="A31" s="0" t="n">
        <v>125932</v>
      </c>
      <c r="B31" s="0" t="n">
        <v>0.000627040863037</v>
      </c>
      <c r="D31" s="0" t="n">
        <v>1283450032</v>
      </c>
      <c r="E31" s="0" t="n">
        <v>0.0634748935699</v>
      </c>
      <c r="G31" s="0" t="n">
        <v>1034611560</v>
      </c>
      <c r="H31" s="0" t="n">
        <v>0.0310869216919</v>
      </c>
      <c r="J31" s="0" t="n">
        <v>1876608032</v>
      </c>
      <c r="K31" s="0" t="n">
        <v>0.0323331356049</v>
      </c>
      <c r="M31" s="0" t="n">
        <v>916</v>
      </c>
      <c r="N31" s="0" t="n">
        <v>2.28974604607</v>
      </c>
      <c r="P31" s="0" t="n">
        <v>2536</v>
      </c>
      <c r="Q31" s="0" t="n">
        <v>2.22144198418</v>
      </c>
      <c r="S31" s="0" t="n">
        <v>766</v>
      </c>
      <c r="T31" s="0" t="n">
        <v>2.21819901466</v>
      </c>
    </row>
    <row r="32" customFormat="false" ht="12.8" hidden="false" customHeight="false" outlineLevel="0" collapsed="false">
      <c r="A32" s="0" t="n">
        <v>217444</v>
      </c>
      <c r="B32" s="0" t="n">
        <v>0.000596046447754</v>
      </c>
      <c r="D32" s="0" t="n">
        <v>2229746620</v>
      </c>
      <c r="E32" s="0" t="n">
        <v>0.062716960907</v>
      </c>
      <c r="G32" s="0" t="n">
        <v>3830881836</v>
      </c>
      <c r="H32" s="0" t="n">
        <v>0.0309190750122</v>
      </c>
      <c r="J32" s="0" t="n">
        <v>10762709114</v>
      </c>
      <c r="K32" s="0" t="n">
        <v>0.032420873642</v>
      </c>
      <c r="M32" s="0" t="n">
        <v>232</v>
      </c>
      <c r="N32" s="0" t="n">
        <v>2.30550503731</v>
      </c>
      <c r="P32" s="0" t="n">
        <v>680</v>
      </c>
      <c r="Q32" s="0" t="n">
        <v>2.38201808929</v>
      </c>
      <c r="S32" s="0" t="n">
        <v>352</v>
      </c>
      <c r="T32" s="0" t="n">
        <v>2.21667408943</v>
      </c>
    </row>
    <row r="33" customFormat="false" ht="12.8" hidden="false" customHeight="false" outlineLevel="0" collapsed="false">
      <c r="A33" s="0" t="n">
        <v>1649</v>
      </c>
      <c r="B33" s="0" t="n">
        <v>0.000602006912231</v>
      </c>
      <c r="D33" s="0" t="n">
        <v>4960199103</v>
      </c>
      <c r="E33" s="0" t="n">
        <v>0.0627338886261</v>
      </c>
      <c r="G33" s="0" t="n">
        <v>2385234885</v>
      </c>
      <c r="H33" s="0" t="n">
        <v>0.0308339595795</v>
      </c>
      <c r="J33" s="0" t="n">
        <v>3800230715</v>
      </c>
      <c r="K33" s="0" t="n">
        <v>0.0322651863098</v>
      </c>
      <c r="M33" s="0" t="n">
        <v>1533</v>
      </c>
      <c r="N33" s="0" t="n">
        <v>2.29399490356</v>
      </c>
      <c r="P33" s="0" t="n">
        <v>4031</v>
      </c>
      <c r="Q33" s="0" t="n">
        <v>2.23829603195</v>
      </c>
      <c r="S33" s="0" t="n">
        <v>509</v>
      </c>
      <c r="T33" s="0" t="n">
        <v>2.22094702721</v>
      </c>
    </row>
    <row r="34" customFormat="false" ht="12.8" hidden="false" customHeight="false" outlineLevel="0" collapsed="false">
      <c r="A34" s="0" t="n">
        <v>177981</v>
      </c>
      <c r="B34" s="0" t="n">
        <v>0.000597953796387</v>
      </c>
      <c r="D34" s="0" t="n">
        <v>917073739</v>
      </c>
      <c r="E34" s="0" t="n">
        <v>0.0644030570984</v>
      </c>
      <c r="G34" s="0" t="n">
        <v>283782427</v>
      </c>
      <c r="H34" s="0" t="n">
        <v>0.0309031009674</v>
      </c>
      <c r="J34" s="0" t="n">
        <v>904737409</v>
      </c>
      <c r="K34" s="0" t="n">
        <v>0.0324649810791</v>
      </c>
      <c r="M34" s="0" t="n">
        <v>187</v>
      </c>
      <c r="N34" s="0" t="n">
        <v>2.31495499611</v>
      </c>
      <c r="P34" s="0" t="n">
        <v>17523</v>
      </c>
      <c r="Q34" s="0" t="n">
        <v>2.23217105865</v>
      </c>
      <c r="S34" s="0" t="n">
        <v>487</v>
      </c>
      <c r="T34" s="0" t="n">
        <v>2.24690699577</v>
      </c>
    </row>
    <row r="35" customFormat="false" ht="12.8" hidden="false" customHeight="false" outlineLevel="0" collapsed="false">
      <c r="A35" s="0" t="n">
        <v>15190</v>
      </c>
      <c r="B35" s="0" t="n">
        <v>0.000593900680542</v>
      </c>
      <c r="D35" s="0" t="n">
        <v>84103822</v>
      </c>
      <c r="E35" s="0" t="n">
        <v>0.0892181396484</v>
      </c>
      <c r="G35" s="0" t="n">
        <v>4051777454</v>
      </c>
      <c r="H35" s="0" t="n">
        <v>0.0311768054962</v>
      </c>
      <c r="J35" s="0" t="n">
        <v>2185471460</v>
      </c>
      <c r="K35" s="0" t="n">
        <v>0.0388870239258</v>
      </c>
      <c r="M35" s="0" t="n">
        <v>858</v>
      </c>
      <c r="N35" s="0" t="n">
        <v>2.3483479023</v>
      </c>
      <c r="P35" s="0" t="n">
        <v>5850</v>
      </c>
      <c r="Q35" s="0" t="n">
        <v>2.21640396118</v>
      </c>
      <c r="S35" s="0" t="n">
        <v>2418</v>
      </c>
      <c r="T35" s="0" t="n">
        <v>2.22121286392</v>
      </c>
    </row>
    <row r="36" customFormat="false" ht="12.8" hidden="false" customHeight="false" outlineLevel="0" collapsed="false">
      <c r="A36" s="0" t="n">
        <v>54880</v>
      </c>
      <c r="B36" s="0" t="n">
        <v>0.000594139099121</v>
      </c>
      <c r="D36" s="0" t="n">
        <v>8023592496</v>
      </c>
      <c r="E36" s="0" t="n">
        <v>0.0625929832458</v>
      </c>
      <c r="G36" s="0" t="n">
        <v>623112464</v>
      </c>
      <c r="H36" s="0" t="n">
        <v>0.0323889255524</v>
      </c>
      <c r="J36" s="0" t="n">
        <v>3536507262</v>
      </c>
      <c r="K36" s="0" t="n">
        <v>0.032261133194</v>
      </c>
      <c r="M36" s="0" t="n">
        <v>2532</v>
      </c>
      <c r="N36" s="0" t="n">
        <v>2.29961895943</v>
      </c>
      <c r="P36" s="0" t="n">
        <v>8624</v>
      </c>
      <c r="Q36" s="0" t="n">
        <v>2.19508886337</v>
      </c>
      <c r="S36" s="0" t="n">
        <v>1222</v>
      </c>
      <c r="T36" s="0" t="n">
        <v>2.28757286072</v>
      </c>
    </row>
    <row r="37" customFormat="false" ht="12.8" hidden="false" customHeight="false" outlineLevel="0" collapsed="false">
      <c r="A37" s="0" t="n">
        <v>988117</v>
      </c>
      <c r="B37" s="0" t="n">
        <v>0.00059700012207</v>
      </c>
      <c r="D37" s="0" t="n">
        <v>1992699473</v>
      </c>
      <c r="E37" s="0" t="n">
        <v>0.0628590583801</v>
      </c>
      <c r="G37" s="0" t="n">
        <v>419453049</v>
      </c>
      <c r="H37" s="0" t="n">
        <v>0.0314061641693</v>
      </c>
      <c r="J37" s="0" t="n">
        <v>3970501363</v>
      </c>
      <c r="K37" s="0" t="n">
        <v>0.0324168205261</v>
      </c>
      <c r="M37" s="0" t="n">
        <v>223</v>
      </c>
      <c r="N37" s="0" t="n">
        <v>2.30272006989</v>
      </c>
      <c r="P37" s="0" t="n">
        <v>2437</v>
      </c>
      <c r="Q37" s="0" t="n">
        <v>2.22780108452</v>
      </c>
      <c r="S37" s="0" t="n">
        <v>883</v>
      </c>
      <c r="T37" s="0" t="n">
        <v>2.23648405075</v>
      </c>
    </row>
    <row r="38" customFormat="false" ht="12.8" hidden="false" customHeight="false" outlineLevel="0" collapsed="false">
      <c r="A38" s="0" t="n">
        <v>136419</v>
      </c>
      <c r="B38" s="0" t="n">
        <v>0.000602006912231</v>
      </c>
      <c r="D38" s="0" t="n">
        <v>1448120045</v>
      </c>
      <c r="E38" s="0" t="n">
        <v>0.0627031326294</v>
      </c>
      <c r="G38" s="0" t="n">
        <v>419138337</v>
      </c>
      <c r="H38" s="0" t="n">
        <v>0.0312860012054</v>
      </c>
      <c r="J38" s="0" t="n">
        <v>2556405979</v>
      </c>
      <c r="K38" s="0" t="n">
        <v>0.0324318408966</v>
      </c>
      <c r="M38" s="0" t="n">
        <v>1923</v>
      </c>
      <c r="N38" s="0" t="n">
        <v>2.30785918236</v>
      </c>
      <c r="P38" s="0" t="n">
        <v>2203</v>
      </c>
      <c r="Q38" s="0" t="n">
        <v>2.25267195702</v>
      </c>
      <c r="S38" s="0" t="n">
        <v>3693</v>
      </c>
      <c r="T38" s="0" t="n">
        <v>2.22240686417</v>
      </c>
    </row>
    <row r="39" customFormat="false" ht="12.8" hidden="false" customHeight="false" outlineLevel="0" collapsed="false">
      <c r="A39" s="0" t="n">
        <v>107022</v>
      </c>
      <c r="B39" s="0" t="n">
        <v>0.000604152679443</v>
      </c>
      <c r="D39" s="0" t="n">
        <v>671467848</v>
      </c>
      <c r="E39" s="0" t="n">
        <v>0.0629620552063</v>
      </c>
      <c r="G39" s="0" t="n">
        <v>1846284474</v>
      </c>
      <c r="H39" s="0" t="n">
        <v>0.0315339565277</v>
      </c>
      <c r="J39" s="0" t="n">
        <v>1817775036</v>
      </c>
      <c r="K39" s="0" t="n">
        <v>0.0332269668579</v>
      </c>
      <c r="M39" s="0" t="n">
        <v>1752</v>
      </c>
      <c r="N39" s="0" t="n">
        <v>2.34045386314</v>
      </c>
      <c r="P39" s="0" t="n">
        <v>2756</v>
      </c>
      <c r="Q39" s="0" t="n">
        <v>2.30224609375</v>
      </c>
      <c r="S39" s="0" t="n">
        <v>3002</v>
      </c>
      <c r="T39" s="0" t="n">
        <v>2.22759699821</v>
      </c>
    </row>
    <row r="40" customFormat="false" ht="12.8" hidden="false" customHeight="false" outlineLevel="0" collapsed="false">
      <c r="A40" s="0" t="n">
        <v>148308</v>
      </c>
      <c r="B40" s="0" t="n">
        <v>0.000603914260864</v>
      </c>
      <c r="D40" s="0" t="n">
        <v>120246490</v>
      </c>
      <c r="E40" s="0" t="n">
        <v>0.0627470016479</v>
      </c>
      <c r="G40" s="0" t="n">
        <v>134768134</v>
      </c>
      <c r="H40" s="0" t="n">
        <v>0.0312302112579</v>
      </c>
      <c r="J40" s="0" t="n">
        <v>5600704620</v>
      </c>
      <c r="K40" s="0" t="n">
        <v>0.0323197841644</v>
      </c>
      <c r="M40" s="0" t="n">
        <v>3190</v>
      </c>
      <c r="N40" s="0" t="n">
        <v>2.30522894859</v>
      </c>
      <c r="P40" s="0" t="n">
        <v>62</v>
      </c>
      <c r="Q40" s="0" t="n">
        <v>2.15931391716</v>
      </c>
      <c r="S40" s="0" t="n">
        <v>510</v>
      </c>
      <c r="T40" s="0" t="n">
        <v>2.22344398499</v>
      </c>
    </row>
    <row r="41" customFormat="false" ht="12.8" hidden="false" customHeight="false" outlineLevel="0" collapsed="false">
      <c r="A41" s="0" t="n">
        <v>38829</v>
      </c>
      <c r="B41" s="0" t="n">
        <v>0.000599145889282</v>
      </c>
      <c r="D41" s="0" t="n">
        <v>299004929</v>
      </c>
      <c r="E41" s="0" t="n">
        <v>0.0628788471222</v>
      </c>
      <c r="G41" s="0" t="n">
        <v>980468033</v>
      </c>
      <c r="H41" s="0" t="n">
        <v>0.0310261249542</v>
      </c>
      <c r="J41" s="0" t="n">
        <v>7960757495</v>
      </c>
      <c r="K41" s="0" t="n">
        <v>0.0322790145874</v>
      </c>
      <c r="M41" s="0" t="n">
        <v>847</v>
      </c>
      <c r="N41" s="0" t="n">
        <v>2.30238199234</v>
      </c>
      <c r="P41" s="0" t="n">
        <v>1071</v>
      </c>
      <c r="Q41" s="0" t="n">
        <v>2.1684961319</v>
      </c>
      <c r="S41" s="0" t="n">
        <v>3153</v>
      </c>
      <c r="T41" s="0" t="n">
        <v>2.23085403442</v>
      </c>
    </row>
    <row r="42" customFormat="false" ht="12.8" hidden="false" customHeight="false" outlineLevel="0" collapsed="false">
      <c r="A42" s="0" t="n">
        <v>269257</v>
      </c>
      <c r="B42" s="0" t="n">
        <v>0.000594854354858</v>
      </c>
      <c r="D42" s="0" t="n">
        <v>12560344323</v>
      </c>
      <c r="E42" s="0" t="n">
        <v>0.0624260902405</v>
      </c>
      <c r="G42" s="0" t="n">
        <v>2103036935</v>
      </c>
      <c r="H42" s="0" t="n">
        <v>0.031044960022</v>
      </c>
      <c r="J42" s="0" t="n">
        <v>2817336815</v>
      </c>
      <c r="K42" s="0" t="n">
        <v>0.0322790145874</v>
      </c>
      <c r="M42" s="0" t="n">
        <v>1801</v>
      </c>
      <c r="N42" s="0" t="n">
        <v>2.29300999641</v>
      </c>
      <c r="P42" s="0" t="n">
        <v>13257</v>
      </c>
      <c r="Q42" s="0" t="n">
        <v>2.09024810791</v>
      </c>
      <c r="S42" s="0" t="n">
        <v>47</v>
      </c>
      <c r="T42" s="0" t="n">
        <v>2.27090287209</v>
      </c>
    </row>
    <row r="43" customFormat="false" ht="12.8" hidden="false" customHeight="false" outlineLevel="0" collapsed="false">
      <c r="A43" s="0" t="n">
        <v>212943</v>
      </c>
      <c r="B43" s="0" t="n">
        <v>0.000602960586548</v>
      </c>
      <c r="D43" s="0" t="n">
        <v>2368693241</v>
      </c>
      <c r="E43" s="0" t="n">
        <v>0.0657980442047</v>
      </c>
      <c r="G43" s="0" t="n">
        <v>1781729069</v>
      </c>
      <c r="H43" s="0" t="n">
        <v>0.0312860012054</v>
      </c>
      <c r="J43" s="0" t="n">
        <v>1869307043</v>
      </c>
      <c r="K43" s="0" t="n">
        <v>0.0322840213776</v>
      </c>
      <c r="M43" s="0" t="n">
        <v>2999</v>
      </c>
      <c r="N43" s="0" t="n">
        <v>2.31437683105</v>
      </c>
      <c r="P43" s="0" t="n">
        <v>1999</v>
      </c>
      <c r="Q43" s="0" t="n">
        <v>2.25959610939</v>
      </c>
      <c r="S43" s="0" t="n">
        <v>2347</v>
      </c>
      <c r="T43" s="0" t="n">
        <v>2.21889305115</v>
      </c>
    </row>
    <row r="44" customFormat="false" ht="12.8" hidden="false" customHeight="false" outlineLevel="0" collapsed="false">
      <c r="A44" s="0" t="n">
        <v>766059</v>
      </c>
      <c r="B44" s="0" t="n">
        <v>0.000598907470703</v>
      </c>
      <c r="D44" s="0" t="n">
        <v>1487734489</v>
      </c>
      <c r="E44" s="0" t="n">
        <v>0.0739710330963</v>
      </c>
      <c r="G44" s="0" t="n">
        <v>13945033725</v>
      </c>
      <c r="H44" s="0" t="n">
        <v>0.0314011573792</v>
      </c>
      <c r="J44" s="0" t="n">
        <v>207464909</v>
      </c>
      <c r="K44" s="0" t="n">
        <v>0.0354619026184</v>
      </c>
      <c r="M44" s="0" t="n">
        <v>877</v>
      </c>
      <c r="N44" s="0" t="n">
        <v>2.30159401894</v>
      </c>
      <c r="P44" s="0" t="n">
        <v>1815</v>
      </c>
      <c r="Q44" s="0" t="n">
        <v>2.20531702042</v>
      </c>
      <c r="S44" s="0" t="n">
        <v>1711</v>
      </c>
      <c r="T44" s="0" t="n">
        <v>2.23242998123</v>
      </c>
    </row>
    <row r="45" customFormat="false" ht="12.8" hidden="false" customHeight="false" outlineLevel="0" collapsed="false">
      <c r="A45" s="0" t="n">
        <v>192227</v>
      </c>
      <c r="B45" s="0" t="n">
        <v>0.000600099563599</v>
      </c>
      <c r="D45" s="0" t="n">
        <v>338593111</v>
      </c>
      <c r="E45" s="0" t="n">
        <v>0.0633850097656</v>
      </c>
      <c r="G45" s="0" t="n">
        <v>1353611341</v>
      </c>
      <c r="H45" s="0" t="n">
        <v>0.0311858654022</v>
      </c>
      <c r="J45" s="0" t="n">
        <v>2390589413</v>
      </c>
      <c r="K45" s="0" t="n">
        <v>0.0322871208191</v>
      </c>
      <c r="M45" s="0" t="n">
        <v>2181</v>
      </c>
      <c r="N45" s="0" t="n">
        <v>2.30186796188</v>
      </c>
      <c r="P45" s="0" t="n">
        <v>3913</v>
      </c>
      <c r="Q45" s="0" t="n">
        <v>2.22261190414</v>
      </c>
      <c r="S45" s="0" t="n">
        <v>535</v>
      </c>
      <c r="T45" s="0" t="n">
        <v>2.23578882217</v>
      </c>
    </row>
    <row r="46" customFormat="false" ht="12.8" hidden="false" customHeight="false" outlineLevel="0" collapsed="false">
      <c r="A46" s="0" t="n">
        <v>277401</v>
      </c>
      <c r="B46" s="0" t="n">
        <v>0.000607967376709</v>
      </c>
      <c r="D46" s="0" t="n">
        <v>1265884259</v>
      </c>
      <c r="E46" s="0" t="n">
        <v>0.0632381439209</v>
      </c>
      <c r="G46" s="0" t="n">
        <v>26609251</v>
      </c>
      <c r="H46" s="0" t="n">
        <v>0.0308668613434</v>
      </c>
      <c r="J46" s="0" t="n">
        <v>208517481</v>
      </c>
      <c r="K46" s="0" t="n">
        <v>0.0325510501862</v>
      </c>
      <c r="M46" s="0" t="n">
        <v>771</v>
      </c>
      <c r="N46" s="0" t="n">
        <v>2.28898215294</v>
      </c>
      <c r="P46" s="0" t="n">
        <v>1247</v>
      </c>
      <c r="Q46" s="0" t="n">
        <v>2.24209403992</v>
      </c>
      <c r="S46" s="0" t="n">
        <v>819</v>
      </c>
      <c r="T46" s="0" t="n">
        <v>2.23220396042</v>
      </c>
    </row>
    <row r="47" customFormat="false" ht="12.8" hidden="false" customHeight="false" outlineLevel="0" collapsed="false">
      <c r="A47" s="0" t="n">
        <v>28794</v>
      </c>
      <c r="B47" s="0" t="n">
        <v>0.000591039657593</v>
      </c>
      <c r="D47" s="0" t="n">
        <v>166942668</v>
      </c>
      <c r="E47" s="0" t="n">
        <v>0.0634689331055</v>
      </c>
      <c r="G47" s="0" t="n">
        <v>1749565764</v>
      </c>
      <c r="H47" s="0" t="n">
        <v>0.0310599803925</v>
      </c>
      <c r="J47" s="0" t="n">
        <v>2068279354</v>
      </c>
      <c r="K47" s="0" t="n">
        <v>0.0324411392212</v>
      </c>
      <c r="M47" s="0" t="n">
        <v>2882</v>
      </c>
      <c r="N47" s="0" t="n">
        <v>2.31878089905</v>
      </c>
      <c r="P47" s="0" t="n">
        <v>1202</v>
      </c>
      <c r="Q47" s="0" t="n">
        <v>2.21616005898</v>
      </c>
      <c r="S47" s="0" t="n">
        <v>1578</v>
      </c>
      <c r="T47" s="0" t="n">
        <v>2.2228000164</v>
      </c>
    </row>
    <row r="48" customFormat="false" ht="12.8" hidden="false" customHeight="false" outlineLevel="0" collapsed="false">
      <c r="A48" s="0" t="n">
        <v>56341</v>
      </c>
      <c r="B48" s="0" t="n">
        <v>0.000603914260864</v>
      </c>
      <c r="D48" s="0" t="n">
        <v>577056179</v>
      </c>
      <c r="E48" s="0" t="n">
        <v>0.0630519390106</v>
      </c>
      <c r="G48" s="0" t="n">
        <v>166989097</v>
      </c>
      <c r="H48" s="0" t="n">
        <v>0.0311858654022</v>
      </c>
      <c r="J48" s="0" t="n">
        <v>1364611193</v>
      </c>
      <c r="K48" s="0" t="n">
        <v>0.0322949886322</v>
      </c>
      <c r="M48" s="0" t="n">
        <v>2615</v>
      </c>
      <c r="N48" s="0" t="n">
        <v>2.29632902145</v>
      </c>
      <c r="P48" s="0" t="n">
        <v>307</v>
      </c>
      <c r="Q48" s="0" t="n">
        <v>2.25694489479</v>
      </c>
      <c r="S48" s="0" t="n">
        <v>1219</v>
      </c>
      <c r="T48" s="0" t="n">
        <v>2.23327517509</v>
      </c>
    </row>
    <row r="49" customFormat="false" ht="12.8" hidden="false" customHeight="false" outlineLevel="0" collapsed="false">
      <c r="A49" s="0" t="n">
        <v>15873</v>
      </c>
      <c r="B49" s="0" t="n">
        <v>0.000593900680542</v>
      </c>
      <c r="D49" s="0" t="n">
        <v>5019168555</v>
      </c>
      <c r="E49" s="0" t="n">
        <v>0.0632860660553</v>
      </c>
      <c r="G49" s="0" t="n">
        <v>183434767</v>
      </c>
      <c r="H49" s="0" t="n">
        <v>0.0310490131378</v>
      </c>
      <c r="J49" s="0" t="n">
        <v>3294384627</v>
      </c>
      <c r="K49" s="0" t="n">
        <v>0.0322341918945</v>
      </c>
      <c r="M49" s="0" t="n">
        <v>1483</v>
      </c>
      <c r="N49" s="0" t="n">
        <v>2.35425186157</v>
      </c>
      <c r="P49" s="0" t="n">
        <v>5693</v>
      </c>
      <c r="Q49" s="0" t="n">
        <v>2.21394205093</v>
      </c>
      <c r="S49" s="0" t="n">
        <v>2681</v>
      </c>
      <c r="T49" s="0" t="n">
        <v>2.20613193512</v>
      </c>
    </row>
    <row r="50" customFormat="false" ht="12.8" hidden="false" customHeight="false" outlineLevel="0" collapsed="false">
      <c r="A50" s="0" t="n">
        <v>1401383</v>
      </c>
      <c r="B50" s="0" t="n">
        <v>0.000620126724243</v>
      </c>
      <c r="D50" s="0" t="n">
        <v>6103556203</v>
      </c>
      <c r="E50" s="0" t="n">
        <v>0.0630700588226</v>
      </c>
      <c r="G50" s="0" t="n">
        <v>1168778383</v>
      </c>
      <c r="H50" s="0" t="n">
        <v>0.0310499668121</v>
      </c>
      <c r="J50" s="0" t="n">
        <v>560896039</v>
      </c>
      <c r="K50" s="0" t="n">
        <v>0.0323610305786</v>
      </c>
      <c r="M50" s="0" t="n">
        <v>1651</v>
      </c>
      <c r="N50" s="0" t="n">
        <v>2.34332895279</v>
      </c>
      <c r="P50" s="0" t="n">
        <v>11423</v>
      </c>
      <c r="Q50" s="0" t="n">
        <v>2.16246604919</v>
      </c>
      <c r="S50" s="0" t="n">
        <v>1311</v>
      </c>
      <c r="T50" s="0" t="n">
        <v>2.31660103798</v>
      </c>
    </row>
    <row r="51" customFormat="false" ht="12.8" hidden="false" customHeight="false" outlineLevel="0" collapsed="false">
      <c r="A51" s="0" t="n">
        <v>35568</v>
      </c>
      <c r="B51" s="0" t="n">
        <v>0.000598907470703</v>
      </c>
      <c r="D51" s="0" t="n">
        <v>671494250</v>
      </c>
      <c r="E51" s="0" t="n">
        <v>0.0629930496216</v>
      </c>
      <c r="G51" s="0" t="n">
        <v>4112222156</v>
      </c>
      <c r="H51" s="0" t="n">
        <v>0.0312349796295</v>
      </c>
      <c r="J51" s="0" t="n">
        <v>2820232450</v>
      </c>
      <c r="K51" s="0" t="n">
        <v>0.0351209640503</v>
      </c>
      <c r="M51" s="0" t="n">
        <v>6320</v>
      </c>
      <c r="N51" s="0" t="n">
        <v>2.41167902946</v>
      </c>
      <c r="P51" s="0" t="n">
        <v>2038</v>
      </c>
      <c r="Q51" s="0" t="n">
        <v>2.2567460537</v>
      </c>
      <c r="S51" s="0" t="n">
        <v>632</v>
      </c>
      <c r="T51" s="0" t="n">
        <v>2.37858390808</v>
      </c>
    </row>
    <row r="53" customFormat="false" ht="12.8" hidden="false" customHeight="false" outlineLevel="0" collapsed="false">
      <c r="A53" s="0" t="n">
        <f aca="false">AVERAGE(A2:A51)</f>
        <v>272399.4</v>
      </c>
      <c r="B53" s="0" t="n">
        <f aca="false">AVERAGE(B2:B51)</f>
        <v>0.00063137054443352</v>
      </c>
      <c r="D53" s="0" t="n">
        <f aca="false">AVERAGE(D2:D51)</f>
        <v>2540197762.2</v>
      </c>
      <c r="E53" s="0" t="n">
        <f aca="false">AVERAGE(E2:E51)</f>
        <v>0.06425651073455</v>
      </c>
      <c r="G53" s="0" t="n">
        <f aca="false">AVERAGE(G2:G51)</f>
        <v>1364200936.4</v>
      </c>
      <c r="H53" s="0" t="n">
        <f aca="false">AVERAGE(H2:H51)</f>
        <v>0.031132082939144</v>
      </c>
      <c r="J53" s="0" t="n">
        <f aca="false">AVERAGE(J2:J51)</f>
        <v>3626559951.44</v>
      </c>
      <c r="K53" s="0" t="n">
        <f aca="false">AVERAGE(K2:K51)</f>
        <v>0.03287120819092</v>
      </c>
      <c r="M53" s="0" t="n">
        <f aca="false">AVERAGE(M2:M51)</f>
        <v>1907.88</v>
      </c>
      <c r="N53" s="0" t="n">
        <f aca="false">AVERAGE(N2:N51)</f>
        <v>2.3098937940598</v>
      </c>
      <c r="P53" s="0" t="n">
        <f aca="false">AVERAGE(P2:P51)</f>
        <v>4404.28</v>
      </c>
      <c r="Q53" s="0" t="n">
        <f aca="false">AVERAGE(Q2:Q51)</f>
        <v>2.2236608886718</v>
      </c>
      <c r="S53" s="0" t="n">
        <f aca="false">AVERAGE(S2:S51)</f>
        <v>1607.8</v>
      </c>
      <c r="T53" s="0" t="n">
        <f aca="false">AVERAGE(T2:T51)</f>
        <v>2.2358600854876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2014-11-27T09:43:29Z</dcterms:created>
  <dc:creator/>
  <dc:description/>
  <dc:language>en-US</dc:language>
  <cp:lastModifiedBy/>
  <dcterms:modified xsi:type="dcterms:W3CDTF">2016-04-24T17:51:29Z</dcterms:modified>
  <cp:revision>1</cp:revision>
  <dc:subject/>
  <dc:title/>
</cp:coreProperties>
</file>