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al\OneDrive\Desktop\IT\data_science\course_excel_23\"/>
    </mc:Choice>
  </mc:AlternateContent>
  <xr:revisionPtr revIDLastSave="0" documentId="13_ncr:1_{9F0B94B8-5FC7-4F9D-9FB1-B5F7A0BBA1DC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2" i="1" l="1"/>
  <c r="C22" i="1"/>
  <c r="B22" i="1"/>
</calcChain>
</file>

<file path=xl/sharedStrings.xml><?xml version="1.0" encoding="utf-8"?>
<sst xmlns="http://schemas.openxmlformats.org/spreadsheetml/2006/main" count="5" uniqueCount="5">
  <si>
    <t>Date</t>
  </si>
  <si>
    <t>Sales</t>
  </si>
  <si>
    <t>Cost</t>
  </si>
  <si>
    <t>Profit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</si>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</sst>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22" sqref="B22"/>
    </sheetView>
  </sheetViews>
  <sheetFormatPr defaultRowHeight="14.4" x14ac:dyDescent="0.3"/>
  <cols>
    <col min="1" max="1" width="18.109375" bestFit="1" customWidth="1"/>
    <col min="3" max="4" width="8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45254.044815402682</v>
      </c>
      <c r="B2">
        <v>784</v>
      </c>
      <c r="C2">
        <v>483.48497194272358</v>
      </c>
      <c r="D2">
        <v>300.51502805727642</v>
      </c>
    </row>
    <row r="3" spans="1:4" x14ac:dyDescent="0.3">
      <c r="A3" s="2">
        <v>45255.044815402682</v>
      </c>
      <c r="B3">
        <v>659</v>
      </c>
      <c r="C3">
        <v>337.11670084686563</v>
      </c>
      <c r="D3">
        <v>321.88329915313437</v>
      </c>
    </row>
    <row r="4" spans="1:4" x14ac:dyDescent="0.3">
      <c r="A4" s="2">
        <v>45256.044815402682</v>
      </c>
      <c r="B4">
        <v>729</v>
      </c>
      <c r="C4">
        <v>384.34179401499068</v>
      </c>
      <c r="D4">
        <v>344.65820598500932</v>
      </c>
    </row>
    <row r="5" spans="1:4" x14ac:dyDescent="0.3">
      <c r="A5" s="2">
        <v>45257.044815402682</v>
      </c>
      <c r="B5">
        <v>292</v>
      </c>
      <c r="C5">
        <v>195.70968735258279</v>
      </c>
      <c r="D5">
        <v>96.29031264741721</v>
      </c>
    </row>
    <row r="6" spans="1:4" x14ac:dyDescent="0.3">
      <c r="A6" s="2">
        <v>45258.044815402682</v>
      </c>
      <c r="B6">
        <v>935</v>
      </c>
      <c r="C6">
        <v>307.06748576600972</v>
      </c>
      <c r="D6">
        <v>627.93251423399033</v>
      </c>
    </row>
    <row r="7" spans="1:4" x14ac:dyDescent="0.3">
      <c r="A7" s="2">
        <v>45259.044815402682</v>
      </c>
      <c r="B7">
        <v>863</v>
      </c>
      <c r="C7">
        <v>288.97703425697182</v>
      </c>
      <c r="D7">
        <v>574.02296574302818</v>
      </c>
    </row>
    <row r="8" spans="1:4" x14ac:dyDescent="0.3">
      <c r="A8" s="2">
        <v>45260.044815402682</v>
      </c>
      <c r="B8">
        <v>807</v>
      </c>
      <c r="C8">
        <v>248.62649869373709</v>
      </c>
      <c r="D8">
        <v>558.37350130626282</v>
      </c>
    </row>
    <row r="9" spans="1:4" x14ac:dyDescent="0.3">
      <c r="A9" s="2">
        <v>45261.044815402682</v>
      </c>
      <c r="B9">
        <v>459</v>
      </c>
      <c r="C9">
        <v>290.56900364260139</v>
      </c>
      <c r="D9">
        <v>168.43099635739861</v>
      </c>
    </row>
    <row r="10" spans="1:4" x14ac:dyDescent="0.3">
      <c r="A10" s="2">
        <v>45262.044815402682</v>
      </c>
      <c r="B10">
        <v>109</v>
      </c>
      <c r="C10">
        <v>66.627634341413483</v>
      </c>
      <c r="D10">
        <v>42.372365658586517</v>
      </c>
    </row>
    <row r="11" spans="1:4" x14ac:dyDescent="0.3">
      <c r="A11" s="2">
        <v>45263.044815402682</v>
      </c>
      <c r="B11">
        <v>823</v>
      </c>
      <c r="C11">
        <v>533.3079992028529</v>
      </c>
      <c r="D11">
        <v>289.6920007971471</v>
      </c>
    </row>
    <row r="12" spans="1:4" x14ac:dyDescent="0.3">
      <c r="A12" s="2">
        <v>45264.044815402682</v>
      </c>
      <c r="B12">
        <v>377</v>
      </c>
      <c r="C12">
        <v>260.67564600870082</v>
      </c>
      <c r="D12">
        <v>116.3243539912992</v>
      </c>
    </row>
    <row r="13" spans="1:4" x14ac:dyDescent="0.3">
      <c r="A13" s="2">
        <v>45265.044815402682</v>
      </c>
      <c r="B13">
        <v>854</v>
      </c>
      <c r="C13">
        <v>529.19256553643277</v>
      </c>
      <c r="D13">
        <v>324.80743446356718</v>
      </c>
    </row>
    <row r="14" spans="1:4" x14ac:dyDescent="0.3">
      <c r="A14" s="2">
        <v>45266.044815402682</v>
      </c>
      <c r="B14">
        <v>904</v>
      </c>
      <c r="C14">
        <v>438.07093739066022</v>
      </c>
      <c r="D14">
        <v>465.92906260933978</v>
      </c>
    </row>
    <row r="15" spans="1:4" x14ac:dyDescent="0.3">
      <c r="A15" s="2">
        <v>45267.044815402682</v>
      </c>
      <c r="B15">
        <v>699</v>
      </c>
      <c r="C15">
        <v>427.93595768969288</v>
      </c>
      <c r="D15">
        <v>271.06404231030712</v>
      </c>
    </row>
    <row r="16" spans="1:4" x14ac:dyDescent="0.3">
      <c r="A16" s="2">
        <v>45268.044815402682</v>
      </c>
      <c r="B16">
        <v>170</v>
      </c>
      <c r="C16">
        <v>59.042660959087463</v>
      </c>
      <c r="D16">
        <v>110.9573390409125</v>
      </c>
    </row>
    <row r="17" spans="1:4" x14ac:dyDescent="0.3">
      <c r="A17" s="2">
        <v>45269.044815402682</v>
      </c>
      <c r="B17">
        <v>572</v>
      </c>
      <c r="C17">
        <v>318.01392967973737</v>
      </c>
      <c r="D17">
        <v>253.9860703202626</v>
      </c>
    </row>
    <row r="18" spans="1:4" x14ac:dyDescent="0.3">
      <c r="A18" s="2">
        <v>45270.044815402682</v>
      </c>
      <c r="B18">
        <v>700</v>
      </c>
      <c r="C18">
        <v>250.13892047453299</v>
      </c>
      <c r="D18">
        <v>449.86107952546712</v>
      </c>
    </row>
    <row r="19" spans="1:4" x14ac:dyDescent="0.3">
      <c r="A19" s="2">
        <v>45271.044815402682</v>
      </c>
      <c r="B19">
        <v>496</v>
      </c>
      <c r="C19">
        <v>336.2223131426374</v>
      </c>
      <c r="D19">
        <v>159.7776868573626</v>
      </c>
    </row>
    <row r="20" spans="1:4" x14ac:dyDescent="0.3">
      <c r="A20" s="2">
        <v>45272.044815402682</v>
      </c>
      <c r="B20">
        <v>414</v>
      </c>
      <c r="C20">
        <v>210.61808208181179</v>
      </c>
      <c r="D20">
        <v>203.38191791818821</v>
      </c>
    </row>
    <row r="21" spans="1:4" x14ac:dyDescent="0.3">
      <c r="A21" s="2">
        <v>45273.044815402682</v>
      </c>
      <c r="B21">
        <v>805</v>
      </c>
      <c r="C21">
        <v>375.02114467694861</v>
      </c>
      <c r="D21">
        <v>429.97885532305139</v>
      </c>
    </row>
    <row r="22" spans="1:4" x14ac:dyDescent="0.3">
      <c r="A22" t="s">
        <v>4</v>
      </c>
      <c r="B22">
        <f>SUM(B2:B21)</f>
        <v>12451</v>
      </c>
      <c r="C22">
        <f>SUM(C2:C21)</f>
        <v>6340.7609677009914</v>
      </c>
      <c r="D22">
        <f>SUM(D2:D21)</f>
        <v>6110.2390322990086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maldonado</cp:lastModifiedBy>
  <dcterms:created xsi:type="dcterms:W3CDTF">2023-11-24T01:04:32Z</dcterms:created>
  <dcterms:modified xsi:type="dcterms:W3CDTF">2023-11-24T10:49:31Z</dcterms:modified>
</cp:coreProperties>
</file>