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24226"/>
  <mc:AlternateContent xmlns:mc="http://schemas.openxmlformats.org/markup-compatibility/2006">
    <mc:Choice Requires="x15">
      <x15ac:absPath xmlns:x15ac="http://schemas.microsoft.com/office/spreadsheetml/2010/11/ac" url="C:\Users\artig\Downloads\"/>
    </mc:Choice>
  </mc:AlternateContent>
  <xr:revisionPtr revIDLastSave="0" documentId="13_ncr:1_{86E3D654-824A-4527-BACD-C938CBFD97C8}" xr6:coauthVersionLast="47" xr6:coauthVersionMax="47" xr10:uidLastSave="{00000000-0000-0000-0000-000000000000}"/>
  <bookViews>
    <workbookView xWindow="-110" yWindow="-110" windowWidth="19420" windowHeight="10420" activeTab="1" xr2:uid="{00000000-000D-0000-FFFF-FFFF00000000}"/>
  </bookViews>
  <sheets>
    <sheet name="Project Profile" sheetId="6" r:id="rId1"/>
    <sheet name="TestCases" sheetId="7" r:id="rId2"/>
    <sheet name="Revision History" sheetId="10" r:id="rId3"/>
  </sheets>
  <externalReferences>
    <externalReference r:id="rId4"/>
  </externalReferences>
  <definedNames>
    <definedName name="_xlnm._FilterDatabase" localSheetId="1" hidden="1">TestCases!$A$1:$M$8</definedName>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sharedStrings.xml><?xml version="1.0" encoding="utf-8"?>
<sst xmlns="http://schemas.openxmlformats.org/spreadsheetml/2006/main" count="98" uniqueCount="84">
  <si>
    <t>Project ID</t>
  </si>
  <si>
    <t>OH</t>
  </si>
  <si>
    <t>Project Name</t>
  </si>
  <si>
    <t>Project Description</t>
  </si>
  <si>
    <t>Prepared/Modified by</t>
  </si>
  <si>
    <t>Role</t>
  </si>
  <si>
    <t>Date of Preparation</t>
  </si>
  <si>
    <t>Reviewed by</t>
  </si>
  <si>
    <t>Date of Review</t>
  </si>
  <si>
    <t>Balaji Dinakaran</t>
  </si>
  <si>
    <t>QA Trainer</t>
  </si>
  <si>
    <t>Approved by</t>
  </si>
  <si>
    <t>Date of Approval</t>
  </si>
  <si>
    <t>Version Number</t>
  </si>
  <si>
    <t>Scenario ID</t>
  </si>
  <si>
    <t>TestCase ID</t>
  </si>
  <si>
    <t>Test Description</t>
  </si>
  <si>
    <t>Pre-Condition</t>
  </si>
  <si>
    <t>Test Step</t>
  </si>
  <si>
    <t>Test Data</t>
  </si>
  <si>
    <t xml:space="preserve">Expected Result </t>
  </si>
  <si>
    <t xml:space="preserve">Actual Result </t>
  </si>
  <si>
    <t>Status</t>
  </si>
  <si>
    <t>Status Comments</t>
  </si>
  <si>
    <t>Test Created Date</t>
  </si>
  <si>
    <t>Test Executed By</t>
  </si>
  <si>
    <t>Test Executed Date</t>
  </si>
  <si>
    <t>To verify the UI Component in the landing page</t>
  </si>
  <si>
    <t>Navigate/access to the url mentioned in the RTM</t>
  </si>
  <si>
    <t>1. Navigate to the url
2. Enter username
3. Enter password
4. Click Login</t>
  </si>
  <si>
    <t>User should be displayed with error message as "Invalid credentials"</t>
  </si>
  <si>
    <t>User should be navigated to forgor your password page.</t>
  </si>
  <si>
    <t>REVISION HISTORY OF WORK PRODUCT (to be maintained by projects)</t>
  </si>
  <si>
    <t>#</t>
  </si>
  <si>
    <t>Date</t>
  </si>
  <si>
    <t>Version #</t>
  </si>
  <si>
    <t>Section Changed</t>
  </si>
  <si>
    <t>Details of changes made</t>
  </si>
  <si>
    <t>Approved By</t>
  </si>
  <si>
    <t>OPENCART Portal</t>
  </si>
  <si>
    <t>demo.opencart</t>
  </si>
  <si>
    <t>Online Shopping Portal</t>
  </si>
  <si>
    <t>Arti Gawande</t>
  </si>
  <si>
    <t xml:space="preserve">QA </t>
  </si>
  <si>
    <t>SC_01</t>
  </si>
  <si>
    <t>SC_02</t>
  </si>
  <si>
    <t>SC_03</t>
  </si>
  <si>
    <t>SC_04</t>
  </si>
  <si>
    <t>SC_05</t>
  </si>
  <si>
    <t>1. Navigate to the url
2. Navigate the title</t>
  </si>
  <si>
    <t>Nevigate to the URL
Enter First Name
Enter Last Name
Enter Email Address
Enter your Password
Click for Suscribtion yes/no
Click on check box
click on continue button.</t>
  </si>
  <si>
    <t>1. Title is "Your Store" as expected
2. Logo is displayed properly
3. Textbox for entering username and password</t>
  </si>
  <si>
    <t xml:space="preserve">1. Title should be "Your Store".
2. Your Store Logo should be present
3. Textbox for entering username and password
4. Textbox should contain Username and Password placeholder.
5. Login button should be present
6. Link for "Forgot Your Password?" should be present
</t>
  </si>
  <si>
    <t xml:space="preserve">Data1 :
First Name-  Aarya
Last Name- Deoke
Email Address -aarya@123.com
Password - aarya123
Data 2:
first name: Dhanu
last name : Wadekar
email : dhanuk@123.com
password : Dhanu@123
Data 3:
first name : Deva
last name : Gawande
email : devag@123.com
Password : Deva@123
</t>
  </si>
  <si>
    <t>Data 1:
first name: Dh1anu
last name : Wadekar
email : dhanuk@123.com
password : Dhanu@123
Data 2:
first name : De@va
last name : Gawa23nde
email : devag@123.com
Password : Deva@123</t>
  </si>
  <si>
    <t xml:space="preserve">Data 1:
username : aarya@123.com
Password: aarya123
Data2 :
username : dhanuk@123.com
password : Dhanu@123
Data3 : 
username : deva@123.com
password : Deva@123
</t>
  </si>
  <si>
    <t>User Should Able to login with valid details</t>
  </si>
  <si>
    <t xml:space="preserve">Data 1:
username : aar1ya@123.com
Password: aar@ya123
Data2 :
username : dhan1uk@123.com
password : Dha_nu@123
Data3 : 
username : deva1g@123.com
password : Deva@123
</t>
  </si>
  <si>
    <t>1. User should be displayed with error message as "Password cannot be find"
2. user should be displayes with error message as "Username cannot be find"</t>
  </si>
  <si>
    <t>SC_01_TC_01</t>
  </si>
  <si>
    <t>SC_02_TC_01</t>
  </si>
  <si>
    <t>SC_02_TC_02</t>
  </si>
  <si>
    <t>SC_03_TC_01</t>
  </si>
  <si>
    <t>SC_03_TC_02</t>
  </si>
  <si>
    <t>SC_04_TC_01</t>
  </si>
  <si>
    <t>SC_05_TC_01</t>
  </si>
  <si>
    <t>To verify the user must be able to read the data from excel file</t>
  </si>
  <si>
    <t>1. Navigate to the url
2. create excel file</t>
  </si>
  <si>
    <t>User should be able to read data from excel file.</t>
  </si>
  <si>
    <t>Data : 
Url</t>
  </si>
  <si>
    <t xml:space="preserve">Data :
Email : aarya@123.com
Click On Continue </t>
  </si>
  <si>
    <t>1. Navigate to the url
2. Click on "Forgot your password?"
3. Enter valid Email id
4. click on continue</t>
  </si>
  <si>
    <t>1.User should be navigated to the employee dashboard screen with url as "https://demo.opencart.com/".
2. user should be able to register with valid data.</t>
  </si>
  <si>
    <t>1. user is able  to  navigated to the employee dashboard screen with url as "https://demo.opencart.com/". 
2.user is able to register with valid details.</t>
  </si>
  <si>
    <t>User is displayed with error message as "Invalid credentials"</t>
  </si>
  <si>
    <t>To verify the user is able to  login with invalid details.</t>
  </si>
  <si>
    <t>To verify the user is able to  register with invalid details.</t>
  </si>
  <si>
    <t>To verify the user is able to  login with valid details.</t>
  </si>
  <si>
    <t>To verify the user is able to  click on forgot option</t>
  </si>
  <si>
    <t>To verify the user is able to  register with valid details.</t>
  </si>
  <si>
    <t>User is able to login with valid details</t>
  </si>
  <si>
    <t>1. User is displayed with error message as "Password cannot be find"
2. User is displayed with error message as "Username cannot be find"</t>
  </si>
  <si>
    <t>User is able to navigated forgor your password page.</t>
  </si>
  <si>
    <t>User is able to read data from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</si>
</sst>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409]dd\-mmm\-yy;@"/>
    <numFmt numFmtId="166" formatCode="[$-409]d\-mmm\-yy;@"/>
  </numFmts>
  <fonts count="13">
    <font>
      <sz val="10"/>
      <name val="Arial"/>
    </font>
    <font>
      <b/>
      <sz val="10"/>
      <name val="Arial"/>
      <family val="2"/>
    </font>
    <font>
      <sz val="10"/>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8"/>
      <name val="Arial"/>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C0C0C0"/>
        <bgColor indexed="64"/>
      </patternFill>
    </fill>
    <fill>
      <patternFill patternType="solid">
        <fgColor rgb="FFFFFFFF"/>
        <bgColor indexed="64"/>
      </patternFill>
    </fill>
    <fill>
      <patternFill patternType="solid">
        <fgColor theme="3" tint="0.59999389629810485"/>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2" fillId="0" borderId="0"/>
    <xf numFmtId="0" fontId="2" fillId="0" borderId="0"/>
    <xf numFmtId="0" fontId="6" fillId="0" borderId="0">
      <alignment vertical="center"/>
    </xf>
    <xf numFmtId="0" fontId="7" fillId="0" borderId="0" applyNumberFormat="0" applyFill="0" applyBorder="0" applyAlignment="0" applyProtection="0"/>
  </cellStyleXfs>
  <cellXfs count="49">
    <xf numFmtId="0" fontId="0" fillId="0" borderId="0" xfId="0"/>
    <xf numFmtId="0" fontId="0" fillId="0" borderId="0" xfId="0" applyAlignment="1">
      <alignment wrapText="1"/>
    </xf>
    <xf numFmtId="0" fontId="5" fillId="0" borderId="2" xfId="2" applyFont="1" applyBorder="1" applyAlignment="1">
      <alignment vertical="center"/>
    </xf>
    <xf numFmtId="0" fontId="2" fillId="0" borderId="2" xfId="2" applyBorder="1" applyAlignment="1">
      <alignment vertical="center"/>
    </xf>
    <xf numFmtId="0" fontId="3" fillId="0" borderId="2" xfId="2" applyFont="1" applyBorder="1" applyAlignment="1">
      <alignment horizontal="center" vertical="center"/>
    </xf>
    <xf numFmtId="0" fontId="1" fillId="2" borderId="1" xfId="3" applyFont="1" applyFill="1" applyBorder="1">
      <alignment vertical="center"/>
    </xf>
    <xf numFmtId="0" fontId="5" fillId="3" borderId="0" xfId="3" applyFont="1" applyFill="1">
      <alignment vertical="center"/>
    </xf>
    <xf numFmtId="0" fontId="2" fillId="3" borderId="0" xfId="3" applyFont="1" applyFill="1">
      <alignment vertical="center"/>
    </xf>
    <xf numFmtId="0" fontId="1" fillId="2" borderId="1" xfId="3" applyFont="1" applyFill="1" applyBorder="1" applyAlignment="1">
      <alignment horizontal="center" vertical="center"/>
    </xf>
    <xf numFmtId="164" fontId="2" fillId="3" borderId="1" xfId="3" applyNumberFormat="1" applyFont="1" applyFill="1" applyBorder="1" applyAlignment="1" applyProtection="1">
      <alignment horizontal="center" vertical="center"/>
      <protection locked="0"/>
    </xf>
    <xf numFmtId="0" fontId="1" fillId="2" borderId="1" xfId="2" applyFont="1" applyFill="1" applyBorder="1" applyAlignment="1">
      <alignment vertical="center"/>
    </xf>
    <xf numFmtId="0" fontId="2" fillId="0" borderId="1" xfId="2" applyBorder="1" applyAlignment="1" applyProtection="1">
      <alignment horizontal="center" vertical="center"/>
      <protection locked="0"/>
    </xf>
    <xf numFmtId="0" fontId="5" fillId="0" borderId="0" xfId="3" applyFont="1">
      <alignment vertical="center"/>
    </xf>
    <xf numFmtId="0" fontId="2" fillId="3" borderId="1" xfId="3" applyFont="1" applyFill="1" applyBorder="1" applyAlignment="1" applyProtection="1">
      <alignment horizontal="center" vertical="center" wrapText="1"/>
      <protection locked="0"/>
    </xf>
    <xf numFmtId="0" fontId="0" fillId="0" borderId="0" xfId="0" applyAlignment="1">
      <alignment vertical="center" wrapText="1"/>
    </xf>
    <xf numFmtId="0" fontId="9" fillId="5" borderId="0" xfId="0" applyFont="1" applyFill="1" applyAlignment="1">
      <alignment horizontal="center" vertical="center" wrapText="1"/>
    </xf>
    <xf numFmtId="0" fontId="10" fillId="5" borderId="0" xfId="0" applyFont="1" applyFill="1" applyAlignment="1">
      <alignment horizontal="left" vertical="center" wrapText="1"/>
    </xf>
    <xf numFmtId="0" fontId="11" fillId="4" borderId="5" xfId="0" applyFont="1" applyFill="1" applyBorder="1" applyAlignment="1">
      <alignment horizontal="center" vertical="center" wrapText="1"/>
    </xf>
    <xf numFmtId="0" fontId="10" fillId="5" borderId="9" xfId="0" applyFont="1" applyFill="1" applyBorder="1" applyAlignment="1">
      <alignment horizontal="left" vertical="top" wrapText="1"/>
    </xf>
    <xf numFmtId="0" fontId="10" fillId="5" borderId="9" xfId="0" applyFont="1" applyFill="1" applyBorder="1" applyAlignment="1">
      <alignment horizontal="center" vertical="top" wrapText="1"/>
    </xf>
    <xf numFmtId="0" fontId="10" fillId="5" borderId="10" xfId="0" applyFont="1" applyFill="1" applyBorder="1" applyAlignment="1">
      <alignment horizontal="left" vertical="top" wrapText="1"/>
    </xf>
    <xf numFmtId="0" fontId="10" fillId="5" borderId="10" xfId="0" applyFont="1" applyFill="1" applyBorder="1" applyAlignment="1">
      <alignment horizontal="center" vertical="top" wrapText="1"/>
    </xf>
    <xf numFmtId="0" fontId="10" fillId="5" borderId="10" xfId="0" applyFont="1" applyFill="1" applyBorder="1" applyAlignment="1">
      <alignment horizontal="left" vertical="center" wrapText="1"/>
    </xf>
    <xf numFmtId="15" fontId="10" fillId="5" borderId="9" xfId="0" applyNumberFormat="1" applyFont="1" applyFill="1" applyBorder="1" applyAlignment="1">
      <alignment horizontal="left" vertical="top" wrapText="1"/>
    </xf>
    <xf numFmtId="0" fontId="0" fillId="0" borderId="0" xfId="0" applyAlignment="1">
      <alignment horizontal="left" vertical="center" wrapText="1"/>
    </xf>
    <xf numFmtId="165" fontId="2" fillId="3" borderId="1" xfId="3" applyNumberFormat="1" applyFont="1" applyFill="1" applyBorder="1" applyAlignment="1" applyProtection="1">
      <alignment horizontal="center" vertical="center"/>
      <protection locked="0"/>
    </xf>
    <xf numFmtId="166" fontId="0" fillId="0" borderId="0" xfId="0" applyNumberFormat="1" applyAlignment="1">
      <alignment vertical="center" wrapText="1"/>
    </xf>
    <xf numFmtId="166" fontId="0" fillId="0" borderId="0" xfId="0" applyNumberFormat="1" applyAlignment="1">
      <alignment wrapText="1"/>
    </xf>
    <xf numFmtId="0" fontId="0" fillId="6" borderId="0" xfId="0" applyFill="1" applyAlignment="1">
      <alignment horizontal="center" vertical="center" wrapText="1"/>
    </xf>
    <xf numFmtId="0" fontId="4" fillId="0" borderId="2" xfId="2" applyFont="1" applyBorder="1" applyAlignment="1">
      <alignment horizontal="center" vertical="center"/>
    </xf>
    <xf numFmtId="0" fontId="2" fillId="3" borderId="3" xfId="3" applyFont="1" applyFill="1" applyBorder="1" applyAlignment="1">
      <alignment horizontal="left" vertical="center"/>
    </xf>
    <xf numFmtId="0" fontId="2" fillId="3" borderId="4" xfId="3" applyFont="1" applyFill="1" applyBorder="1" applyAlignment="1">
      <alignment horizontal="left" vertical="center"/>
    </xf>
    <xf numFmtId="0" fontId="2" fillId="3" borderId="3" xfId="3" applyFont="1" applyFill="1" applyBorder="1" applyAlignment="1">
      <alignment horizontal="left" vertical="center" wrapText="1"/>
    </xf>
    <xf numFmtId="0" fontId="2" fillId="3" borderId="4" xfId="3" applyFont="1" applyFill="1" applyBorder="1" applyAlignment="1">
      <alignment horizontal="left" vertical="center" wrapText="1"/>
    </xf>
    <xf numFmtId="0" fontId="8" fillId="4" borderId="6"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0" fillId="6" borderId="1" xfId="0" applyFill="1" applyBorder="1" applyAlignment="1">
      <alignment horizontal="center" vertical="center" wrapText="1"/>
    </xf>
    <xf numFmtId="0" fontId="2" fillId="6" borderId="1" xfId="0" applyFont="1" applyFill="1" applyBorder="1" applyAlignment="1">
      <alignment horizontal="center" vertical="center" wrapText="1"/>
    </xf>
    <xf numFmtId="166" fontId="0" fillId="6" borderId="1" xfId="0" applyNumberFormat="1" applyFill="1" applyBorder="1" applyAlignment="1">
      <alignment horizontal="center" vertical="center" wrapText="1"/>
    </xf>
    <xf numFmtId="0" fontId="7" fillId="0" borderId="1" xfId="4" applyBorder="1" applyAlignment="1">
      <alignment vertical="center"/>
    </xf>
    <xf numFmtId="0" fontId="2" fillId="0" borderId="1" xfId="0"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166" fontId="0" fillId="0" borderId="1" xfId="0" applyNumberFormat="1" applyBorder="1" applyAlignment="1">
      <alignment vertical="center" wrapText="1"/>
    </xf>
    <xf numFmtId="0" fontId="0" fillId="0" borderId="1" xfId="0" applyBorder="1" applyAlignment="1">
      <alignment wrapText="1"/>
    </xf>
    <xf numFmtId="0" fontId="0" fillId="0" borderId="1" xfId="0" applyBorder="1" applyAlignment="1">
      <alignment vertical="top" wrapText="1"/>
    </xf>
    <xf numFmtId="0" fontId="2" fillId="0" borderId="1" xfId="0" applyFont="1" applyBorder="1" applyAlignment="1">
      <alignment horizontal="left" vertical="center" wrapText="1"/>
    </xf>
    <xf numFmtId="0" fontId="2" fillId="7" borderId="1" xfId="0" applyFont="1" applyFill="1" applyBorder="1" applyAlignment="1">
      <alignment vertical="center" wrapText="1"/>
    </xf>
  </cellXfs>
  <cellStyles count="5">
    <cellStyle name="Hyperlink" xfId="4" builtinId="8"/>
    <cellStyle name="Norm??" xfId="1" xr:uid="{00000000-0005-0000-0000-000001000000}"/>
    <cellStyle name="Normal" xfId="0" builtinId="0"/>
    <cellStyle name="Normal 2" xfId="2" xr:uid="{00000000-0005-0000-0000-000003000000}"/>
    <cellStyle name="Normal_Report"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711200</xdr:colOff>
      <xdr:row>1</xdr:row>
      <xdr:rowOff>123826</xdr:rowOff>
    </xdr:from>
    <xdr:to>
      <xdr:col>2</xdr:col>
      <xdr:colOff>438150</xdr:colOff>
      <xdr:row>3</xdr:row>
      <xdr:rowOff>234950</xdr:rowOff>
    </xdr:to>
    <xdr:pic>
      <xdr:nvPicPr>
        <xdr:cNvPr id="2" name="Picture 1">
          <a:extLst>
            <a:ext uri="{FF2B5EF4-FFF2-40B4-BE49-F238E27FC236}">
              <a16:creationId xmlns:a16="http://schemas.microsoft.com/office/drawing/2014/main" id="{08AC6B29-C4A3-8B54-40C5-400EA7139E7B}"/>
            </a:ext>
          </a:extLst>
        </xdr:cNvPr>
        <xdr:cNvPicPr>
          <a:picLocks noChangeAspect="1"/>
        </xdr:cNvPicPr>
      </xdr:nvPicPr>
      <xdr:blipFill>
        <a:blip xmlns:r="http://schemas.openxmlformats.org/officeDocument/2006/relationships" r:embed="rId2"/>
        <a:stretch>
          <a:fillRect/>
        </a:stretch>
      </xdr:blipFill>
      <xdr:spPr>
        <a:xfrm>
          <a:off x="711200" y="339726"/>
          <a:ext cx="2203450" cy="5429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V18"/>
  <sheetViews>
    <sheetView zoomScaleNormal="100" workbookViewId="0">
      <selection activeCell="H5" sqref="H5"/>
    </sheetView>
  </sheetViews>
  <sheetFormatPr defaultColWidth="10.26953125" defaultRowHeight="17.25" customHeight="1"/>
  <cols>
    <col min="1" max="1" width="13.26953125" style="6" customWidth="1"/>
    <col min="2" max="2" width="22.1796875" style="6" customWidth="1"/>
    <col min="3" max="3" width="36.26953125" style="6" bestFit="1" customWidth="1"/>
    <col min="4" max="4" width="46.7265625" style="6" customWidth="1"/>
    <col min="5" max="5" width="13.26953125" style="6" customWidth="1"/>
    <col min="6" max="22" width="10.26953125" style="6" customWidth="1"/>
    <col min="23" max="16384" width="10.26953125" style="12"/>
  </cols>
  <sheetData>
    <row r="4" spans="2:4" s="2" customFormat="1" ht="23">
      <c r="B4" s="29" t="s">
        <v>39</v>
      </c>
      <c r="C4" s="29"/>
      <c r="D4" s="29"/>
    </row>
    <row r="5" spans="2:4" s="3" customFormat="1" ht="15.5">
      <c r="C5" s="4"/>
    </row>
    <row r="7" spans="2:4" ht="17.25" customHeight="1">
      <c r="B7" s="5" t="s">
        <v>0</v>
      </c>
      <c r="C7" s="30" t="s">
        <v>1</v>
      </c>
      <c r="D7" s="31"/>
    </row>
    <row r="8" spans="2:4" ht="17.25" customHeight="1">
      <c r="B8" s="5" t="s">
        <v>2</v>
      </c>
      <c r="C8" s="30" t="s">
        <v>40</v>
      </c>
      <c r="D8" s="31"/>
    </row>
    <row r="9" spans="2:4" ht="31.5" customHeight="1">
      <c r="B9" s="5" t="s">
        <v>3</v>
      </c>
      <c r="C9" s="32" t="s">
        <v>41</v>
      </c>
      <c r="D9" s="33"/>
    </row>
    <row r="10" spans="2:4" ht="17.25" customHeight="1">
      <c r="B10" s="7"/>
      <c r="C10" s="7"/>
      <c r="D10" s="7"/>
    </row>
    <row r="12" spans="2:4" ht="17.25" customHeight="1">
      <c r="B12" s="8" t="s">
        <v>4</v>
      </c>
      <c r="C12" s="8" t="s">
        <v>5</v>
      </c>
      <c r="D12" s="8" t="s">
        <v>6</v>
      </c>
    </row>
    <row r="13" spans="2:4" ht="14">
      <c r="B13" s="13" t="s">
        <v>42</v>
      </c>
      <c r="C13" s="13" t="s">
        <v>43</v>
      </c>
      <c r="D13" s="25">
        <v>44937</v>
      </c>
    </row>
    <row r="14" spans="2:4" ht="17.25" customHeight="1">
      <c r="B14" s="8" t="s">
        <v>7</v>
      </c>
      <c r="C14" s="8" t="s">
        <v>5</v>
      </c>
      <c r="D14" s="8" t="s">
        <v>8</v>
      </c>
    </row>
    <row r="15" spans="2:4" ht="14">
      <c r="B15" s="13" t="s">
        <v>9</v>
      </c>
      <c r="C15" s="13" t="s">
        <v>10</v>
      </c>
      <c r="D15" s="9"/>
    </row>
    <row r="16" spans="2:4" ht="17.25" customHeight="1">
      <c r="B16" s="8" t="s">
        <v>11</v>
      </c>
      <c r="C16" s="8" t="s">
        <v>5</v>
      </c>
      <c r="D16" s="8" t="s">
        <v>12</v>
      </c>
    </row>
    <row r="17" spans="2:4" ht="14">
      <c r="B17" s="13" t="s">
        <v>9</v>
      </c>
      <c r="C17" s="13" t="s">
        <v>10</v>
      </c>
      <c r="D17" s="9"/>
    </row>
    <row r="18" spans="2:4" ht="17.25" customHeight="1">
      <c r="B18" s="10" t="s">
        <v>13</v>
      </c>
      <c r="C18" s="11"/>
      <c r="D18" s="10"/>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74"/>
  <sheetViews>
    <sheetView tabSelected="1" topLeftCell="A4" zoomScale="72" zoomScaleNormal="100" workbookViewId="0">
      <selection activeCell="H8" sqref="H8"/>
    </sheetView>
  </sheetViews>
  <sheetFormatPr defaultColWidth="36" defaultRowHeight="12.5"/>
  <cols>
    <col min="1" max="1" width="18.81640625" style="1" customWidth="1"/>
    <col min="2" max="2" width="18.26953125" style="1" customWidth="1"/>
    <col min="3" max="3" width="35.453125" style="1" customWidth="1"/>
    <col min="4" max="4" width="38.54296875" style="1" hidden="1" customWidth="1"/>
    <col min="5" max="5" width="34.54296875" style="1" customWidth="1"/>
    <col min="6" max="6" width="33.7265625" style="1" customWidth="1"/>
    <col min="7" max="7" width="58" style="1" customWidth="1"/>
    <col min="8" max="10" width="26.1796875" style="1" customWidth="1"/>
    <col min="11" max="11" width="36" style="27"/>
    <col min="12" max="16384" width="36" style="1"/>
  </cols>
  <sheetData>
    <row r="1" spans="1:13" s="28" customFormat="1">
      <c r="A1" s="37" t="s">
        <v>14</v>
      </c>
      <c r="B1" s="37" t="s">
        <v>15</v>
      </c>
      <c r="C1" s="37" t="s">
        <v>16</v>
      </c>
      <c r="D1" s="37" t="s">
        <v>17</v>
      </c>
      <c r="E1" s="37" t="s">
        <v>18</v>
      </c>
      <c r="F1" s="37" t="s">
        <v>19</v>
      </c>
      <c r="G1" s="37" t="s">
        <v>20</v>
      </c>
      <c r="H1" s="37" t="s">
        <v>21</v>
      </c>
      <c r="I1" s="37" t="s">
        <v>22</v>
      </c>
      <c r="J1" s="38" t="s">
        <v>23</v>
      </c>
      <c r="K1" s="39" t="s">
        <v>24</v>
      </c>
      <c r="L1" s="37" t="s">
        <v>25</v>
      </c>
      <c r="M1" s="37" t="s">
        <v>26</v>
      </c>
    </row>
    <row r="2" spans="1:13" s="14" customFormat="1" ht="155.65" customHeight="1">
      <c r="A2" s="40" t="s">
        <v>44</v>
      </c>
      <c r="B2" s="41" t="s">
        <v>59</v>
      </c>
      <c r="C2" s="41" t="s">
        <v>27</v>
      </c>
      <c r="D2" s="41" t="s">
        <v>28</v>
      </c>
      <c r="E2" s="41" t="s">
        <v>49</v>
      </c>
      <c r="F2" s="42" t="s">
        <v>69</v>
      </c>
      <c r="G2" s="41" t="s">
        <v>52</v>
      </c>
      <c r="H2" s="43" t="s">
        <v>51</v>
      </c>
      <c r="I2" s="43"/>
      <c r="J2" s="43"/>
      <c r="K2" s="44"/>
      <c r="L2" s="43"/>
      <c r="M2" s="43"/>
    </row>
    <row r="3" spans="1:13" s="14" customFormat="1" ht="233.5" customHeight="1">
      <c r="A3" s="40" t="s">
        <v>45</v>
      </c>
      <c r="B3" s="41" t="s">
        <v>60</v>
      </c>
      <c r="C3" s="45" t="s">
        <v>79</v>
      </c>
      <c r="D3" s="41" t="s">
        <v>28</v>
      </c>
      <c r="E3" s="45" t="s">
        <v>50</v>
      </c>
      <c r="F3" s="46" t="s">
        <v>53</v>
      </c>
      <c r="G3" s="41" t="s">
        <v>72</v>
      </c>
      <c r="H3" s="43" t="s">
        <v>73</v>
      </c>
      <c r="I3" s="43"/>
      <c r="J3" s="43"/>
      <c r="K3" s="44"/>
      <c r="L3" s="43"/>
      <c r="M3" s="43"/>
    </row>
    <row r="4" spans="1:13" s="14" customFormat="1" ht="141" customHeight="1">
      <c r="A4" s="40" t="s">
        <v>45</v>
      </c>
      <c r="B4" s="41" t="s">
        <v>61</v>
      </c>
      <c r="C4" s="45" t="s">
        <v>76</v>
      </c>
      <c r="D4" s="41" t="s">
        <v>28</v>
      </c>
      <c r="E4" s="45" t="s">
        <v>50</v>
      </c>
      <c r="F4" s="47" t="s">
        <v>54</v>
      </c>
      <c r="G4" s="41" t="s">
        <v>30</v>
      </c>
      <c r="H4" s="41" t="s">
        <v>74</v>
      </c>
      <c r="I4" s="43"/>
      <c r="J4" s="43"/>
      <c r="K4" s="44"/>
      <c r="L4" s="43"/>
      <c r="M4" s="43"/>
    </row>
    <row r="5" spans="1:13" s="14" customFormat="1" ht="168" customHeight="1">
      <c r="A5" s="40" t="s">
        <v>46</v>
      </c>
      <c r="B5" s="48" t="s">
        <v>62</v>
      </c>
      <c r="C5" s="45" t="s">
        <v>77</v>
      </c>
      <c r="D5" s="41" t="s">
        <v>28</v>
      </c>
      <c r="E5" s="41" t="s">
        <v>29</v>
      </c>
      <c r="F5" s="47" t="s">
        <v>55</v>
      </c>
      <c r="G5" s="41" t="s">
        <v>56</v>
      </c>
      <c r="H5" s="43" t="s">
        <v>80</v>
      </c>
      <c r="I5" s="43"/>
      <c r="J5" s="43"/>
      <c r="K5" s="44"/>
      <c r="L5" s="43"/>
      <c r="M5" s="43"/>
    </row>
    <row r="6" spans="1:13" s="14" customFormat="1" ht="164.5" customHeight="1">
      <c r="A6" s="40" t="s">
        <v>46</v>
      </c>
      <c r="B6" s="48" t="s">
        <v>63</v>
      </c>
      <c r="C6" s="45" t="s">
        <v>75</v>
      </c>
      <c r="D6" s="41" t="s">
        <v>28</v>
      </c>
      <c r="E6" s="41" t="s">
        <v>29</v>
      </c>
      <c r="F6" s="47" t="s">
        <v>57</v>
      </c>
      <c r="G6" s="41" t="s">
        <v>58</v>
      </c>
      <c r="H6" s="41" t="s">
        <v>81</v>
      </c>
      <c r="I6" s="43"/>
      <c r="J6" s="43"/>
      <c r="K6" s="44">
        <v>44607</v>
      </c>
      <c r="L6" s="43"/>
      <c r="M6" s="43"/>
    </row>
    <row r="7" spans="1:13" s="14" customFormat="1" ht="121.5" customHeight="1">
      <c r="A7" s="40" t="s">
        <v>47</v>
      </c>
      <c r="B7" s="41" t="s">
        <v>64</v>
      </c>
      <c r="C7" s="45" t="s">
        <v>78</v>
      </c>
      <c r="D7" s="41" t="s">
        <v>28</v>
      </c>
      <c r="E7" s="41" t="s">
        <v>71</v>
      </c>
      <c r="F7" s="43" t="s">
        <v>70</v>
      </c>
      <c r="G7" s="47" t="s">
        <v>31</v>
      </c>
      <c r="H7" s="47" t="s">
        <v>82</v>
      </c>
      <c r="I7" s="43"/>
      <c r="J7" s="43"/>
      <c r="K7" s="44"/>
      <c r="L7" s="43"/>
      <c r="M7" s="43"/>
    </row>
    <row r="8" spans="1:13" s="14" customFormat="1" ht="25">
      <c r="A8" s="40" t="s">
        <v>48</v>
      </c>
      <c r="B8" s="41" t="s">
        <v>65</v>
      </c>
      <c r="C8" s="41" t="s">
        <v>66</v>
      </c>
      <c r="D8" s="41" t="s">
        <v>28</v>
      </c>
      <c r="E8" s="41" t="s">
        <v>67</v>
      </c>
      <c r="F8" s="42"/>
      <c r="G8" s="41" t="s">
        <v>68</v>
      </c>
      <c r="H8" s="43" t="s">
        <v>83</v>
      </c>
      <c r="I8" s="43"/>
      <c r="J8" s="43"/>
      <c r="K8" s="44"/>
      <c r="L8" s="43"/>
      <c r="M8" s="43"/>
    </row>
    <row r="9" spans="1:13" s="14" customFormat="1">
      <c r="F9" s="24"/>
      <c r="K9" s="26"/>
    </row>
    <row r="10" spans="1:13" s="14" customFormat="1">
      <c r="K10" s="26"/>
    </row>
    <row r="11" spans="1:13" s="14" customFormat="1">
      <c r="K11" s="26"/>
    </row>
    <row r="12" spans="1:13" s="14" customFormat="1">
      <c r="K12" s="26"/>
    </row>
    <row r="13" spans="1:13" s="14" customFormat="1">
      <c r="K13" s="26"/>
    </row>
    <row r="14" spans="1:13" s="14" customFormat="1">
      <c r="K14" s="26"/>
    </row>
    <row r="15" spans="1:13" s="14" customFormat="1">
      <c r="K15" s="26"/>
    </row>
    <row r="16" spans="1:13" s="14" customFormat="1">
      <c r="K16" s="26"/>
    </row>
    <row r="17" spans="11:11" s="14" customFormat="1">
      <c r="K17" s="26"/>
    </row>
    <row r="18" spans="11:11" s="14" customFormat="1">
      <c r="K18" s="26"/>
    </row>
    <row r="19" spans="11:11" s="14" customFormat="1">
      <c r="K19" s="26"/>
    </row>
    <row r="20" spans="11:11" s="14" customFormat="1">
      <c r="K20" s="26"/>
    </row>
    <row r="21" spans="11:11" s="14" customFormat="1">
      <c r="K21" s="26"/>
    </row>
    <row r="22" spans="11:11" s="14" customFormat="1">
      <c r="K22" s="26"/>
    </row>
    <row r="23" spans="11:11" s="14" customFormat="1">
      <c r="K23" s="26"/>
    </row>
    <row r="24" spans="11:11" s="14" customFormat="1">
      <c r="K24" s="26"/>
    </row>
    <row r="25" spans="11:11" s="14" customFormat="1">
      <c r="K25" s="26"/>
    </row>
    <row r="26" spans="11:11" s="14" customFormat="1">
      <c r="K26" s="26"/>
    </row>
    <row r="27" spans="11:11" s="14" customFormat="1">
      <c r="K27" s="26"/>
    </row>
    <row r="28" spans="11:11" s="14" customFormat="1">
      <c r="K28" s="26"/>
    </row>
    <row r="29" spans="11:11" s="14" customFormat="1">
      <c r="K29" s="26"/>
    </row>
    <row r="30" spans="11:11" s="14" customFormat="1">
      <c r="K30" s="26"/>
    </row>
    <row r="31" spans="11:11" s="14" customFormat="1">
      <c r="K31" s="26"/>
    </row>
    <row r="32" spans="11:11" s="14" customFormat="1">
      <c r="K32" s="26"/>
    </row>
    <row r="33" spans="11:11" s="14" customFormat="1">
      <c r="K33" s="26"/>
    </row>
    <row r="34" spans="11:11" s="14" customFormat="1">
      <c r="K34" s="26"/>
    </row>
    <row r="35" spans="11:11" s="14" customFormat="1">
      <c r="K35" s="26"/>
    </row>
    <row r="36" spans="11:11" s="14" customFormat="1">
      <c r="K36" s="26"/>
    </row>
    <row r="37" spans="11:11" s="14" customFormat="1">
      <c r="K37" s="26"/>
    </row>
    <row r="38" spans="11:11" s="14" customFormat="1">
      <c r="K38" s="26"/>
    </row>
    <row r="39" spans="11:11" s="14" customFormat="1">
      <c r="K39" s="26"/>
    </row>
    <row r="40" spans="11:11" s="14" customFormat="1">
      <c r="K40" s="26"/>
    </row>
    <row r="41" spans="11:11" s="14" customFormat="1">
      <c r="K41" s="26"/>
    </row>
    <row r="42" spans="11:11" s="14" customFormat="1">
      <c r="K42" s="26"/>
    </row>
    <row r="43" spans="11:11" s="14" customFormat="1">
      <c r="K43" s="26"/>
    </row>
    <row r="44" spans="11:11" s="14" customFormat="1">
      <c r="K44" s="26"/>
    </row>
    <row r="45" spans="11:11" s="14" customFormat="1">
      <c r="K45" s="26"/>
    </row>
    <row r="46" spans="11:11" s="14" customFormat="1">
      <c r="K46" s="26"/>
    </row>
    <row r="47" spans="11:11" s="14" customFormat="1">
      <c r="K47" s="26"/>
    </row>
    <row r="48" spans="11:11" s="14" customFormat="1">
      <c r="K48" s="26"/>
    </row>
    <row r="49" spans="11:11" s="14" customFormat="1">
      <c r="K49" s="26"/>
    </row>
    <row r="50" spans="11:11" s="14" customFormat="1">
      <c r="K50" s="26"/>
    </row>
    <row r="51" spans="11:11" s="14" customFormat="1">
      <c r="K51" s="26"/>
    </row>
    <row r="52" spans="11:11" s="14" customFormat="1">
      <c r="K52" s="26"/>
    </row>
    <row r="53" spans="11:11" s="14" customFormat="1">
      <c r="K53" s="26"/>
    </row>
    <row r="54" spans="11:11" s="14" customFormat="1">
      <c r="K54" s="26"/>
    </row>
    <row r="55" spans="11:11" s="14" customFormat="1">
      <c r="K55" s="26"/>
    </row>
    <row r="56" spans="11:11" s="14" customFormat="1">
      <c r="K56" s="26"/>
    </row>
    <row r="57" spans="11:11" s="14" customFormat="1">
      <c r="K57" s="26"/>
    </row>
    <row r="58" spans="11:11" s="14" customFormat="1">
      <c r="K58" s="26"/>
    </row>
    <row r="59" spans="11:11" s="14" customFormat="1">
      <c r="K59" s="26"/>
    </row>
    <row r="60" spans="11:11" s="14" customFormat="1">
      <c r="K60" s="26"/>
    </row>
    <row r="61" spans="11:11" s="14" customFormat="1">
      <c r="K61" s="26"/>
    </row>
    <row r="62" spans="11:11" s="14" customFormat="1">
      <c r="K62" s="26"/>
    </row>
    <row r="63" spans="11:11" s="14" customFormat="1">
      <c r="K63" s="26"/>
    </row>
    <row r="64" spans="11:11" s="14" customFormat="1">
      <c r="K64" s="26"/>
    </row>
    <row r="65" spans="11:11" s="14" customFormat="1">
      <c r="K65" s="26"/>
    </row>
    <row r="66" spans="11:11" s="14" customFormat="1">
      <c r="K66" s="26"/>
    </row>
    <row r="67" spans="11:11" s="14" customFormat="1">
      <c r="K67" s="26"/>
    </row>
    <row r="68" spans="11:11" s="14" customFormat="1">
      <c r="K68" s="26"/>
    </row>
    <row r="69" spans="11:11" s="14" customFormat="1">
      <c r="K69" s="26"/>
    </row>
    <row r="70" spans="11:11" s="14" customFormat="1">
      <c r="K70" s="26"/>
    </row>
    <row r="71" spans="11:11" s="14" customFormat="1">
      <c r="K71" s="26"/>
    </row>
    <row r="72" spans="11:11" s="14" customFormat="1">
      <c r="K72" s="26"/>
    </row>
    <row r="73" spans="11:11" s="14" customFormat="1">
      <c r="K73" s="26"/>
    </row>
    <row r="74" spans="11:11" s="14" customFormat="1">
      <c r="K74" s="26"/>
    </row>
    <row r="75" spans="11:11" s="14" customFormat="1">
      <c r="K75" s="26"/>
    </row>
    <row r="76" spans="11:11" s="14" customFormat="1">
      <c r="K76" s="26"/>
    </row>
    <row r="77" spans="11:11" s="14" customFormat="1">
      <c r="K77" s="26"/>
    </row>
    <row r="78" spans="11:11" s="14" customFormat="1">
      <c r="K78" s="26"/>
    </row>
    <row r="79" spans="11:11" s="14" customFormat="1">
      <c r="K79" s="26"/>
    </row>
    <row r="80" spans="11:11" s="14" customFormat="1">
      <c r="K80" s="26"/>
    </row>
    <row r="81" spans="11:11" s="14" customFormat="1">
      <c r="K81" s="26"/>
    </row>
    <row r="82" spans="11:11" s="14" customFormat="1">
      <c r="K82" s="26"/>
    </row>
    <row r="83" spans="11:11" s="14" customFormat="1">
      <c r="K83" s="26"/>
    </row>
    <row r="84" spans="11:11" s="14" customFormat="1">
      <c r="K84" s="26"/>
    </row>
    <row r="85" spans="11:11" s="14" customFormat="1">
      <c r="K85" s="26"/>
    </row>
    <row r="86" spans="11:11" s="14" customFormat="1">
      <c r="K86" s="26"/>
    </row>
    <row r="87" spans="11:11" s="14" customFormat="1">
      <c r="K87" s="26"/>
    </row>
    <row r="88" spans="11:11" s="14" customFormat="1">
      <c r="K88" s="26"/>
    </row>
    <row r="89" spans="11:11" s="14" customFormat="1">
      <c r="K89" s="26"/>
    </row>
    <row r="90" spans="11:11" s="14" customFormat="1">
      <c r="K90" s="26"/>
    </row>
    <row r="91" spans="11:11" s="14" customFormat="1">
      <c r="K91" s="26"/>
    </row>
    <row r="92" spans="11:11" s="14" customFormat="1">
      <c r="K92" s="26"/>
    </row>
    <row r="93" spans="11:11" s="14" customFormat="1">
      <c r="K93" s="26"/>
    </row>
    <row r="94" spans="11:11" s="14" customFormat="1">
      <c r="K94" s="26"/>
    </row>
    <row r="95" spans="11:11" s="14" customFormat="1">
      <c r="K95" s="26"/>
    </row>
    <row r="96" spans="11:11" s="14" customFormat="1">
      <c r="K96" s="26"/>
    </row>
    <row r="97" spans="11:11" s="14" customFormat="1">
      <c r="K97" s="26"/>
    </row>
    <row r="98" spans="11:11" s="14" customFormat="1">
      <c r="K98" s="26"/>
    </row>
    <row r="99" spans="11:11" s="14" customFormat="1">
      <c r="K99" s="26"/>
    </row>
    <row r="100" spans="11:11" s="14" customFormat="1">
      <c r="K100" s="26"/>
    </row>
    <row r="101" spans="11:11" s="14" customFormat="1">
      <c r="K101" s="26"/>
    </row>
    <row r="102" spans="11:11" s="14" customFormat="1">
      <c r="K102" s="26"/>
    </row>
    <row r="103" spans="11:11" s="14" customFormat="1">
      <c r="K103" s="26"/>
    </row>
    <row r="104" spans="11:11" s="14" customFormat="1">
      <c r="K104" s="26"/>
    </row>
    <row r="105" spans="11:11" s="14" customFormat="1">
      <c r="K105" s="26"/>
    </row>
    <row r="106" spans="11:11" s="14" customFormat="1">
      <c r="K106" s="26"/>
    </row>
    <row r="107" spans="11:11" s="14" customFormat="1">
      <c r="K107" s="26"/>
    </row>
    <row r="108" spans="11:11" s="14" customFormat="1">
      <c r="K108" s="26"/>
    </row>
    <row r="109" spans="11:11" s="14" customFormat="1">
      <c r="K109" s="26"/>
    </row>
    <row r="110" spans="11:11" s="14" customFormat="1">
      <c r="K110" s="26"/>
    </row>
    <row r="111" spans="11:11" s="14" customFormat="1">
      <c r="K111" s="26"/>
    </row>
    <row r="112" spans="11:11" s="14" customFormat="1">
      <c r="K112" s="26"/>
    </row>
    <row r="113" spans="11:11" s="14" customFormat="1">
      <c r="K113" s="26"/>
    </row>
    <row r="114" spans="11:11" s="14" customFormat="1">
      <c r="K114" s="26"/>
    </row>
    <row r="115" spans="11:11" s="14" customFormat="1">
      <c r="K115" s="26"/>
    </row>
    <row r="116" spans="11:11" s="14" customFormat="1">
      <c r="K116" s="26"/>
    </row>
    <row r="117" spans="11:11" s="14" customFormat="1">
      <c r="K117" s="26"/>
    </row>
    <row r="118" spans="11:11" s="14" customFormat="1">
      <c r="K118" s="26"/>
    </row>
    <row r="119" spans="11:11" s="14" customFormat="1">
      <c r="K119" s="26"/>
    </row>
    <row r="120" spans="11:11" s="14" customFormat="1">
      <c r="K120" s="26"/>
    </row>
    <row r="121" spans="11:11" s="14" customFormat="1">
      <c r="K121" s="26"/>
    </row>
    <row r="122" spans="11:11" s="14" customFormat="1">
      <c r="K122" s="26"/>
    </row>
    <row r="123" spans="11:11" s="14" customFormat="1">
      <c r="K123" s="26"/>
    </row>
    <row r="124" spans="11:11" s="14" customFormat="1">
      <c r="K124" s="26"/>
    </row>
    <row r="125" spans="11:11" s="14" customFormat="1">
      <c r="K125" s="26"/>
    </row>
    <row r="126" spans="11:11" s="14" customFormat="1">
      <c r="K126" s="26"/>
    </row>
    <row r="127" spans="11:11" s="14" customFormat="1">
      <c r="K127" s="26"/>
    </row>
    <row r="128" spans="11:11" s="14" customFormat="1">
      <c r="K128" s="26"/>
    </row>
    <row r="129" spans="11:11" s="14" customFormat="1">
      <c r="K129" s="26"/>
    </row>
    <row r="130" spans="11:11" s="14" customFormat="1">
      <c r="K130" s="26"/>
    </row>
    <row r="131" spans="11:11" s="14" customFormat="1">
      <c r="K131" s="26"/>
    </row>
    <row r="132" spans="11:11" s="14" customFormat="1">
      <c r="K132" s="26"/>
    </row>
    <row r="133" spans="11:11" s="14" customFormat="1">
      <c r="K133" s="26"/>
    </row>
    <row r="134" spans="11:11" s="14" customFormat="1">
      <c r="K134" s="26"/>
    </row>
    <row r="135" spans="11:11" s="14" customFormat="1">
      <c r="K135" s="26"/>
    </row>
    <row r="136" spans="11:11" s="14" customFormat="1">
      <c r="K136" s="26"/>
    </row>
    <row r="137" spans="11:11" s="14" customFormat="1">
      <c r="K137" s="26"/>
    </row>
    <row r="138" spans="11:11" s="14" customFormat="1">
      <c r="K138" s="26"/>
    </row>
    <row r="139" spans="11:11" s="14" customFormat="1">
      <c r="K139" s="26"/>
    </row>
    <row r="140" spans="11:11" s="14" customFormat="1">
      <c r="K140" s="26"/>
    </row>
    <row r="141" spans="11:11" s="14" customFormat="1">
      <c r="K141" s="26"/>
    </row>
    <row r="142" spans="11:11" s="14" customFormat="1">
      <c r="K142" s="26"/>
    </row>
    <row r="143" spans="11:11" s="14" customFormat="1">
      <c r="K143" s="26"/>
    </row>
    <row r="144" spans="11:11" s="14" customFormat="1">
      <c r="K144" s="26"/>
    </row>
    <row r="145" spans="11:11" s="14" customFormat="1">
      <c r="K145" s="26"/>
    </row>
    <row r="146" spans="11:11" s="14" customFormat="1">
      <c r="K146" s="26"/>
    </row>
    <row r="147" spans="11:11" s="14" customFormat="1">
      <c r="K147" s="26"/>
    </row>
    <row r="148" spans="11:11" s="14" customFormat="1">
      <c r="K148" s="26"/>
    </row>
    <row r="149" spans="11:11" s="14" customFormat="1">
      <c r="K149" s="26"/>
    </row>
    <row r="150" spans="11:11" s="14" customFormat="1">
      <c r="K150" s="26"/>
    </row>
    <row r="151" spans="11:11" s="14" customFormat="1">
      <c r="K151" s="26"/>
    </row>
    <row r="152" spans="11:11" s="14" customFormat="1">
      <c r="K152" s="26"/>
    </row>
    <row r="153" spans="11:11" s="14" customFormat="1">
      <c r="K153" s="26"/>
    </row>
    <row r="154" spans="11:11" s="14" customFormat="1">
      <c r="K154" s="26"/>
    </row>
    <row r="155" spans="11:11" s="14" customFormat="1">
      <c r="K155" s="26"/>
    </row>
    <row r="156" spans="11:11" s="14" customFormat="1">
      <c r="K156" s="26"/>
    </row>
    <row r="157" spans="11:11" s="14" customFormat="1">
      <c r="K157" s="26"/>
    </row>
    <row r="158" spans="11:11" s="14" customFormat="1">
      <c r="K158" s="26"/>
    </row>
    <row r="159" spans="11:11" s="14" customFormat="1">
      <c r="K159" s="26"/>
    </row>
    <row r="160" spans="11:11" s="14" customFormat="1">
      <c r="K160" s="26"/>
    </row>
    <row r="161" spans="11:11" s="14" customFormat="1">
      <c r="K161" s="26"/>
    </row>
    <row r="162" spans="11:11" s="14" customFormat="1">
      <c r="K162" s="26"/>
    </row>
    <row r="163" spans="11:11" s="14" customFormat="1">
      <c r="K163" s="26"/>
    </row>
    <row r="164" spans="11:11" s="14" customFormat="1">
      <c r="K164" s="26"/>
    </row>
    <row r="165" spans="11:11" s="14" customFormat="1">
      <c r="K165" s="26"/>
    </row>
    <row r="166" spans="11:11" s="14" customFormat="1">
      <c r="K166" s="26"/>
    </row>
    <row r="167" spans="11:11" s="14" customFormat="1">
      <c r="K167" s="26"/>
    </row>
    <row r="168" spans="11:11" s="14" customFormat="1">
      <c r="K168" s="26"/>
    </row>
    <row r="169" spans="11:11" s="14" customFormat="1">
      <c r="K169" s="26"/>
    </row>
    <row r="170" spans="11:11" s="14" customFormat="1">
      <c r="K170" s="26"/>
    </row>
    <row r="171" spans="11:11" s="14" customFormat="1">
      <c r="K171" s="26"/>
    </row>
    <row r="172" spans="11:11" s="14" customFormat="1">
      <c r="K172" s="26"/>
    </row>
    <row r="173" spans="11:11" s="14" customFormat="1">
      <c r="K173" s="26"/>
    </row>
    <row r="174" spans="11:11" s="14" customFormat="1">
      <c r="K174" s="26"/>
    </row>
    <row r="175" spans="11:11" s="14" customFormat="1">
      <c r="K175" s="26"/>
    </row>
    <row r="176" spans="11:11" s="14" customFormat="1">
      <c r="K176" s="26"/>
    </row>
    <row r="177" spans="11:11" s="14" customFormat="1">
      <c r="K177" s="26"/>
    </row>
    <row r="178" spans="11:11" s="14" customFormat="1">
      <c r="K178" s="26"/>
    </row>
    <row r="179" spans="11:11" s="14" customFormat="1">
      <c r="K179" s="26"/>
    </row>
    <row r="180" spans="11:11" s="14" customFormat="1">
      <c r="K180" s="26"/>
    </row>
    <row r="181" spans="11:11" s="14" customFormat="1">
      <c r="K181" s="26"/>
    </row>
    <row r="182" spans="11:11" s="14" customFormat="1">
      <c r="K182" s="26"/>
    </row>
    <row r="183" spans="11:11" s="14" customFormat="1">
      <c r="K183" s="26"/>
    </row>
    <row r="184" spans="11:11" s="14" customFormat="1">
      <c r="K184" s="26"/>
    </row>
    <row r="185" spans="11:11" s="14" customFormat="1">
      <c r="K185" s="26"/>
    </row>
    <row r="186" spans="11:11" s="14" customFormat="1">
      <c r="K186" s="26"/>
    </row>
    <row r="187" spans="11:11" s="14" customFormat="1">
      <c r="K187" s="26"/>
    </row>
    <row r="188" spans="11:11" s="14" customFormat="1">
      <c r="K188" s="26"/>
    </row>
    <row r="189" spans="11:11" s="14" customFormat="1">
      <c r="K189" s="26"/>
    </row>
    <row r="190" spans="11:11" s="14" customFormat="1">
      <c r="K190" s="26"/>
    </row>
    <row r="191" spans="11:11" s="14" customFormat="1">
      <c r="K191" s="26"/>
    </row>
    <row r="192" spans="11:11" s="14" customFormat="1">
      <c r="K192" s="26"/>
    </row>
    <row r="193" spans="11:11" s="14" customFormat="1">
      <c r="K193" s="26"/>
    </row>
    <row r="194" spans="11:11" s="14" customFormat="1">
      <c r="K194" s="26"/>
    </row>
    <row r="195" spans="11:11" s="14" customFormat="1">
      <c r="K195" s="26"/>
    </row>
    <row r="196" spans="11:11" s="14" customFormat="1">
      <c r="K196" s="26"/>
    </row>
    <row r="197" spans="11:11" s="14" customFormat="1">
      <c r="K197" s="26"/>
    </row>
    <row r="198" spans="11:11" s="14" customFormat="1">
      <c r="K198" s="26"/>
    </row>
    <row r="199" spans="11:11" s="14" customFormat="1">
      <c r="K199" s="26"/>
    </row>
    <row r="200" spans="11:11" s="14" customFormat="1">
      <c r="K200" s="26"/>
    </row>
    <row r="201" spans="11:11" s="14" customFormat="1">
      <c r="K201" s="26"/>
    </row>
    <row r="202" spans="11:11" s="14" customFormat="1">
      <c r="K202" s="26"/>
    </row>
    <row r="203" spans="11:11" s="14" customFormat="1">
      <c r="K203" s="26"/>
    </row>
    <row r="204" spans="11:11" s="14" customFormat="1">
      <c r="K204" s="26"/>
    </row>
    <row r="205" spans="11:11" s="14" customFormat="1">
      <c r="K205" s="26"/>
    </row>
    <row r="206" spans="11:11" s="14" customFormat="1">
      <c r="K206" s="26"/>
    </row>
    <row r="207" spans="11:11" s="14" customFormat="1">
      <c r="K207" s="26"/>
    </row>
    <row r="208" spans="11:11" s="14" customFormat="1">
      <c r="K208" s="26"/>
    </row>
    <row r="209" spans="11:11" s="14" customFormat="1">
      <c r="K209" s="26"/>
    </row>
    <row r="210" spans="11:11" s="14" customFormat="1">
      <c r="K210" s="26"/>
    </row>
    <row r="211" spans="11:11" s="14" customFormat="1">
      <c r="K211" s="26"/>
    </row>
    <row r="212" spans="11:11" s="14" customFormat="1">
      <c r="K212" s="26"/>
    </row>
    <row r="213" spans="11:11" s="14" customFormat="1">
      <c r="K213" s="26"/>
    </row>
    <row r="214" spans="11:11" s="14" customFormat="1">
      <c r="K214" s="26"/>
    </row>
    <row r="215" spans="11:11" s="14" customFormat="1">
      <c r="K215" s="26"/>
    </row>
    <row r="216" spans="11:11" s="14" customFormat="1">
      <c r="K216" s="26"/>
    </row>
    <row r="217" spans="11:11" s="14" customFormat="1">
      <c r="K217" s="26"/>
    </row>
    <row r="218" spans="11:11" s="14" customFormat="1">
      <c r="K218" s="26"/>
    </row>
    <row r="219" spans="11:11" s="14" customFormat="1">
      <c r="K219" s="26"/>
    </row>
    <row r="220" spans="11:11" s="14" customFormat="1">
      <c r="K220" s="26"/>
    </row>
    <row r="221" spans="11:11" s="14" customFormat="1">
      <c r="K221" s="26"/>
    </row>
    <row r="222" spans="11:11" s="14" customFormat="1">
      <c r="K222" s="26"/>
    </row>
    <row r="223" spans="11:11" s="14" customFormat="1">
      <c r="K223" s="26"/>
    </row>
    <row r="224" spans="11:11" s="14" customFormat="1">
      <c r="K224" s="26"/>
    </row>
    <row r="225" spans="11:11" s="14" customFormat="1">
      <c r="K225" s="26"/>
    </row>
    <row r="226" spans="11:11" s="14" customFormat="1">
      <c r="K226" s="26"/>
    </row>
    <row r="227" spans="11:11" s="14" customFormat="1">
      <c r="K227" s="26"/>
    </row>
    <row r="228" spans="11:11" s="14" customFormat="1">
      <c r="K228" s="26"/>
    </row>
    <row r="229" spans="11:11" s="14" customFormat="1">
      <c r="K229" s="26"/>
    </row>
    <row r="230" spans="11:11" s="14" customFormat="1">
      <c r="K230" s="26"/>
    </row>
    <row r="231" spans="11:11" s="14" customFormat="1">
      <c r="K231" s="26"/>
    </row>
    <row r="232" spans="11:11" s="14" customFormat="1">
      <c r="K232" s="26"/>
    </row>
    <row r="233" spans="11:11" s="14" customFormat="1">
      <c r="K233" s="26"/>
    </row>
    <row r="234" spans="11:11" s="14" customFormat="1">
      <c r="K234" s="26"/>
    </row>
    <row r="235" spans="11:11" s="14" customFormat="1">
      <c r="K235" s="26"/>
    </row>
    <row r="236" spans="11:11" s="14" customFormat="1">
      <c r="K236" s="26"/>
    </row>
    <row r="237" spans="11:11" s="14" customFormat="1">
      <c r="K237" s="26"/>
    </row>
    <row r="238" spans="11:11" s="14" customFormat="1">
      <c r="K238" s="26"/>
    </row>
    <row r="239" spans="11:11" s="14" customFormat="1">
      <c r="K239" s="26"/>
    </row>
    <row r="240" spans="11:11" s="14" customFormat="1">
      <c r="K240" s="26"/>
    </row>
    <row r="241" spans="11:11" s="14" customFormat="1">
      <c r="K241" s="26"/>
    </row>
    <row r="242" spans="11:11" s="14" customFormat="1">
      <c r="K242" s="26"/>
    </row>
    <row r="243" spans="11:11" s="14" customFormat="1">
      <c r="K243" s="26"/>
    </row>
    <row r="244" spans="11:11" s="14" customFormat="1">
      <c r="K244" s="26"/>
    </row>
    <row r="245" spans="11:11" s="14" customFormat="1">
      <c r="K245" s="26"/>
    </row>
    <row r="246" spans="11:11" s="14" customFormat="1">
      <c r="K246" s="26"/>
    </row>
    <row r="247" spans="11:11" s="14" customFormat="1">
      <c r="K247" s="26"/>
    </row>
    <row r="248" spans="11:11" s="14" customFormat="1">
      <c r="K248" s="26"/>
    </row>
    <row r="249" spans="11:11" s="14" customFormat="1">
      <c r="K249" s="26"/>
    </row>
    <row r="250" spans="11:11" s="14" customFormat="1">
      <c r="K250" s="26"/>
    </row>
    <row r="251" spans="11:11" s="14" customFormat="1">
      <c r="K251" s="26"/>
    </row>
    <row r="252" spans="11:11" s="14" customFormat="1">
      <c r="K252" s="26"/>
    </row>
    <row r="253" spans="11:11" s="14" customFormat="1">
      <c r="K253" s="26"/>
    </row>
    <row r="254" spans="11:11" s="14" customFormat="1">
      <c r="K254" s="26"/>
    </row>
    <row r="255" spans="11:11" s="14" customFormat="1">
      <c r="K255" s="26"/>
    </row>
    <row r="256" spans="11:11" s="14" customFormat="1">
      <c r="K256" s="26"/>
    </row>
    <row r="257" spans="11:11" s="14" customFormat="1">
      <c r="K257" s="26"/>
    </row>
    <row r="258" spans="11:11" s="14" customFormat="1">
      <c r="K258" s="26"/>
    </row>
    <row r="259" spans="11:11" s="14" customFormat="1">
      <c r="K259" s="26"/>
    </row>
    <row r="260" spans="11:11" s="14" customFormat="1">
      <c r="K260" s="26"/>
    </row>
    <row r="261" spans="11:11" s="14" customFormat="1">
      <c r="K261" s="26"/>
    </row>
    <row r="262" spans="11:11" s="14" customFormat="1">
      <c r="K262" s="26"/>
    </row>
    <row r="263" spans="11:11" s="14" customFormat="1">
      <c r="K263" s="26"/>
    </row>
    <row r="264" spans="11:11" s="14" customFormat="1">
      <c r="K264" s="26"/>
    </row>
    <row r="265" spans="11:11" s="14" customFormat="1">
      <c r="K265" s="26"/>
    </row>
    <row r="266" spans="11:11" s="14" customFormat="1">
      <c r="K266" s="26"/>
    </row>
    <row r="267" spans="11:11" s="14" customFormat="1">
      <c r="K267" s="26"/>
    </row>
    <row r="268" spans="11:11" s="14" customFormat="1">
      <c r="K268" s="26"/>
    </row>
    <row r="269" spans="11:11" s="14" customFormat="1">
      <c r="K269" s="26"/>
    </row>
    <row r="270" spans="11:11" s="14" customFormat="1">
      <c r="K270" s="26"/>
    </row>
    <row r="271" spans="11:11" s="14" customFormat="1">
      <c r="K271" s="26"/>
    </row>
    <row r="272" spans="11:11" s="14" customFormat="1">
      <c r="K272" s="26"/>
    </row>
    <row r="273" spans="11:11" s="14" customFormat="1">
      <c r="K273" s="26"/>
    </row>
    <row r="274" spans="11:11" s="14" customFormat="1">
      <c r="K274" s="26"/>
    </row>
    <row r="275" spans="11:11" s="14" customFormat="1">
      <c r="K275" s="26"/>
    </row>
    <row r="276" spans="11:11" s="14" customFormat="1">
      <c r="K276" s="26"/>
    </row>
    <row r="277" spans="11:11" s="14" customFormat="1">
      <c r="K277" s="26"/>
    </row>
    <row r="278" spans="11:11" s="14" customFormat="1">
      <c r="K278" s="26"/>
    </row>
    <row r="279" spans="11:11" s="14" customFormat="1">
      <c r="K279" s="26"/>
    </row>
    <row r="280" spans="11:11" s="14" customFormat="1">
      <c r="K280" s="26"/>
    </row>
    <row r="281" spans="11:11" s="14" customFormat="1">
      <c r="K281" s="26"/>
    </row>
    <row r="282" spans="11:11" s="14" customFormat="1">
      <c r="K282" s="26"/>
    </row>
    <row r="283" spans="11:11" s="14" customFormat="1">
      <c r="K283" s="26"/>
    </row>
    <row r="284" spans="11:11" s="14" customFormat="1">
      <c r="K284" s="26"/>
    </row>
    <row r="285" spans="11:11" s="14" customFormat="1">
      <c r="K285" s="26"/>
    </row>
    <row r="286" spans="11:11" s="14" customFormat="1">
      <c r="K286" s="26"/>
    </row>
    <row r="287" spans="11:11" s="14" customFormat="1">
      <c r="K287" s="26"/>
    </row>
    <row r="288" spans="11:11" s="14" customFormat="1">
      <c r="K288" s="26"/>
    </row>
    <row r="289" spans="11:11" s="14" customFormat="1">
      <c r="K289" s="26"/>
    </row>
    <row r="290" spans="11:11" s="14" customFormat="1">
      <c r="K290" s="26"/>
    </row>
    <row r="291" spans="11:11" s="14" customFormat="1">
      <c r="K291" s="26"/>
    </row>
    <row r="292" spans="11:11" s="14" customFormat="1">
      <c r="K292" s="26"/>
    </row>
    <row r="293" spans="11:11" s="14" customFormat="1">
      <c r="K293" s="26"/>
    </row>
    <row r="294" spans="11:11" s="14" customFormat="1">
      <c r="K294" s="26"/>
    </row>
    <row r="295" spans="11:11" s="14" customFormat="1">
      <c r="K295" s="26"/>
    </row>
    <row r="296" spans="11:11" s="14" customFormat="1">
      <c r="K296" s="26"/>
    </row>
    <row r="297" spans="11:11" s="14" customFormat="1">
      <c r="K297" s="26"/>
    </row>
    <row r="298" spans="11:11" s="14" customFormat="1">
      <c r="K298" s="26"/>
    </row>
    <row r="299" spans="11:11" s="14" customFormat="1">
      <c r="K299" s="26"/>
    </row>
    <row r="300" spans="11:11" s="14" customFormat="1">
      <c r="K300" s="26"/>
    </row>
    <row r="301" spans="11:11" s="14" customFormat="1">
      <c r="K301" s="26"/>
    </row>
    <row r="302" spans="11:11" s="14" customFormat="1">
      <c r="K302" s="26"/>
    </row>
    <row r="303" spans="11:11" s="14" customFormat="1">
      <c r="K303" s="26"/>
    </row>
    <row r="304" spans="11:11" s="14" customFormat="1">
      <c r="K304" s="26"/>
    </row>
    <row r="305" spans="11:11" s="14" customFormat="1">
      <c r="K305" s="26"/>
    </row>
    <row r="306" spans="11:11" s="14" customFormat="1">
      <c r="K306" s="26"/>
    </row>
    <row r="307" spans="11:11" s="14" customFormat="1">
      <c r="K307" s="26"/>
    </row>
    <row r="308" spans="11:11" s="14" customFormat="1">
      <c r="K308" s="26"/>
    </row>
    <row r="309" spans="11:11" s="14" customFormat="1">
      <c r="K309" s="26"/>
    </row>
    <row r="310" spans="11:11" s="14" customFormat="1">
      <c r="K310" s="26"/>
    </row>
    <row r="311" spans="11:11" s="14" customFormat="1">
      <c r="K311" s="26"/>
    </row>
    <row r="312" spans="11:11" s="14" customFormat="1">
      <c r="K312" s="26"/>
    </row>
    <row r="313" spans="11:11" s="14" customFormat="1">
      <c r="K313" s="26"/>
    </row>
    <row r="314" spans="11:11" s="14" customFormat="1">
      <c r="K314" s="26"/>
    </row>
    <row r="315" spans="11:11" s="14" customFormat="1">
      <c r="K315" s="26"/>
    </row>
    <row r="316" spans="11:11" s="14" customFormat="1">
      <c r="K316" s="26"/>
    </row>
    <row r="317" spans="11:11" s="14" customFormat="1">
      <c r="K317" s="26"/>
    </row>
    <row r="318" spans="11:11" s="14" customFormat="1">
      <c r="K318" s="26"/>
    </row>
    <row r="319" spans="11:11" s="14" customFormat="1">
      <c r="K319" s="26"/>
    </row>
    <row r="320" spans="11:11" s="14" customFormat="1">
      <c r="K320" s="26"/>
    </row>
    <row r="321" spans="11:11" s="14" customFormat="1">
      <c r="K321" s="26"/>
    </row>
    <row r="322" spans="11:11" s="14" customFormat="1">
      <c r="K322" s="26"/>
    </row>
    <row r="323" spans="11:11" s="14" customFormat="1">
      <c r="K323" s="26"/>
    </row>
    <row r="324" spans="11:11" s="14" customFormat="1">
      <c r="K324" s="26"/>
    </row>
    <row r="325" spans="11:11" s="14" customFormat="1">
      <c r="K325" s="26"/>
    </row>
    <row r="326" spans="11:11" s="14" customFormat="1">
      <c r="K326" s="26"/>
    </row>
    <row r="327" spans="11:11" s="14" customFormat="1">
      <c r="K327" s="26"/>
    </row>
    <row r="328" spans="11:11" s="14" customFormat="1">
      <c r="K328" s="26"/>
    </row>
    <row r="329" spans="11:11" s="14" customFormat="1">
      <c r="K329" s="26"/>
    </row>
    <row r="330" spans="11:11" s="14" customFormat="1">
      <c r="K330" s="26"/>
    </row>
    <row r="331" spans="11:11" s="14" customFormat="1">
      <c r="K331" s="26"/>
    </row>
    <row r="332" spans="11:11" s="14" customFormat="1">
      <c r="K332" s="26"/>
    </row>
    <row r="333" spans="11:11" s="14" customFormat="1">
      <c r="K333" s="26"/>
    </row>
    <row r="334" spans="11:11" s="14" customFormat="1">
      <c r="K334" s="26"/>
    </row>
    <row r="335" spans="11:11" s="14" customFormat="1">
      <c r="K335" s="26"/>
    </row>
    <row r="336" spans="11:11" s="14" customFormat="1">
      <c r="K336" s="26"/>
    </row>
    <row r="337" spans="11:11" s="14" customFormat="1">
      <c r="K337" s="26"/>
    </row>
    <row r="338" spans="11:11" s="14" customFormat="1">
      <c r="K338" s="26"/>
    </row>
    <row r="339" spans="11:11" s="14" customFormat="1">
      <c r="K339" s="26"/>
    </row>
    <row r="340" spans="11:11" s="14" customFormat="1">
      <c r="K340" s="26"/>
    </row>
    <row r="341" spans="11:11" s="14" customFormat="1">
      <c r="K341" s="26"/>
    </row>
    <row r="342" spans="11:11" s="14" customFormat="1">
      <c r="K342" s="26"/>
    </row>
    <row r="343" spans="11:11" s="14" customFormat="1">
      <c r="K343" s="26"/>
    </row>
    <row r="344" spans="11:11" s="14" customFormat="1">
      <c r="K344" s="26"/>
    </row>
    <row r="345" spans="11:11" s="14" customFormat="1">
      <c r="K345" s="26"/>
    </row>
    <row r="346" spans="11:11" s="14" customFormat="1">
      <c r="K346" s="26"/>
    </row>
    <row r="347" spans="11:11" s="14" customFormat="1">
      <c r="K347" s="26"/>
    </row>
    <row r="348" spans="11:11" s="14" customFormat="1">
      <c r="K348" s="26"/>
    </row>
    <row r="349" spans="11:11" s="14" customFormat="1">
      <c r="K349" s="26"/>
    </row>
    <row r="350" spans="11:11" s="14" customFormat="1">
      <c r="K350" s="26"/>
    </row>
    <row r="351" spans="11:11" s="14" customFormat="1">
      <c r="K351" s="26"/>
    </row>
    <row r="352" spans="11:11" s="14" customFormat="1">
      <c r="K352" s="26"/>
    </row>
    <row r="353" spans="11:11" s="14" customFormat="1">
      <c r="K353" s="26"/>
    </row>
    <row r="354" spans="11:11" s="14" customFormat="1">
      <c r="K354" s="26"/>
    </row>
    <row r="355" spans="11:11" s="14" customFormat="1">
      <c r="K355" s="26"/>
    </row>
    <row r="356" spans="11:11" s="14" customFormat="1">
      <c r="K356" s="26"/>
    </row>
    <row r="357" spans="11:11" s="14" customFormat="1">
      <c r="K357" s="26"/>
    </row>
    <row r="358" spans="11:11" s="14" customFormat="1">
      <c r="K358" s="26"/>
    </row>
    <row r="359" spans="11:11" s="14" customFormat="1">
      <c r="K359" s="26"/>
    </row>
    <row r="360" spans="11:11" s="14" customFormat="1">
      <c r="K360" s="26"/>
    </row>
    <row r="361" spans="11:11" s="14" customFormat="1">
      <c r="K361" s="26"/>
    </row>
    <row r="362" spans="11:11" s="14" customFormat="1">
      <c r="K362" s="26"/>
    </row>
    <row r="363" spans="11:11" s="14" customFormat="1">
      <c r="K363" s="26"/>
    </row>
    <row r="364" spans="11:11" s="14" customFormat="1">
      <c r="K364" s="26"/>
    </row>
    <row r="365" spans="11:11" s="14" customFormat="1">
      <c r="K365" s="26"/>
    </row>
    <row r="366" spans="11:11" s="14" customFormat="1">
      <c r="K366" s="26"/>
    </row>
    <row r="367" spans="11:11" s="14" customFormat="1">
      <c r="K367" s="26"/>
    </row>
    <row r="368" spans="11:11" s="14" customFormat="1">
      <c r="K368" s="26"/>
    </row>
    <row r="369" spans="1:11" s="14" customFormat="1">
      <c r="K369" s="26"/>
    </row>
    <row r="370" spans="1:11" s="14" customFormat="1">
      <c r="K370" s="26"/>
    </row>
    <row r="371" spans="1:11" s="14" customFormat="1">
      <c r="A371" s="1"/>
      <c r="K371" s="26"/>
    </row>
    <row r="372" spans="1:11" s="14" customFormat="1">
      <c r="A372" s="1"/>
      <c r="K372" s="26"/>
    </row>
    <row r="373" spans="1:11" s="14" customFormat="1">
      <c r="A373" s="1"/>
      <c r="K373" s="26"/>
    </row>
    <row r="374" spans="1:11" s="14" customFormat="1">
      <c r="A374" s="1"/>
      <c r="K374" s="26"/>
    </row>
  </sheetData>
  <dataConsolidate/>
  <phoneticPr fontId="12" type="noConversion"/>
  <dataValidations count="1">
    <dataValidation type="list" allowBlank="1" showInputMessage="1" showErrorMessage="1" sqref="I2:I44" xr:uid="{00000000-0002-0000-0200-000000000000}">
      <formula1>"passed,failed,skipped,blocked"</formula1>
    </dataValidation>
  </dataValidations>
  <hyperlinks>
    <hyperlink ref="A2" location="RTM!B7" tooltip="Landing Page" display="SC_OH_1" xr:uid="{00000000-0004-0000-0200-000000000000}"/>
    <hyperlink ref="A8" location="RTM!B11" tooltip="Login Scenario" display="SC_OH_5" xr:uid="{00000000-0004-0000-0200-000007000000}"/>
    <hyperlink ref="A7" location="RTM!B9" tooltip="Login Scenario" display="SC_OH_3" xr:uid="{00000000-0004-0000-0200-000005000000}"/>
    <hyperlink ref="A6" location="RTM!B8" tooltip="Login Scenario" display="SC_OH_2" xr:uid="{00000000-0004-0000-0200-000004000000}"/>
    <hyperlink ref="A5" location="RTM!B8" tooltip="Login Scenario" display="SC_OH_2" xr:uid="{00000000-0004-0000-0200-000003000000}"/>
    <hyperlink ref="A3" location="RTM!B8" tooltip="Login Scenario" display="SC_OH_2" xr:uid="{00000000-0004-0000-0200-000001000000}"/>
    <hyperlink ref="A4" location="RTM!B8" tooltip="Login Scenario" display="SC_OH_2" xr:uid="{7E77E653-B6EF-4662-AA43-E466BF14C39D}"/>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
  <sheetViews>
    <sheetView zoomScaleNormal="100" workbookViewId="0">
      <selection activeCell="F4" sqref="F4"/>
    </sheetView>
  </sheetViews>
  <sheetFormatPr defaultColWidth="8.453125" defaultRowHeight="12.5"/>
  <cols>
    <col min="4" max="4" width="17.453125" customWidth="1"/>
    <col min="5" max="5" width="41" customWidth="1"/>
    <col min="6" max="6" width="16.453125" customWidth="1"/>
  </cols>
  <sheetData>
    <row r="1" spans="1:6" ht="18.5" thickTop="1" thickBot="1">
      <c r="A1" s="34" t="s">
        <v>32</v>
      </c>
      <c r="B1" s="35"/>
      <c r="C1" s="35"/>
      <c r="D1" s="35"/>
      <c r="E1" s="35"/>
      <c r="F1" s="36"/>
    </row>
    <row r="2" spans="1:6" ht="14" thickTop="1" thickBot="1">
      <c r="A2" s="15"/>
      <c r="B2" s="16"/>
      <c r="C2" s="16"/>
      <c r="D2" s="16"/>
      <c r="E2" s="16"/>
      <c r="F2" s="16"/>
    </row>
    <row r="3" spans="1:6" ht="14" thickTop="1" thickBot="1">
      <c r="A3" s="17" t="s">
        <v>33</v>
      </c>
      <c r="B3" s="17" t="s">
        <v>34</v>
      </c>
      <c r="C3" s="17" t="s">
        <v>35</v>
      </c>
      <c r="D3" s="17" t="s">
        <v>36</v>
      </c>
      <c r="E3" s="17" t="s">
        <v>37</v>
      </c>
      <c r="F3" s="17" t="s">
        <v>38</v>
      </c>
    </row>
    <row r="4" spans="1:6" ht="14" thickTop="1" thickBot="1">
      <c r="A4" s="18">
        <v>1</v>
      </c>
      <c r="B4" s="23"/>
      <c r="C4" s="19"/>
      <c r="D4" s="18"/>
      <c r="E4" s="18"/>
      <c r="F4" s="18"/>
    </row>
    <row r="5" spans="1:6" ht="13.5" thickBot="1">
      <c r="A5" s="20"/>
      <c r="B5" s="20"/>
      <c r="C5" s="21"/>
      <c r="D5" s="20"/>
      <c r="E5" s="20"/>
      <c r="F5" s="20"/>
    </row>
    <row r="6" spans="1:6" ht="13.5" thickBot="1">
      <c r="A6" s="22"/>
      <c r="B6" s="22"/>
      <c r="C6" s="22"/>
      <c r="D6" s="22"/>
      <c r="E6" s="22"/>
      <c r="F6" s="22"/>
    </row>
    <row r="7" spans="1:6" ht="13.5" thickBot="1">
      <c r="A7" s="22"/>
      <c r="B7" s="22"/>
      <c r="C7" s="22"/>
      <c r="D7" s="22"/>
      <c r="E7" s="22"/>
      <c r="F7" s="22"/>
    </row>
    <row r="8" spans="1:6" ht="13.5" thickBot="1">
      <c r="A8" s="22"/>
      <c r="B8" s="22"/>
      <c r="C8" s="22"/>
      <c r="D8" s="22"/>
      <c r="E8" s="22"/>
      <c r="F8" s="22"/>
    </row>
    <row r="9" spans="1:6" ht="13.5" thickBot="1">
      <c r="A9" s="22"/>
      <c r="B9" s="22"/>
      <c r="C9" s="22"/>
      <c r="D9" s="22"/>
      <c r="E9" s="22"/>
      <c r="F9" s="22"/>
    </row>
    <row r="10" spans="1:6" ht="13.5" thickBot="1">
      <c r="A10" s="22"/>
      <c r="B10" s="22"/>
      <c r="C10" s="22"/>
      <c r="D10" s="22"/>
      <c r="E10" s="22"/>
      <c r="F10" s="22"/>
    </row>
    <row r="11" spans="1:6" ht="13.5" thickBot="1">
      <c r="A11" s="22"/>
      <c r="B11" s="22"/>
      <c r="C11" s="22"/>
      <c r="D11" s="22"/>
      <c r="E11" s="22"/>
      <c r="F11" s="22"/>
    </row>
    <row r="12" spans="1:6" ht="13.5" thickBot="1">
      <c r="A12" s="22"/>
      <c r="B12" s="22"/>
      <c r="C12" s="22"/>
      <c r="D12" s="22"/>
      <c r="E12" s="22"/>
      <c r="F12" s="22"/>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2.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3.xml><?xml version="1.0" encoding="utf-8"?>
<ds:datastoreItem xmlns:ds="http://schemas.openxmlformats.org/officeDocument/2006/customXml" ds:itemID="{812CC0C1-FD42-47A7-BEBF-6413B223EE92}">
  <ds:schemaRefs>
    <ds:schemaRef ds:uri="http://schemas.microsoft.com/office/2006/metadata/properties"/>
    <ds:schemaRef ds:uri="http://schemas.microsoft.com/office/infopath/2007/PartnerControls"/>
    <ds:schemaRef ds:uri="81372d4e-bcfc-4844-a57b-a09c5da71958"/>
    <ds:schemaRef ds:uri="952a6df7-b138-4f89-9bc4-e7a874ea3254"/>
  </ds:schemaRefs>
</ds:datastoreItem>
</file>

<file path=customXml/itemProps4.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Profile</vt:lpstr>
      <vt:lpstr>TestCases</vt:lpstr>
      <vt:lpstr>Revision History</vt:lpstr>
    </vt:vector>
  </TitlesOfParts>
  <Manager/>
  <Company>Patni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Arti Sureshrao Gawande</cp:lastModifiedBy>
  <cp:revision/>
  <dcterms:created xsi:type="dcterms:W3CDTF">2006-08-01T08:56:23Z</dcterms:created>
  <dcterms:modified xsi:type="dcterms:W3CDTF">2023-01-11T07:37:56Z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