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2ce33b7cf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8d898d1a1508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70d54b5974f2e" /><Relationship Type="http://schemas.openxmlformats.org/officeDocument/2006/relationships/theme" Target="/xl/theme/theme1.xml" Id="Ra8bf50b50cf04c16" /><Relationship Type="http://schemas.openxmlformats.org/officeDocument/2006/relationships/sharedStrings" Target="/xl/sharedStrings.xml" Id="Rfa5202d09612426f" /><Relationship Type="http://schemas.openxmlformats.org/officeDocument/2006/relationships/worksheet" Target="/xl/worksheets/sheet1.xml" Id="R8d898d1a15084aae" /></Relationships>
</file>

<file path=xl/tables/table1.xml><?xml version="1.0" encoding="utf-8"?>
<x:table xmlns:x="http://schemas.openxmlformats.org/spreadsheetml/2006/main" id="1" name="SITData19" displayName="SITData19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ab936ad0d240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Hong Kong National ID Numbers</x:v>
      </x:c>
      <x:c r="C2" s="9" t="str">
        <x:v>Mei Ling Chi Ho Yip</x:v>
      </x:c>
      <x:c r="D2" s="9" t="str">
        <x:v>Flat 1, 10/F, 946 Bamboo Bay Road, Central, Hong Kong</x:v>
      </x:c>
      <x:c r="E2" s="9" t="str">
        <x:v>Hong Kong Identity Card (HKID) Number</x:v>
      </x:c>
      <x:c r="F2" s="9" t="str">
        <x:v>A100000(7)</x:v>
      </x:c>
      <x:c r="G2" s="9" t="str">
        <x:v>Hong Kong identity card HKID number; identity document</x:v>
      </x:c>
      <x:c r="H2" s="9" t="str">
        <x:v>Hong Kong identity card (HKID) number</x:v>
      </x:c>
      <x:c r="I2" s="36" t="str">
        <x:v>75 (medium)</x:v>
      </x:c>
      <x:c r="J2" s="9" t="str">
        <x:v>Locally generated synthetic row; identifier format/checksum validated</x:v>
      </x:c>
      <x:c r="K2" s="9" t="str">
        <x:v>https://learn.microsoft.com/en-us/purview/sit-defn-hong-kong-identity-card-number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Hong Kong National ID Numbers</x:v>
      </x:c>
      <x:c r="C3" s="9" t="str">
        <x:v>Derek Carmen Wong</x:v>
      </x:c>
      <x:c r="D3" s="9" t="str">
        <x:v>Flat 2, 11/F, 983 Castle Bay Road, Mong Kok, Kowloon</x:v>
      </x:c>
      <x:c r="E3" s="9" t="str">
        <x:v>Hong Kong Identity Card (HKID) Number</x:v>
      </x:c>
      <x:c r="F3" s="9" t="str">
        <x:v>B100001(8)</x:v>
      </x:c>
      <x:c r="G3" s="9" t="str">
        <x:v>Hong Kong identity card HKID number; identity document</x:v>
      </x:c>
      <x:c r="H3" s="9" t="str">
        <x:v>Hong Kong identity card (HKID) number</x:v>
      </x:c>
      <x:c r="I3" s="36" t="str">
        <x:v>75 (medium)</x:v>
      </x:c>
      <x:c r="J3" s="9" t="str">
        <x:v>Locally generated synthetic row; identifier format/checksum validated</x:v>
      </x:c>
      <x:c r="K3" s="9" t="str">
        <x:v>https://learn.microsoft.com/en-us/purview/sit-defn-hong-kong-identity-card-number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Hong Kong National ID Numbers</x:v>
      </x:c>
      <x:c r="C4" s="9" t="str">
        <x:v>Janice Vivian Tsang</x:v>
      </x:c>
      <x:c r="D4" s="9" t="str">
        <x:v>Flat 3, 12/F, 1020 Harbour Bay Road, Sha Tin, New Territories</x:v>
      </x:c>
      <x:c r="E4" s="9" t="str">
        <x:v>Hong Kong Identity Card (HKID) Number</x:v>
      </x:c>
      <x:c r="F4" s="9" t="str">
        <x:v>C100002(9)</x:v>
      </x:c>
      <x:c r="G4" s="9" t="str">
        <x:v>Hong Kong identity card HKID number; identity document</x:v>
      </x:c>
      <x:c r="H4" s="9" t="str">
        <x:v>Hong Kong identity card (HKID) number</x:v>
      </x:c>
      <x:c r="I4" s="36" t="str">
        <x:v>75 (medium)</x:v>
      </x:c>
      <x:c r="J4" s="9" t="str">
        <x:v>Locally generated synthetic row; identifier format/checksum validated</x:v>
      </x:c>
      <x:c r="K4" s="9" t="str">
        <x:v>https://learn.microsoft.com/en-us/purview/sit-defn-hong-kong-identity-card-number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Hong Kong National ID Numbers</x:v>
      </x:c>
      <x:c r="C5" s="9" t="str">
        <x:v>Simon Tsz Ying Lam</x:v>
      </x:c>
      <x:c r="D5" s="9" t="str">
        <x:v>Flat 4, 13/F, 1057 Jade Bay Road, Tai Po, New Territories</x:v>
      </x:c>
      <x:c r="E5" s="9" t="str">
        <x:v>Hong Kong Identity Card (HKID) Number</x:v>
      </x:c>
      <x:c r="F5" s="9" t="str">
        <x:v>D100003(A)</x:v>
      </x:c>
      <x:c r="G5" s="9" t="str">
        <x:v>Hong Kong identity card HKID number; identity document</x:v>
      </x:c>
      <x:c r="H5" s="9" t="str">
        <x:v>Hong Kong identity card (HKID) number</x:v>
      </x:c>
      <x:c r="I5" s="36" t="str">
        <x:v>75 (medium)</x:v>
      </x:c>
      <x:c r="J5" s="9" t="str">
        <x:v>Locally generated synthetic row; identifier format/checksum validated</x:v>
      </x:c>
      <x:c r="K5" s="9" t="str">
        <x:v>https://learn.microsoft.com/en-us/purview/sit-defn-hong-kong-identity-card-number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Hong Kong National ID Numbers</x:v>
      </x:c>
      <x:c r="C6" s="9" t="str">
        <x:v>Carmen Wing Yan Tam</x:v>
      </x:c>
      <x:c r="D6" s="9" t="str">
        <x:v>Flat 5, 14/F, 1094 Kingfisher Bay Road, Tsim Sha Tsui, Kowloon</x:v>
      </x:c>
      <x:c r="E6" s="9" t="str">
        <x:v>Hong Kong Identity Card (HKID) Number</x:v>
      </x:c>
      <x:c r="F6" s="9" t="str">
        <x:v>E100004(0)</x:v>
      </x:c>
      <x:c r="G6" s="9" t="str">
        <x:v>Hong Kong identity card HKID number; identity document</x:v>
      </x:c>
      <x:c r="H6" s="9" t="str">
        <x:v>Hong Kong identity card (HKID) number</x:v>
      </x:c>
      <x:c r="I6" s="36" t="str">
        <x:v>75 (medium)</x:v>
      </x:c>
      <x:c r="J6" s="9" t="str">
        <x:v>Locally generated synthetic row; identifier format/checksum validated</x:v>
      </x:c>
      <x:c r="K6" s="9" t="str">
        <x:v>https://learn.microsoft.com/en-us/purview/sit-defn-hong-kong-identity-card-number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Hong Kong National ID Numbers</x:v>
      </x:c>
      <x:c r="C7" s="9" t="str">
        <x:v>Martin Carmen Chow</x:v>
      </x:c>
      <x:c r="D7" s="9" t="str">
        <x:v>Flat 6, 15/F, 1131 Lotus Bay Road, Yuen Long, New Territories</x:v>
      </x:c>
      <x:c r="E7" s="9" t="str">
        <x:v>Hong Kong Identity Card (HKID) Number</x:v>
      </x:c>
      <x:c r="F7" s="9" t="str">
        <x:v>F100005(1)</x:v>
      </x:c>
      <x:c r="G7" s="9" t="str">
        <x:v>Hong Kong identity card HKID number; identity document</x:v>
      </x:c>
      <x:c r="H7" s="9" t="str">
        <x:v>Hong Kong identity card (HKID) number</x:v>
      </x:c>
      <x:c r="I7" s="36" t="str">
        <x:v>75 (medium)</x:v>
      </x:c>
      <x:c r="J7" s="9" t="str">
        <x:v>Locally generated synthetic row; identifier format/checksum validated</x:v>
      </x:c>
      <x:c r="K7" s="9" t="str">
        <x:v>https://learn.microsoft.com/en-us/purview/sit-defn-hong-kong-identity-card-number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Hong Kong National ID Numbers</x:v>
      </x:c>
      <x:c r="C8" s="9" t="str">
        <x:v>Joanne Vivian Au</x:v>
      </x:c>
      <x:c r="D8" s="9" t="str">
        <x:v>Flat 7, 16/F, 1168 Maple Bay Road, Causeway Bay, Hong Kong</x:v>
      </x:c>
      <x:c r="E8" s="9" t="str">
        <x:v>Hong Kong Identity Card (HKID) Number</x:v>
      </x:c>
      <x:c r="F8" s="9" t="str">
        <x:v>G100006(2)</x:v>
      </x:c>
      <x:c r="G8" s="9" t="str">
        <x:v>Hong Kong identity card HKID number; identity document</x:v>
      </x:c>
      <x:c r="H8" s="9" t="str">
        <x:v>Hong Kong identity card (HKID) number</x:v>
      </x:c>
      <x:c r="I8" s="36" t="str">
        <x:v>75 (medium)</x:v>
      </x:c>
      <x:c r="J8" s="9" t="str">
        <x:v>Locally generated synthetic row; identifier format/checksum validated</x:v>
      </x:c>
      <x:c r="K8" s="9" t="str">
        <x:v>https://learn.microsoft.com/en-us/purview/sit-defn-hong-kong-identity-card-number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Hong Kong National ID Numbers</x:v>
      </x:c>
      <x:c r="C9" s="9" t="str">
        <x:v>Adrian Tsz Ying Yip</x:v>
      </x:c>
      <x:c r="D9" s="9" t="str">
        <x:v>Flat 8, 17/F, 1205 Orchid Bay Road, Kowloon Tong, Kowloon</x:v>
      </x:c>
      <x:c r="E9" s="9" t="str">
        <x:v>Hong Kong Identity Card (HKID) Number</x:v>
      </x:c>
      <x:c r="F9" s="9" t="str">
        <x:v>H100007(3)</x:v>
      </x:c>
      <x:c r="G9" s="9" t="str">
        <x:v>Hong Kong identity card HKID number; identity document</x:v>
      </x:c>
      <x:c r="H9" s="9" t="str">
        <x:v>Hong Kong identity card (HKID) number</x:v>
      </x:c>
      <x:c r="I9" s="36" t="str">
        <x:v>75 (medium)</x:v>
      </x:c>
      <x:c r="J9" s="9" t="str">
        <x:v>Locally generated synthetic row; identifier format/checksum validated</x:v>
      </x:c>
      <x:c r="K9" s="9" t="str">
        <x:v>https://learn.microsoft.com/en-us/purview/sit-defn-hong-kong-identity-card-number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Hong Kong National ID Numbers</x:v>
      </x:c>
      <x:c r="C10" s="9" t="str">
        <x:v>Natalie Wing Yan Lee</x:v>
      </x:c>
      <x:c r="D10" s="9" t="str">
        <x:v>Flat 9, 18/F, 1242 Pearl Bay Road, Sai Kung, New Territories</x:v>
      </x:c>
      <x:c r="E10" s="9" t="str">
        <x:v>Hong Kong Identity Card (HKID) Number</x:v>
      </x:c>
      <x:c r="F10" s="9" t="str">
        <x:v>I100008(4)</x:v>
      </x:c>
      <x:c r="G10" s="9" t="str">
        <x:v>Hong Kong identity card HKID number; identity document</x:v>
      </x:c>
      <x:c r="H10" s="9" t="str">
        <x:v>Hong Kong identity card (HKID) number</x:v>
      </x:c>
      <x:c r="I10" s="36" t="str">
        <x:v>75 (medium)</x:v>
      </x:c>
      <x:c r="J10" s="9" t="str">
        <x:v>Locally generated synthetic row; identifier format/checksum validated</x:v>
      </x:c>
      <x:c r="K10" s="9" t="str">
        <x:v>https://learn.microsoft.com/en-us/purview/sit-defn-hong-kong-identity-card-number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Hong Kong National ID Numbers</x:v>
      </x:c>
      <x:c r="C11" s="9" t="str">
        <x:v>Raymond Carmen Tsang</x:v>
      </x:c>
      <x:c r="D11" s="9" t="str">
        <x:v>Flat 10, 19/F, 1279 Phoenix Bay Road, Wan Chai, Hong Kong</x:v>
      </x:c>
      <x:c r="E11" s="9" t="str">
        <x:v>Hong Kong Identity Card (HKID) Number</x:v>
      </x:c>
      <x:c r="F11" s="9" t="str">
        <x:v>J100009(5)</x:v>
      </x:c>
      <x:c r="G11" s="9" t="str">
        <x:v>Hong Kong identity card HKID number; identity document</x:v>
      </x:c>
      <x:c r="H11" s="9" t="str">
        <x:v>Hong Kong identity card (HKID) number</x:v>
      </x:c>
      <x:c r="I11" s="36" t="str">
        <x:v>75 (medium)</x:v>
      </x:c>
      <x:c r="J11" s="9" t="str">
        <x:v>Locally generated synthetic row; identifier format/checksum validated</x:v>
      </x:c>
      <x:c r="K11" s="9" t="str">
        <x:v>https://learn.microsoft.com/en-us/purview/sit-defn-hong-kong-identity-card-number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Hong Kong National ID Numbers</x:v>
      </x:c>
      <x:c r="C12" s="9" t="str">
        <x:v>Vivian Simon Lam</x:v>
      </x:c>
      <x:c r="D12" s="9" t="str">
        <x:v>Flat 11, 20/F, 1316 Silver Bay Road, Kennedy Town, Hong Kong</x:v>
      </x:c>
      <x:c r="E12" s="9" t="str">
        <x:v>Hong Kong Identity Card (HKID) Number</x:v>
      </x:c>
      <x:c r="F12" s="9" t="str">
        <x:v>K100010(1)</x:v>
      </x:c>
      <x:c r="G12" s="9" t="str">
        <x:v>Hong Kong identity card HKID number; identity document</x:v>
      </x:c>
      <x:c r="H12" s="9" t="str">
        <x:v>Hong Kong identity card (HKID) number</x:v>
      </x:c>
      <x:c r="I12" s="36" t="str">
        <x:v>75 (medium)</x:v>
      </x:c>
      <x:c r="J12" s="9" t="str">
        <x:v>Locally generated synthetic row; identifier format/checksum validated</x:v>
      </x:c>
      <x:c r="K12" s="9" t="str">
        <x:v>https://learn.microsoft.com/en-us/purview/sit-defn-hong-kong-identity-card-number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Hong Kong National ID Numbers</x:v>
      </x:c>
      <x:c r="C13" s="9" t="str">
        <x:v>Kevin Tsz Ying Tam</x:v>
      </x:c>
      <x:c r="D13" s="9" t="str">
        <x:v>Flat 12, 21/F, 1353 Victoria Bay Road, Tsuen Wan, New Territories</x:v>
      </x:c>
      <x:c r="E13" s="9" t="str">
        <x:v>Hong Kong Identity Card (HKID) Number</x:v>
      </x:c>
      <x:c r="F13" s="9" t="str">
        <x:v>L100011(2)</x:v>
      </x:c>
      <x:c r="G13" s="9" t="str">
        <x:v>Hong Kong identity card HKID number; identity document</x:v>
      </x:c>
      <x:c r="H13" s="9" t="str">
        <x:v>Hong Kong identity card (HKID) number</x:v>
      </x:c>
      <x:c r="I13" s="36" t="str">
        <x:v>75 (medium)</x:v>
      </x:c>
      <x:c r="J13" s="9" t="str">
        <x:v>Locally generated synthetic row; identifier format/checksum validated</x:v>
      </x:c>
      <x:c r="K13" s="9" t="str">
        <x:v>https://learn.microsoft.com/en-us/purview/sit-defn-hong-kong-identity-card-number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Hong Kong National ID Numbers</x:v>
      </x:c>
      <x:c r="C14" s="9" t="str">
        <x:v>Karen Wing Yan Ho</x:v>
      </x:c>
      <x:c r="D14" s="9" t="str">
        <x:v>Flat 13, 22/F, 1390 Bamboo Garden Road, Central, Hong Kong</x:v>
      </x:c>
      <x:c r="E14" s="9" t="str">
        <x:v>Hong Kong Identity Card (HKID) Number</x:v>
      </x:c>
      <x:c r="F14" s="9" t="str">
        <x:v>M100012(3)</x:v>
      </x:c>
      <x:c r="G14" s="9" t="str">
        <x:v>Hong Kong identity card HKID number; identity document</x:v>
      </x:c>
      <x:c r="H14" s="9" t="str">
        <x:v>Hong Kong identity card (HKID) number</x:v>
      </x:c>
      <x:c r="I14" s="36" t="str">
        <x:v>75 (medium)</x:v>
      </x:c>
      <x:c r="J14" s="9" t="str">
        <x:v>Locally generated synthetic row; identifier format/checksum validated</x:v>
      </x:c>
      <x:c r="K14" s="9" t="str">
        <x:v>https://learn.microsoft.com/en-us/purview/sit-defn-hong-kong-identity-card-number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Hong Kong National ID Numbers</x:v>
      </x:c>
      <x:c r="C15" s="9" t="str">
        <x:v>Jason Carmen Au</x:v>
      </x:c>
      <x:c r="D15" s="9" t="str">
        <x:v>Flat 14, 23/F, 1427 Castle Garden Road, Mong Kok, Kowloon</x:v>
      </x:c>
      <x:c r="E15" s="9" t="str">
        <x:v>Hong Kong Identity Card (HKID) Number</x:v>
      </x:c>
      <x:c r="F15" s="9" t="str">
        <x:v>N100013(4)</x:v>
      </x:c>
      <x:c r="G15" s="9" t="str">
        <x:v>Hong Kong identity card HKID number; identity document</x:v>
      </x:c>
      <x:c r="H15" s="9" t="str">
        <x:v>Hong Kong identity card (HKID) number</x:v>
      </x:c>
      <x:c r="I15" s="36" t="str">
        <x:v>75 (medium)</x:v>
      </x:c>
      <x:c r="J15" s="9" t="str">
        <x:v>Locally generated synthetic row; identifier format/checksum validated</x:v>
      </x:c>
      <x:c r="K15" s="9" t="str">
        <x:v>https://learn.microsoft.com/en-us/purview/sit-defn-hong-kong-identity-card-number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Hong Kong National ID Numbers</x:v>
      </x:c>
      <x:c r="C16" s="9" t="str">
        <x:v>Chloe Vivian Yip</x:v>
      </x:c>
      <x:c r="D16" s="9" t="str">
        <x:v>Flat 15, 24/F, 1464 Harbour Garden Road, Sha Tin, New Territories</x:v>
      </x:c>
      <x:c r="E16" s="9" t="str">
        <x:v>Hong Kong Identity Card (HKID) Number</x:v>
      </x:c>
      <x:c r="F16" s="9" t="str">
        <x:v>O100014(5)</x:v>
      </x:c>
      <x:c r="G16" s="9" t="str">
        <x:v>Hong Kong identity card HKID number; identity document</x:v>
      </x:c>
      <x:c r="H16" s="9" t="str">
        <x:v>Hong Kong identity card (HKID) number</x:v>
      </x:c>
      <x:c r="I16" s="36" t="str">
        <x:v>75 (medium)</x:v>
      </x:c>
      <x:c r="J16" s="9" t="str">
        <x:v>Locally generated synthetic row; identifier format/checksum validated</x:v>
      </x:c>
      <x:c r="K16" s="9" t="str">
        <x:v>https://learn.microsoft.com/en-us/purview/sit-defn-hong-kong-identity-card-number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Hong Kong National ID Numbers</x:v>
      </x:c>
      <x:c r="C17" s="9" t="str">
        <x:v>Man Hei Tsz Ying Lee</x:v>
      </x:c>
      <x:c r="D17" s="9" t="str">
        <x:v>Flat 16, 25/F, 1501 Jade Garden Road, Tai Po, New Territories</x:v>
      </x:c>
      <x:c r="E17" s="9" t="str">
        <x:v>Hong Kong Identity Card (HKID) Number</x:v>
      </x:c>
      <x:c r="F17" s="9" t="str">
        <x:v>P100015(6)</x:v>
      </x:c>
      <x:c r="G17" s="9" t="str">
        <x:v>Hong Kong identity card HKID number; identity document</x:v>
      </x:c>
      <x:c r="H17" s="9" t="str">
        <x:v>Hong Kong identity card (HKID) number</x:v>
      </x:c>
      <x:c r="I17" s="36" t="str">
        <x:v>75 (medium)</x:v>
      </x:c>
      <x:c r="J17" s="9" t="str">
        <x:v>Locally generated synthetic row; identifier format/checksum validated</x:v>
      </x:c>
      <x:c r="K17" s="9" t="str">
        <x:v>https://learn.microsoft.com/en-us/purview/sit-defn-hong-kong-identity-card-number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Hong Kong National ID Numbers</x:v>
      </x:c>
      <x:c r="C18" s="9" t="str">
        <x:v>Tsz Ying Wing Yan Lo</x:v>
      </x:c>
      <x:c r="D18" s="9" t="str">
        <x:v>Flat 17, 26/F, 1538 Kingfisher Garden Road, Tsim Sha Tsui, Kowloon</x:v>
      </x:c>
      <x:c r="E18" s="9" t="str">
        <x:v>Hong Kong Identity Card (HKID) Number</x:v>
      </x:c>
      <x:c r="F18" s="9" t="str">
        <x:v>Q100016(7)</x:v>
      </x:c>
      <x:c r="G18" s="9" t="str">
        <x:v>Hong Kong identity card HKID number; identity document</x:v>
      </x:c>
      <x:c r="H18" s="9" t="str">
        <x:v>Hong Kong identity card (HKID) number</x:v>
      </x:c>
      <x:c r="I18" s="36" t="str">
        <x:v>75 (medium)</x:v>
      </x:c>
      <x:c r="J18" s="9" t="str">
        <x:v>Locally generated synthetic row; identifier format/checksum validated</x:v>
      </x:c>
      <x:c r="K18" s="9" t="str">
        <x:v>https://learn.microsoft.com/en-us/purview/sit-defn-hong-kong-identity-card-number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Hong Kong National ID Numbers</x:v>
      </x:c>
      <x:c r="C19" s="9" t="str">
        <x:v>Pak Ho Carmen Lam</x:v>
      </x:c>
      <x:c r="D19" s="9" t="str">
        <x:v>Flat 18, 27/F, 1575 Lotus Garden Road, Yuen Long, New Territories</x:v>
      </x:c>
      <x:c r="E19" s="9" t="str">
        <x:v>Hong Kong Identity Card (HKID) Number</x:v>
      </x:c>
      <x:c r="F19" s="9" t="str">
        <x:v>R100017(8)</x:v>
      </x:c>
      <x:c r="G19" s="9" t="str">
        <x:v>Hong Kong identity card HKID number; identity document</x:v>
      </x:c>
      <x:c r="H19" s="9" t="str">
        <x:v>Hong Kong identity card (HKID) number</x:v>
      </x:c>
      <x:c r="I19" s="36" t="str">
        <x:v>75 (medium)</x:v>
      </x:c>
      <x:c r="J19" s="9" t="str">
        <x:v>Locally generated synthetic row; identifier format/checksum validated</x:v>
      </x:c>
      <x:c r="K19" s="9" t="str">
        <x:v>https://learn.microsoft.com/en-us/purview/sit-defn-hong-kong-identity-card-number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Hong Kong National ID Numbers</x:v>
      </x:c>
      <x:c r="C20" s="9" t="str">
        <x:v>Hoi Lam Vivian Tam</x:v>
      </x:c>
      <x:c r="D20" s="9" t="str">
        <x:v>Flat 19, 28/F, 1612 Maple Garden Road, Causeway Bay, Hong Kong</x:v>
      </x:c>
      <x:c r="E20" s="9" t="str">
        <x:v>Hong Kong Identity Card (HKID) Number</x:v>
      </x:c>
      <x:c r="F20" s="9" t="str">
        <x:v>S100018(9)</x:v>
      </x:c>
      <x:c r="G20" s="9" t="str">
        <x:v>Hong Kong identity card HKID number; identity document</x:v>
      </x:c>
      <x:c r="H20" s="9" t="str">
        <x:v>Hong Kong identity card (HKID) number</x:v>
      </x:c>
      <x:c r="I20" s="36" t="str">
        <x:v>75 (medium)</x:v>
      </x:c>
      <x:c r="J20" s="9" t="str">
        <x:v>Locally generated synthetic row; identifier format/checksum validated</x:v>
      </x:c>
      <x:c r="K20" s="9" t="str">
        <x:v>https://learn.microsoft.com/en-us/purview/sit-defn-hong-kong-identity-card-number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Hong Kong National ID Numbers</x:v>
      </x:c>
      <x:c r="C21" s="9" t="str">
        <x:v>Kin Wai Tsz Ying Ho</x:v>
      </x:c>
      <x:c r="D21" s="9" t="str">
        <x:v>Flat 20, 29/F, 1649 Orchid Garden Road, Kowloon Tong, Kowloon</x:v>
      </x:c>
      <x:c r="E21" s="9" t="str">
        <x:v>Hong Kong Identity Card (HKID) Number</x:v>
      </x:c>
      <x:c r="F21" s="9" t="str">
        <x:v>T100019(A)</x:v>
      </x:c>
      <x:c r="G21" s="9" t="str">
        <x:v>Hong Kong identity card HKID number; identity document</x:v>
      </x:c>
      <x:c r="H21" s="9" t="str">
        <x:v>Hong Kong identity card (HKID) number</x:v>
      </x:c>
      <x:c r="I21" s="36" t="str">
        <x:v>75 (medium)</x:v>
      </x:c>
      <x:c r="J21" s="9" t="str">
        <x:v>Locally generated synthetic row; identifier format/checksum validated</x:v>
      </x:c>
      <x:c r="K21" s="9" t="str">
        <x:v>https://learn.microsoft.com/en-us/purview/sit-defn-hong-kong-identity-card-number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Hong Kong National ID Numbers</x:v>
      </x:c>
      <x:c r="C22" s="9" t="str">
        <x:v>Siu Man Wing Yan Kwan</x:v>
      </x:c>
      <x:c r="D22" s="9" t="str">
        <x:v>Flat 21, 30/F, 1686 Pearl Garden Road, Sai Kung, New Territories</x:v>
      </x:c>
      <x:c r="E22" s="9" t="str">
        <x:v>Hong Kong Identity Card (HKID) Number</x:v>
      </x:c>
      <x:c r="F22" s="9" t="str">
        <x:v>U100020(6)</x:v>
      </x:c>
      <x:c r="G22" s="9" t="str">
        <x:v>Hong Kong identity card HKID number; identity document</x:v>
      </x:c>
      <x:c r="H22" s="9" t="str">
        <x:v>Hong Kong identity card (HKID) number</x:v>
      </x:c>
      <x:c r="I22" s="36" t="str">
        <x:v>75 (medium)</x:v>
      </x:c>
      <x:c r="J22" s="9" t="str">
        <x:v>Locally generated synthetic row; identifier format/checksum validated</x:v>
      </x:c>
      <x:c r="K22" s="9" t="str">
        <x:v>https://learn.microsoft.com/en-us/purview/sit-defn-hong-kong-identity-card-number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Hong Kong National ID Numbers</x:v>
      </x:c>
      <x:c r="C23" s="9" t="str">
        <x:v>Chi Ho Carmen Yip</x:v>
      </x:c>
      <x:c r="D23" s="9" t="str">
        <x:v>Flat 22, 31/F, 1723 Phoenix Garden Road, Wan Chai, Hong Kong</x:v>
      </x:c>
      <x:c r="E23" s="9" t="str">
        <x:v>Hong Kong Identity Card (HKID) Number</x:v>
      </x:c>
      <x:c r="F23" s="9" t="str">
        <x:v>V100021(7)</x:v>
      </x:c>
      <x:c r="G23" s="9" t="str">
        <x:v>Hong Kong identity card HKID number; identity document</x:v>
      </x:c>
      <x:c r="H23" s="9" t="str">
        <x:v>Hong Kong identity card (HKID) number</x:v>
      </x:c>
      <x:c r="I23" s="36" t="str">
        <x:v>75 (medium)</x:v>
      </x:c>
      <x:c r="J23" s="9" t="str">
        <x:v>Locally generated synthetic row; identifier format/checksum validated</x:v>
      </x:c>
      <x:c r="K23" s="9" t="str">
        <x:v>https://learn.microsoft.com/en-us/purview/sit-defn-hong-kong-identity-card-number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Hong Kong National ID Numbers</x:v>
      </x:c>
      <x:c r="C24" s="9" t="str">
        <x:v>Wing Yan Vivian Lee</x:v>
      </x:c>
      <x:c r="D24" s="9" t="str">
        <x:v>Flat 23, 32/F, 1760 Silver Garden Road, Kennedy Town, Hong Kong</x:v>
      </x:c>
      <x:c r="E24" s="9" t="str">
        <x:v>Hong Kong Identity Card (HKID) Number</x:v>
      </x:c>
      <x:c r="F24" s="9" t="str">
        <x:v>W100022(8)</x:v>
      </x:c>
      <x:c r="G24" s="9" t="str">
        <x:v>Hong Kong identity card HKID number; identity document</x:v>
      </x:c>
      <x:c r="H24" s="9" t="str">
        <x:v>Hong Kong identity card (HKID) number</x:v>
      </x:c>
      <x:c r="I24" s="36" t="str">
        <x:v>75 (medium)</x:v>
      </x:c>
      <x:c r="J24" s="9" t="str">
        <x:v>Locally generated synthetic row; identifier format/checksum validated</x:v>
      </x:c>
      <x:c r="K24" s="9" t="str">
        <x:v>https://learn.microsoft.com/en-us/purview/sit-defn-hong-kong-identity-card-number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Hong Kong National ID Numbers</x:v>
      </x:c>
      <x:c r="C25" s="9" t="str">
        <x:v>Ka Ming Tsz Ying Lo</x:v>
      </x:c>
      <x:c r="D25" s="9" t="str">
        <x:v>Flat 24, 33/F, 1797 Victoria Garden Road, Tsuen Wan, New Territories</x:v>
      </x:c>
      <x:c r="E25" s="9" t="str">
        <x:v>Hong Kong Identity Card (HKID) Number</x:v>
      </x:c>
      <x:c r="F25" s="9" t="str">
        <x:v>X100023(9)</x:v>
      </x:c>
      <x:c r="G25" s="9" t="str">
        <x:v>Hong Kong identity card HKID number; identity document</x:v>
      </x:c>
      <x:c r="H25" s="9" t="str">
        <x:v>Hong Kong identity card (HKID) number</x:v>
      </x:c>
      <x:c r="I25" s="36" t="str">
        <x:v>75 (medium)</x:v>
      </x:c>
      <x:c r="J25" s="9" t="str">
        <x:v>Locally generated synthetic row; identifier format/checksum validated</x:v>
      </x:c>
      <x:c r="K25" s="9" t="str">
        <x:v>https://learn.microsoft.com/en-us/purview/sit-defn-hong-kong-identity-card-number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Hong Kong National ID Numbers</x:v>
      </x:c>
      <x:c r="C26" s="9" t="str">
        <x:v>Mei Ling Wing Yan Cheng</x:v>
      </x:c>
      <x:c r="D26" s="9" t="str">
        <x:v>Flat 25, 34/F, 1834 Bamboo Heights Road, Central, Hong Kong</x:v>
      </x:c>
      <x:c r="E26" s="9" t="str">
        <x:v>Hong Kong Identity Card (HKID) Number</x:v>
      </x:c>
      <x:c r="F26" s="9" t="str">
        <x:v>Y100024(A)</x:v>
      </x:c>
      <x:c r="G26" s="9" t="str">
        <x:v>Hong Kong identity card HKID number; identity document</x:v>
      </x:c>
      <x:c r="H26" s="9" t="str">
        <x:v>Hong Kong identity card (HKID) number</x:v>
      </x:c>
      <x:c r="I26" s="36" t="str">
        <x:v>75 (medium)</x:v>
      </x:c>
      <x:c r="J26" s="9" t="str">
        <x:v>Locally generated synthetic row; identifier format/checksum validated</x:v>
      </x:c>
      <x:c r="K26" s="9" t="str">
        <x:v>https://learn.microsoft.com/en-us/purview/sit-defn-hong-kong-identity-card-number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Hong Kong National ID Numbers</x:v>
      </x:c>
      <x:c r="C27" s="9" t="str">
        <x:v>Derek Martin Tam</x:v>
      </x:c>
      <x:c r="D27" s="9" t="str">
        <x:v>Flat 26, 35/F, 1871 Castle Heights Road, Mong Kok, Kowloon</x:v>
      </x:c>
      <x:c r="E27" s="9" t="str">
        <x:v>Hong Kong Identity Card (HKID) Number</x:v>
      </x:c>
      <x:c r="F27" s="9" t="str">
        <x:v>Z100025(0)</x:v>
      </x:c>
      <x:c r="G27" s="9" t="str">
        <x:v>Hong Kong identity card HKID number; identity document</x:v>
      </x:c>
      <x:c r="H27" s="9" t="str">
        <x:v>Hong Kong identity card (HKID) number</x:v>
      </x:c>
      <x:c r="I27" s="36" t="str">
        <x:v>75 (medium)</x:v>
      </x:c>
      <x:c r="J27" s="9" t="str">
        <x:v>Locally generated synthetic row; identifier format/checksum validated</x:v>
      </x:c>
      <x:c r="K27" s="9" t="str">
        <x:v>https://learn.microsoft.com/en-us/purview/sit-defn-hong-kong-identity-card-number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Hong Kong National ID Numbers</x:v>
      </x:c>
      <x:c r="C28" s="9" t="str">
        <x:v>Janice Kevin Ho</x:v>
      </x:c>
      <x:c r="D28" s="9" t="str">
        <x:v>Flat 27, 36/F, 1908 Harbour Heights Road, Sha Tin, New Territories</x:v>
      </x:c>
      <x:c r="E28" s="9" t="str">
        <x:v>Hong Kong Identity Card (HKID) Number</x:v>
      </x:c>
      <x:c r="F28" s="9" t="str">
        <x:v>A100026(0)</x:v>
      </x:c>
      <x:c r="G28" s="9" t="str">
        <x:v>Hong Kong identity card HKID number; identity document</x:v>
      </x:c>
      <x:c r="H28" s="9" t="str">
        <x:v>Hong Kong identity card (HKID) number</x:v>
      </x:c>
      <x:c r="I28" s="36" t="str">
        <x:v>75 (medium)</x:v>
      </x:c>
      <x:c r="J28" s="9" t="str">
        <x:v>Locally generated synthetic row; identifier format/checksum validated</x:v>
      </x:c>
      <x:c r="K28" s="9" t="str">
        <x:v>https://learn.microsoft.com/en-us/purview/sit-defn-hong-kong-identity-card-number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Hong Kong National ID Numbers</x:v>
      </x:c>
      <x:c r="C29" s="9" t="str">
        <x:v>Simon Pak Ho Kwan</x:v>
      </x:c>
      <x:c r="D29" s="9" t="str">
        <x:v>Flat 28, 37/F, 1945 Jade Heights Road, Tai Po, New Territories</x:v>
      </x:c>
      <x:c r="E29" s="9" t="str">
        <x:v>Hong Kong Identity Card (HKID) Number</x:v>
      </x:c>
      <x:c r="F29" s="9" t="str">
        <x:v>B100027(1)</x:v>
      </x:c>
      <x:c r="G29" s="9" t="str">
        <x:v>Hong Kong identity card HKID number; identity document</x:v>
      </x:c>
      <x:c r="H29" s="9" t="str">
        <x:v>Hong Kong identity card (HKID) number</x:v>
      </x:c>
      <x:c r="I29" s="36" t="str">
        <x:v>75 (medium)</x:v>
      </x:c>
      <x:c r="J29" s="9" t="str">
        <x:v>Locally generated synthetic row; identifier format/checksum validated</x:v>
      </x:c>
      <x:c r="K29" s="9" t="str">
        <x:v>https://learn.microsoft.com/en-us/purview/sit-defn-hong-kong-identity-card-number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Hong Kong National ID Numbers</x:v>
      </x:c>
      <x:c r="C30" s="9" t="str">
        <x:v>Carmen Ka Ming Lau</x:v>
      </x:c>
      <x:c r="D30" s="9" t="str">
        <x:v>Flat 29, 38/F, 1982 Kingfisher Heights Road, Tsim Sha Tsui, Kowloon</x:v>
      </x:c>
      <x:c r="E30" s="9" t="str">
        <x:v>Hong Kong Identity Card (HKID) Number</x:v>
      </x:c>
      <x:c r="F30" s="9" t="str">
        <x:v>C100028(2)</x:v>
      </x:c>
      <x:c r="G30" s="9" t="str">
        <x:v>Hong Kong identity card HKID number; identity document</x:v>
      </x:c>
      <x:c r="H30" s="9" t="str">
        <x:v>Hong Kong identity card (HKID) number</x:v>
      </x:c>
      <x:c r="I30" s="36" t="str">
        <x:v>75 (medium)</x:v>
      </x:c>
      <x:c r="J30" s="9" t="str">
        <x:v>Locally generated synthetic row; identifier format/checksum validated</x:v>
      </x:c>
      <x:c r="K30" s="9" t="str">
        <x:v>https://learn.microsoft.com/en-us/purview/sit-defn-hong-kong-identity-card-number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Hong Kong National ID Numbers</x:v>
      </x:c>
      <x:c r="C31" s="9" t="str">
        <x:v>Martin Wing Yan Lee</x:v>
      </x:c>
      <x:c r="D31" s="9" t="str">
        <x:v>Flat 30, 39/F, 2019 Lotus Heights Road, Yuen Long, New Territories</x:v>
      </x:c>
      <x:c r="E31" s="9" t="str">
        <x:v>Hong Kong Identity Card (HKID) Number</x:v>
      </x:c>
      <x:c r="F31" s="9" t="str">
        <x:v>D100029(3)</x:v>
      </x:c>
      <x:c r="G31" s="9" t="str">
        <x:v>Hong Kong identity card HKID number; identity document</x:v>
      </x:c>
      <x:c r="H31" s="9" t="str">
        <x:v>Hong Kong identity card (HKID) number</x:v>
      </x:c>
      <x:c r="I31" s="36" t="str">
        <x:v>75 (medium)</x:v>
      </x:c>
      <x:c r="J31" s="9" t="str">
        <x:v>Locally generated synthetic row; identifier format/checksum validated</x:v>
      </x:c>
      <x:c r="K31" s="9" t="str">
        <x:v>https://learn.microsoft.com/en-us/purview/sit-defn-hong-kong-identity-card-number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Hong Kong National ID Numbers</x:v>
      </x:c>
      <x:c r="C32" s="9" t="str">
        <x:v>Joanne Kevin Lo</x:v>
      </x:c>
      <x:c r="D32" s="9" t="str">
        <x:v>Flat 31, 40/F, 2056 Maple Heights Road, Causeway Bay, Hong Kong</x:v>
      </x:c>
      <x:c r="E32" s="9" t="str">
        <x:v>Hong Kong Identity Card (HKID) Number</x:v>
      </x:c>
      <x:c r="F32" s="9" t="str">
        <x:v>E100030(A)</x:v>
      </x:c>
      <x:c r="G32" s="9" t="str">
        <x:v>Hong Kong identity card HKID number; identity document</x:v>
      </x:c>
      <x:c r="H32" s="9" t="str">
        <x:v>Hong Kong identity card (HKID) number</x:v>
      </x:c>
      <x:c r="I32" s="36" t="str">
        <x:v>75 (medium)</x:v>
      </x:c>
      <x:c r="J32" s="9" t="str">
        <x:v>Locally generated synthetic row; identifier format/checksum validated</x:v>
      </x:c>
      <x:c r="K32" s="9" t="str">
        <x:v>https://learn.microsoft.com/en-us/purview/sit-defn-hong-kong-identity-card-number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Hong Kong National ID Numbers</x:v>
      </x:c>
      <x:c r="C33" s="9" t="str">
        <x:v>Adrian Pak Ho Cheng</x:v>
      </x:c>
      <x:c r="D33" s="9" t="str">
        <x:v>Flat 32, 41/F, 2093 Orchid Heights Road, Kowloon Tong, Kowloon</x:v>
      </x:c>
      <x:c r="E33" s="9" t="str">
        <x:v>Hong Kong Identity Card (HKID) Number</x:v>
      </x:c>
      <x:c r="F33" s="9" t="str">
        <x:v>F100031(0)</x:v>
      </x:c>
      <x:c r="G33" s="9" t="str">
        <x:v>Hong Kong identity card HKID number; identity document</x:v>
      </x:c>
      <x:c r="H33" s="9" t="str">
        <x:v>Hong Kong identity card (HKID) number</x:v>
      </x:c>
      <x:c r="I33" s="36" t="str">
        <x:v>75 (medium)</x:v>
      </x:c>
      <x:c r="J33" s="9" t="str">
        <x:v>Locally generated synthetic row; identifier format/checksum validated</x:v>
      </x:c>
      <x:c r="K33" s="9" t="str">
        <x:v>https://learn.microsoft.com/en-us/purview/sit-defn-hong-kong-identity-card-number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Hong Kong National ID Numbers</x:v>
      </x:c>
      <x:c r="C34" s="9" t="str">
        <x:v>Natalie Ka Ming Poon</x:v>
      </x:c>
      <x:c r="D34" s="9" t="str">
        <x:v>Flat 33, 42/F, 2130 Pearl Heights Road, Sai Kung, New Territories</x:v>
      </x:c>
      <x:c r="E34" s="9" t="str">
        <x:v>Hong Kong Identity Card (HKID) Number</x:v>
      </x:c>
      <x:c r="F34" s="9" t="str">
        <x:v>G100032(1)</x:v>
      </x:c>
      <x:c r="G34" s="9" t="str">
        <x:v>Hong Kong identity card HKID number; identity document</x:v>
      </x:c>
      <x:c r="H34" s="9" t="str">
        <x:v>Hong Kong identity card (HKID) number</x:v>
      </x:c>
      <x:c r="I34" s="36" t="str">
        <x:v>75 (medium)</x:v>
      </x:c>
      <x:c r="J34" s="9" t="str">
        <x:v>Locally generated synthetic row; identifier format/checksum validated</x:v>
      </x:c>
      <x:c r="K34" s="9" t="str">
        <x:v>https://learn.microsoft.com/en-us/purview/sit-defn-hong-kong-identity-card-number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Hong Kong National ID Numbers</x:v>
      </x:c>
      <x:c r="C35" s="9" t="str">
        <x:v>Raymond Martin Ho</x:v>
      </x:c>
      <x:c r="D35" s="9" t="str">
        <x:v>Flat 34, 43/F, 2167 Phoenix Heights Road, Wan Chai, Hong Kong</x:v>
      </x:c>
      <x:c r="E35" s="9" t="str">
        <x:v>Hong Kong Identity Card (HKID) Number</x:v>
      </x:c>
      <x:c r="F35" s="9" t="str">
        <x:v>H100033(2)</x:v>
      </x:c>
      <x:c r="G35" s="9" t="str">
        <x:v>Hong Kong identity card HKID number; identity document</x:v>
      </x:c>
      <x:c r="H35" s="9" t="str">
        <x:v>Hong Kong identity card (HKID) number</x:v>
      </x:c>
      <x:c r="I35" s="36" t="str">
        <x:v>75 (medium)</x:v>
      </x:c>
      <x:c r="J35" s="9" t="str">
        <x:v>Locally generated synthetic row; identifier format/checksum validated</x:v>
      </x:c>
      <x:c r="K35" s="9" t="str">
        <x:v>https://learn.microsoft.com/en-us/purview/sit-defn-hong-kong-identity-card-number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Hong Kong National ID Numbers</x:v>
      </x:c>
      <x:c r="C36" s="9" t="str">
        <x:v>Vivian Kevin Kwan</x:v>
      </x:c>
      <x:c r="D36" s="9" t="str">
        <x:v>Flat 35, 44/F, 2204 Silver Heights Road, Kennedy Town, Hong Kong</x:v>
      </x:c>
      <x:c r="E36" s="9" t="str">
        <x:v>Hong Kong Identity Card (HKID) Number</x:v>
      </x:c>
      <x:c r="F36" s="9" t="str">
        <x:v>I100034(3)</x:v>
      </x:c>
      <x:c r="G36" s="9" t="str">
        <x:v>Hong Kong identity card HKID number; identity document</x:v>
      </x:c>
      <x:c r="H36" s="9" t="str">
        <x:v>Hong Kong identity card (HKID) number</x:v>
      </x:c>
      <x:c r="I36" s="36" t="str">
        <x:v>75 (medium)</x:v>
      </x:c>
      <x:c r="J36" s="9" t="str">
        <x:v>Locally generated synthetic row; identifier format/checksum validated</x:v>
      </x:c>
      <x:c r="K36" s="9" t="str">
        <x:v>https://learn.microsoft.com/en-us/purview/sit-defn-hong-kong-identity-card-number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Hong Kong National ID Numbers</x:v>
      </x:c>
      <x:c r="C37" s="9" t="str">
        <x:v>Kevin Pak Ho Lau</x:v>
      </x:c>
      <x:c r="D37" s="9" t="str">
        <x:v>Flat 36, 45/F, 2241 Victoria Heights Road, Tsuen Wan, New Territories</x:v>
      </x:c>
      <x:c r="E37" s="9" t="str">
        <x:v>Hong Kong Identity Card (HKID) Number</x:v>
      </x:c>
      <x:c r="F37" s="9" t="str">
        <x:v>J100035(4)</x:v>
      </x:c>
      <x:c r="G37" s="9" t="str">
        <x:v>Hong Kong identity card HKID number; identity document</x:v>
      </x:c>
      <x:c r="H37" s="9" t="str">
        <x:v>Hong Kong identity card (HKID) number</x:v>
      </x:c>
      <x:c r="I37" s="36" t="str">
        <x:v>75 (medium)</x:v>
      </x:c>
      <x:c r="J37" s="9" t="str">
        <x:v>Locally generated synthetic row; identifier format/checksum validated</x:v>
      </x:c>
      <x:c r="K37" s="9" t="str">
        <x:v>https://learn.microsoft.com/en-us/purview/sit-defn-hong-kong-identity-card-number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Hong Kong National ID Numbers</x:v>
      </x:c>
      <x:c r="C38" s="9" t="str">
        <x:v>Karen Ka Ming Leung</x:v>
      </x:c>
      <x:c r="D38" s="9" t="str">
        <x:v>Flat 37, 46/F, 2278 Bamboo Hill Road, Central, Hong Kong</x:v>
      </x:c>
      <x:c r="E38" s="9" t="str">
        <x:v>Hong Kong Identity Card (HKID) Number</x:v>
      </x:c>
      <x:c r="F38" s="9" t="str">
        <x:v>K100036(5)</x:v>
      </x:c>
      <x:c r="G38" s="9" t="str">
        <x:v>Hong Kong identity card HKID number; identity document</x:v>
      </x:c>
      <x:c r="H38" s="9" t="str">
        <x:v>Hong Kong identity card (HKID) number</x:v>
      </x:c>
      <x:c r="I38" s="36" t="str">
        <x:v>75 (medium)</x:v>
      </x:c>
      <x:c r="J38" s="9" t="str">
        <x:v>Locally generated synthetic row; identifier format/checksum validated</x:v>
      </x:c>
      <x:c r="K38" s="9" t="str">
        <x:v>https://learn.microsoft.com/en-us/purview/sit-defn-hong-kong-identity-card-number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Hong Kong National ID Numbers</x:v>
      </x:c>
      <x:c r="C39" s="9" t="str">
        <x:v>Jason Martin Lo</x:v>
      </x:c>
      <x:c r="D39" s="9" t="str">
        <x:v>Flat 38, 47/F, 2315 Castle Hill Road, Mong Kok, Kowloon</x:v>
      </x:c>
      <x:c r="E39" s="9" t="str">
        <x:v>Hong Kong Identity Card (HKID) Number</x:v>
      </x:c>
      <x:c r="F39" s="9" t="str">
        <x:v>L100037(6)</x:v>
      </x:c>
      <x:c r="G39" s="9" t="str">
        <x:v>Hong Kong identity card HKID number; identity document</x:v>
      </x:c>
      <x:c r="H39" s="9" t="str">
        <x:v>Hong Kong identity card (HKID) number</x:v>
      </x:c>
      <x:c r="I39" s="36" t="str">
        <x:v>75 (medium)</x:v>
      </x:c>
      <x:c r="J39" s="9" t="str">
        <x:v>Locally generated synthetic row; identifier format/checksum validated</x:v>
      </x:c>
      <x:c r="K39" s="9" t="str">
        <x:v>https://learn.microsoft.com/en-us/purview/sit-defn-hong-kong-identity-card-number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Hong Kong National ID Numbers</x:v>
      </x:c>
      <x:c r="C40" s="9" t="str">
        <x:v>Chloe Kevin Cheng</x:v>
      </x:c>
      <x:c r="D40" s="9" t="str">
        <x:v>Flat 39, 48/F, 2352 Harbour Hill Road, Sha Tin, New Territories</x:v>
      </x:c>
      <x:c r="E40" s="9" t="str">
        <x:v>Hong Kong Identity Card (HKID) Number</x:v>
      </x:c>
      <x:c r="F40" s="9" t="str">
        <x:v>M100038(7)</x:v>
      </x:c>
      <x:c r="G40" s="9" t="str">
        <x:v>Hong Kong identity card HKID number; identity document</x:v>
      </x:c>
      <x:c r="H40" s="9" t="str">
        <x:v>Hong Kong identity card (HKID) number</x:v>
      </x:c>
      <x:c r="I40" s="36" t="str">
        <x:v>75 (medium)</x:v>
      </x:c>
      <x:c r="J40" s="9" t="str">
        <x:v>Locally generated synthetic row; identifier format/checksum validated</x:v>
      </x:c>
      <x:c r="K40" s="9" t="str">
        <x:v>https://learn.microsoft.com/en-us/purview/sit-defn-hong-kong-identity-card-number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Hong Kong National ID Numbers</x:v>
      </x:c>
      <x:c r="C41" s="9" t="str">
        <x:v>Man Hei Pak Ho Poon</x:v>
      </x:c>
      <x:c r="D41" s="9" t="str">
        <x:v>Flat 40, 49/F, 2389 Jade Hill Road, Tai Po, New Territories</x:v>
      </x:c>
      <x:c r="E41" s="9" t="str">
        <x:v>Hong Kong Identity Card (HKID) Number</x:v>
      </x:c>
      <x:c r="F41" s="9" t="str">
        <x:v>N100039(8)</x:v>
      </x:c>
      <x:c r="G41" s="9" t="str">
        <x:v>Hong Kong identity card HKID number; identity document</x:v>
      </x:c>
      <x:c r="H41" s="9" t="str">
        <x:v>Hong Kong identity card (HKID) number</x:v>
      </x:c>
      <x:c r="I41" s="36" t="str">
        <x:v>75 (medium)</x:v>
      </x:c>
      <x:c r="J41" s="9" t="str">
        <x:v>Locally generated synthetic row; identifier format/checksum validated</x:v>
      </x:c>
      <x:c r="K41" s="9" t="str">
        <x:v>https://learn.microsoft.com/en-us/purview/sit-defn-hong-kong-identity-card-number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Hong Kong National ID Numbers</x:v>
      </x:c>
      <x:c r="C42" s="9" t="str">
        <x:v>Tsz Ying Ka Ming Ng</x:v>
      </x:c>
      <x:c r="D42" s="9" t="str">
        <x:v>Flat 41, 50/F, 2426 Kingfisher Hill Road, Tsim Sha Tsui, Kowloon</x:v>
      </x:c>
      <x:c r="E42" s="9" t="str">
        <x:v>Hong Kong Identity Card (HKID) Number</x:v>
      </x:c>
      <x:c r="F42" s="9" t="str">
        <x:v>O100040(4)</x:v>
      </x:c>
      <x:c r="G42" s="9" t="str">
        <x:v>Hong Kong identity card HKID number; identity document</x:v>
      </x:c>
      <x:c r="H42" s="9" t="str">
        <x:v>Hong Kong identity card (HKID) number</x:v>
      </x:c>
      <x:c r="I42" s="36" t="str">
        <x:v>75 (medium)</x:v>
      </x:c>
      <x:c r="J42" s="9" t="str">
        <x:v>Locally generated synthetic row; identifier format/checksum validated</x:v>
      </x:c>
      <x:c r="K42" s="9" t="str">
        <x:v>https://learn.microsoft.com/en-us/purview/sit-defn-hong-kong-identity-card-number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Hong Kong National ID Numbers</x:v>
      </x:c>
      <x:c r="C43" s="9" t="str">
        <x:v>Pak Ho Martin Kwan</x:v>
      </x:c>
      <x:c r="D43" s="9" t="str">
        <x:v>Flat 42, 51/F, 2463 Lotus Hill Road, Yuen Long, New Territories</x:v>
      </x:c>
      <x:c r="E43" s="9" t="str">
        <x:v>Hong Kong Identity Card (HKID) Number</x:v>
      </x:c>
      <x:c r="F43" s="9" t="str">
        <x:v>P100041(5)</x:v>
      </x:c>
      <x:c r="G43" s="9" t="str">
        <x:v>Hong Kong identity card HKID number; identity document</x:v>
      </x:c>
      <x:c r="H43" s="9" t="str">
        <x:v>Hong Kong identity card (HKID) number</x:v>
      </x:c>
      <x:c r="I43" s="36" t="str">
        <x:v>75 (medium)</x:v>
      </x:c>
      <x:c r="J43" s="9" t="str">
        <x:v>Locally generated synthetic row; identifier format/checksum validated</x:v>
      </x:c>
      <x:c r="K43" s="9" t="str">
        <x:v>https://learn.microsoft.com/en-us/purview/sit-defn-hong-kong-identity-card-number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Hong Kong National ID Numbers</x:v>
      </x:c>
      <x:c r="C44" s="9" t="str">
        <x:v>Hoi Lam Kevin Lau</x:v>
      </x:c>
      <x:c r="D44" s="9" t="str">
        <x:v>Flat 43, 52/F, 2500 Maple Hill Road, Causeway Bay, Hong Kong</x:v>
      </x:c>
      <x:c r="E44" s="9" t="str">
        <x:v>Hong Kong Identity Card (HKID) Number</x:v>
      </x:c>
      <x:c r="F44" s="9" t="str">
        <x:v>Q100042(6)</x:v>
      </x:c>
      <x:c r="G44" s="9" t="str">
        <x:v>Hong Kong identity card HKID number; identity document</x:v>
      </x:c>
      <x:c r="H44" s="9" t="str">
        <x:v>Hong Kong identity card (HKID) number</x:v>
      </x:c>
      <x:c r="I44" s="36" t="str">
        <x:v>75 (medium)</x:v>
      </x:c>
      <x:c r="J44" s="9" t="str">
        <x:v>Locally generated synthetic row; identifier format/checksum validated</x:v>
      </x:c>
      <x:c r="K44" s="9" t="str">
        <x:v>https://learn.microsoft.com/en-us/purview/sit-defn-hong-kong-identity-card-number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Hong Kong National ID Numbers</x:v>
      </x:c>
      <x:c r="C45" s="9" t="str">
        <x:v>Kin Wai Pak Ho Leung</x:v>
      </x:c>
      <x:c r="D45" s="9" t="str">
        <x:v>Flat 44, 53/F, 2537 Orchid Hill Road, Kowloon Tong, Kowloon</x:v>
      </x:c>
      <x:c r="E45" s="9" t="str">
        <x:v>Hong Kong Identity Card (HKID) Number</x:v>
      </x:c>
      <x:c r="F45" s="9" t="str">
        <x:v>R100043(7)</x:v>
      </x:c>
      <x:c r="G45" s="9" t="str">
        <x:v>Hong Kong identity card HKID number; identity document</x:v>
      </x:c>
      <x:c r="H45" s="9" t="str">
        <x:v>Hong Kong identity card (HKID) number</x:v>
      </x:c>
      <x:c r="I45" s="36" t="str">
        <x:v>75 (medium)</x:v>
      </x:c>
      <x:c r="J45" s="9" t="str">
        <x:v>Locally generated synthetic row; identifier format/checksum validated</x:v>
      </x:c>
      <x:c r="K45" s="9" t="str">
        <x:v>https://learn.microsoft.com/en-us/purview/sit-defn-hong-kong-identity-card-number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Hong Kong National ID Numbers</x:v>
      </x:c>
      <x:c r="C46" s="9" t="str">
        <x:v>Siu Man Ka Ming Wan</x:v>
      </x:c>
      <x:c r="D46" s="9" t="str">
        <x:v>Flat 45, 54/F, 2574 Pearl Hill Road, Sai Kung, New Territories</x:v>
      </x:c>
      <x:c r="E46" s="9" t="str">
        <x:v>Hong Kong Identity Card (HKID) Number</x:v>
      </x:c>
      <x:c r="F46" s="9" t="str">
        <x:v>S100044(8)</x:v>
      </x:c>
      <x:c r="G46" s="9" t="str">
        <x:v>Hong Kong identity card HKID number; identity document</x:v>
      </x:c>
      <x:c r="H46" s="9" t="str">
        <x:v>Hong Kong identity card (HKID) number</x:v>
      </x:c>
      <x:c r="I46" s="36" t="str">
        <x:v>75 (medium)</x:v>
      </x:c>
      <x:c r="J46" s="9" t="str">
        <x:v>Locally generated synthetic row; identifier format/checksum validated</x:v>
      </x:c>
      <x:c r="K46" s="9" t="str">
        <x:v>https://learn.microsoft.com/en-us/purview/sit-defn-hong-kong-identity-card-number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Hong Kong National ID Numbers</x:v>
      </x:c>
      <x:c r="C47" s="9" t="str">
        <x:v>Chi Ho Martin Cheng</x:v>
      </x:c>
      <x:c r="D47" s="9" t="str">
        <x:v>Flat 46, 55/F, 2611 Phoenix Hill Road, Wan Chai, Hong Kong</x:v>
      </x:c>
      <x:c r="E47" s="9" t="str">
        <x:v>Hong Kong Identity Card (HKID) Number</x:v>
      </x:c>
      <x:c r="F47" s="9" t="str">
        <x:v>T100045(9)</x:v>
      </x:c>
      <x:c r="G47" s="9" t="str">
        <x:v>Hong Kong identity card HKID number; identity document</x:v>
      </x:c>
      <x:c r="H47" s="9" t="str">
        <x:v>Hong Kong identity card (HKID) number</x:v>
      </x:c>
      <x:c r="I47" s="36" t="str">
        <x:v>75 (medium)</x:v>
      </x:c>
      <x:c r="J47" s="9" t="str">
        <x:v>Locally generated synthetic row; identifier format/checksum validated</x:v>
      </x:c>
      <x:c r="K47" s="9" t="str">
        <x:v>https://learn.microsoft.com/en-us/purview/sit-defn-hong-kong-identity-card-number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Hong Kong National ID Numbers</x:v>
      </x:c>
      <x:c r="C48" s="9" t="str">
        <x:v>Wing Yan Kevin Poon</x:v>
      </x:c>
      <x:c r="D48" s="9" t="str">
        <x:v>Flat 47, 56/F, 2648 Silver Hill Road, Kennedy Town, Hong Kong</x:v>
      </x:c>
      <x:c r="E48" s="9" t="str">
        <x:v>Hong Kong Identity Card (HKID) Number</x:v>
      </x:c>
      <x:c r="F48" s="9" t="str">
        <x:v>U100046(A)</x:v>
      </x:c>
      <x:c r="G48" s="9" t="str">
        <x:v>Hong Kong identity card HKID number; identity document</x:v>
      </x:c>
      <x:c r="H48" s="9" t="str">
        <x:v>Hong Kong identity card (HKID) number</x:v>
      </x:c>
      <x:c r="I48" s="36" t="str">
        <x:v>75 (medium)</x:v>
      </x:c>
      <x:c r="J48" s="9" t="str">
        <x:v>Locally generated synthetic row; identifier format/checksum validated</x:v>
      </x:c>
      <x:c r="K48" s="9" t="str">
        <x:v>https://learn.microsoft.com/en-us/purview/sit-defn-hong-kong-identity-card-number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Hong Kong National ID Numbers</x:v>
      </x:c>
      <x:c r="C49" s="9" t="str">
        <x:v>Ka Ming Pak Ho Ng</x:v>
      </x:c>
      <x:c r="D49" s="9" t="str">
        <x:v>Flat 48, 57/F, 2685 Victoria Hill Road, Tsuen Wan, New Territories</x:v>
      </x:c>
      <x:c r="E49" s="9" t="str">
        <x:v>Hong Kong Identity Card (HKID) Number</x:v>
      </x:c>
      <x:c r="F49" s="9" t="str">
        <x:v>V100047(0)</x:v>
      </x:c>
      <x:c r="G49" s="9" t="str">
        <x:v>Hong Kong identity card HKID number; identity document</x:v>
      </x:c>
      <x:c r="H49" s="9" t="str">
        <x:v>Hong Kong identity card (HKID) number</x:v>
      </x:c>
      <x:c r="I49" s="36" t="str">
        <x:v>75 (medium)</x:v>
      </x:c>
      <x:c r="J49" s="9" t="str">
        <x:v>Locally generated synthetic row; identifier format/checksum validated</x:v>
      </x:c>
      <x:c r="K49" s="9" t="str">
        <x:v>https://learn.microsoft.com/en-us/purview/sit-defn-hong-kong-identity-card-number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Hong Kong National ID Numbers</x:v>
      </x:c>
      <x:c r="C50" s="9" t="str">
        <x:v>Mei Ling Ka Ming Chan</x:v>
      </x:c>
      <x:c r="D50" s="9" t="str">
        <x:v>Flat 49, 58/F, 2722 Bamboo Park Road, Central, Hong Kong</x:v>
      </x:c>
      <x:c r="E50" s="9" t="str">
        <x:v>Hong Kong Identity Card (HKID) Number</x:v>
      </x:c>
      <x:c r="F50" s="9" t="str">
        <x:v>W100048(1)</x:v>
      </x:c>
      <x:c r="G50" s="9" t="str">
        <x:v>Hong Kong identity card HKID number; identity document</x:v>
      </x:c>
      <x:c r="H50" s="9" t="str">
        <x:v>Hong Kong identity card (HKID) number</x:v>
      </x:c>
      <x:c r="I50" s="36" t="str">
        <x:v>75 (medium)</x:v>
      </x:c>
      <x:c r="J50" s="9" t="str">
        <x:v>Locally generated synthetic row; identifier format/checksum validated</x:v>
      </x:c>
      <x:c r="K50" s="9" t="str">
        <x:v>https://learn.microsoft.com/en-us/purview/sit-defn-hong-kong-identity-card-number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Hong Kong National ID Numbers</x:v>
      </x:c>
      <x:c r="C51" s="9" t="str">
        <x:v>Derek Joanne Lau</x:v>
      </x:c>
      <x:c r="D51" s="9" t="str">
        <x:v>Flat 50, 59/F, 2759 Castle Park Road, Mong Kok, Kowloon</x:v>
      </x:c>
      <x:c r="E51" s="9" t="str">
        <x:v>Hong Kong Identity Card (HKID) Number</x:v>
      </x:c>
      <x:c r="F51" s="9" t="str">
        <x:v>X100049(2)</x:v>
      </x:c>
      <x:c r="G51" s="9" t="str">
        <x:v>Hong Kong identity card HKID number; identity document</x:v>
      </x:c>
      <x:c r="H51" s="9" t="str">
        <x:v>Hong Kong identity card (HKID) number</x:v>
      </x:c>
      <x:c r="I51" s="36" t="str">
        <x:v>75 (medium)</x:v>
      </x:c>
      <x:c r="J51" s="9" t="str">
        <x:v>Locally generated synthetic row; identifier format/checksum validated</x:v>
      </x:c>
      <x:c r="K51" s="9" t="str">
        <x:v>https://learn.microsoft.com/en-us/purview/sit-defn-hong-kong-identity-card-number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Hong Kong National ID Numbers</x:v>
      </x:c>
      <x:c r="C52" s="9" t="str">
        <x:v>Janice Karen Leung</x:v>
      </x:c>
      <x:c r="D52" s="9" t="str">
        <x:v>Flat 51, 10/F, 2796 Harbour Park Road, Sha Tin, New Territories</x:v>
      </x:c>
      <x:c r="E52" s="9" t="str">
        <x:v>Hong Kong Identity Card (HKID) Number</x:v>
      </x:c>
      <x:c r="F52" s="9" t="str">
        <x:v>Y100050(9)</x:v>
      </x:c>
      <x:c r="G52" s="9" t="str">
        <x:v>Hong Kong identity card HKID number; identity document</x:v>
      </x:c>
      <x:c r="H52" s="9" t="str">
        <x:v>Hong Kong identity card (HKID) number</x:v>
      </x:c>
      <x:c r="I52" s="36" t="str">
        <x:v>75 (medium)</x:v>
      </x:c>
      <x:c r="J52" s="9" t="str">
        <x:v>Locally generated synthetic row; identifier format/checksum validated</x:v>
      </x:c>
      <x:c r="K52" s="9" t="str">
        <x:v>https://learn.microsoft.com/en-us/purview/sit-defn-hong-kong-identity-card-number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Hong Kong National ID Numbers</x:v>
      </x:c>
      <x:c r="C53" s="9" t="str">
        <x:v>Simon Hoi Lam Wan</x:v>
      </x:c>
      <x:c r="D53" s="9" t="str">
        <x:v>Flat 52, 11/F, 2833 Jade Park Road, Tai Po, New Territories</x:v>
      </x:c>
      <x:c r="E53" s="9" t="str">
        <x:v>Hong Kong Identity Card (HKID) Number</x:v>
      </x:c>
      <x:c r="F53" s="9" t="str">
        <x:v>Z100051(A)</x:v>
      </x:c>
      <x:c r="G53" s="9" t="str">
        <x:v>Hong Kong identity card HKID number; identity document</x:v>
      </x:c>
      <x:c r="H53" s="9" t="str">
        <x:v>Hong Kong identity card (HKID) number</x:v>
      </x:c>
      <x:c r="I53" s="36" t="str">
        <x:v>75 (medium)</x:v>
      </x:c>
      <x:c r="J53" s="9" t="str">
        <x:v>Locally generated synthetic row; identifier format/checksum validated</x:v>
      </x:c>
      <x:c r="K53" s="9" t="str">
        <x:v>https://learn.microsoft.com/en-us/purview/sit-defn-hong-kong-identity-card-number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Hong Kong National ID Numbers</x:v>
      </x:c>
      <x:c r="C54" s="9" t="str">
        <x:v>Carmen Mei Ling Yeung</x:v>
      </x:c>
      <x:c r="D54" s="9" t="str">
        <x:v>Flat 53, 12/F, 2870 Kingfisher Park Road, Tsim Sha Tsui, Kowloon</x:v>
      </x:c>
      <x:c r="E54" s="9" t="str">
        <x:v>Hong Kong Identity Card (HKID) Number</x:v>
      </x:c>
      <x:c r="F54" s="9" t="str">
        <x:v>A100052(A)</x:v>
      </x:c>
      <x:c r="G54" s="9" t="str">
        <x:v>Hong Kong identity card HKID number; identity document</x:v>
      </x:c>
      <x:c r="H54" s="9" t="str">
        <x:v>Hong Kong identity card (HKID) number</x:v>
      </x:c>
      <x:c r="I54" s="36" t="str">
        <x:v>75 (medium)</x:v>
      </x:c>
      <x:c r="J54" s="9" t="str">
        <x:v>Locally generated synthetic row; identifier format/checksum validated</x:v>
      </x:c>
      <x:c r="K54" s="9" t="str">
        <x:v>https://learn.microsoft.com/en-us/purview/sit-defn-hong-kong-identity-card-number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Hong Kong National ID Numbers</x:v>
      </x:c>
      <x:c r="C55" s="9" t="str">
        <x:v>Martin Joanne Poon</x:v>
      </x:c>
      <x:c r="D55" s="9" t="str">
        <x:v>Flat 54, 13/F, 2907 Lotus Park Road, Yuen Long, New Territories</x:v>
      </x:c>
      <x:c r="E55" s="9" t="str">
        <x:v>Hong Kong Identity Card (HKID) Number</x:v>
      </x:c>
      <x:c r="F55" s="9" t="str">
        <x:v>B100053(0)</x:v>
      </x:c>
      <x:c r="G55" s="9" t="str">
        <x:v>Hong Kong identity card HKID number; identity document</x:v>
      </x:c>
      <x:c r="H55" s="9" t="str">
        <x:v>Hong Kong identity card (HKID) number</x:v>
      </x:c>
      <x:c r="I55" s="36" t="str">
        <x:v>75 (medium)</x:v>
      </x:c>
      <x:c r="J55" s="9" t="str">
        <x:v>Locally generated synthetic row; identifier format/checksum validated</x:v>
      </x:c>
      <x:c r="K55" s="9" t="str">
        <x:v>https://learn.microsoft.com/en-us/purview/sit-defn-hong-kong-identity-card-number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Hong Kong National ID Numbers</x:v>
      </x:c>
      <x:c r="C56" s="9" t="str">
        <x:v>Joanne Karen Ng</x:v>
      </x:c>
      <x:c r="D56" s="9" t="str">
        <x:v>Flat 55, 14/F, 2944 Maple Park Road, Causeway Bay, Hong Kong</x:v>
      </x:c>
      <x:c r="E56" s="9" t="str">
        <x:v>Hong Kong Identity Card (HKID) Number</x:v>
      </x:c>
      <x:c r="F56" s="9" t="str">
        <x:v>C100054(1)</x:v>
      </x:c>
      <x:c r="G56" s="9" t="str">
        <x:v>Hong Kong identity card HKID number; identity document</x:v>
      </x:c>
      <x:c r="H56" s="9" t="str">
        <x:v>Hong Kong identity card (HKID) number</x:v>
      </x:c>
      <x:c r="I56" s="36" t="str">
        <x:v>75 (medium)</x:v>
      </x:c>
      <x:c r="J56" s="9" t="str">
        <x:v>Locally generated synthetic row; identifier format/checksum validated</x:v>
      </x:c>
      <x:c r="K56" s="9" t="str">
        <x:v>https://learn.microsoft.com/en-us/purview/sit-defn-hong-kong-identity-card-number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Hong Kong National ID Numbers</x:v>
      </x:c>
      <x:c r="C57" s="9" t="str">
        <x:v>Adrian Hoi Lam Chan</x:v>
      </x:c>
      <x:c r="D57" s="9" t="str">
        <x:v>Flat 56, 15/F, 2981 Orchid Park Road, Kowloon Tong, Kowloon</x:v>
      </x:c>
      <x:c r="E57" s="9" t="str">
        <x:v>Hong Kong Identity Card (HKID) Number</x:v>
      </x:c>
      <x:c r="F57" s="9" t="str">
        <x:v>D100055(2)</x:v>
      </x:c>
      <x:c r="G57" s="9" t="str">
        <x:v>Hong Kong identity card HKID number; identity document</x:v>
      </x:c>
      <x:c r="H57" s="9" t="str">
        <x:v>Hong Kong identity card (HKID) number</x:v>
      </x:c>
      <x:c r="I57" s="36" t="str">
        <x:v>75 (medium)</x:v>
      </x:c>
      <x:c r="J57" s="9" t="str">
        <x:v>Locally generated synthetic row; identifier format/checksum validated</x:v>
      </x:c>
      <x:c r="K57" s="9" t="str">
        <x:v>https://learn.microsoft.com/en-us/purview/sit-defn-hong-kong-identity-card-number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Hong Kong National ID Numbers</x:v>
      </x:c>
      <x:c r="C58" s="9" t="str">
        <x:v>Natalie Mei Ling Kwok</x:v>
      </x:c>
      <x:c r="D58" s="9" t="str">
        <x:v>Flat 57, 16/F, 3018 Pearl Park Road, Sai Kung, New Territories</x:v>
      </x:c>
      <x:c r="E58" s="9" t="str">
        <x:v>Hong Kong Identity Card (HKID) Number</x:v>
      </x:c>
      <x:c r="F58" s="9" t="str">
        <x:v>E100056(3)</x:v>
      </x:c>
      <x:c r="G58" s="9" t="str">
        <x:v>Hong Kong identity card HKID number; identity document</x:v>
      </x:c>
      <x:c r="H58" s="9" t="str">
        <x:v>Hong Kong identity card (HKID) number</x:v>
      </x:c>
      <x:c r="I58" s="36" t="str">
        <x:v>75 (medium)</x:v>
      </x:c>
      <x:c r="J58" s="9" t="str">
        <x:v>Locally generated synthetic row; identifier format/checksum validated</x:v>
      </x:c>
      <x:c r="K58" s="9" t="str">
        <x:v>https://learn.microsoft.com/en-us/purview/sit-defn-hong-kong-identity-card-number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Hong Kong National ID Numbers</x:v>
      </x:c>
      <x:c r="C59" s="9" t="str">
        <x:v>Raymond Joanne Leung</x:v>
      </x:c>
      <x:c r="D59" s="9" t="str">
        <x:v>Flat 58, 17/F, 3055 Phoenix Park Road, Wan Chai, Hong Kong</x:v>
      </x:c>
      <x:c r="E59" s="9" t="str">
        <x:v>Hong Kong Identity Card (HKID) Number</x:v>
      </x:c>
      <x:c r="F59" s="9" t="str">
        <x:v>F100057(4)</x:v>
      </x:c>
      <x:c r="G59" s="9" t="str">
        <x:v>Hong Kong identity card HKID number; identity document</x:v>
      </x:c>
      <x:c r="H59" s="9" t="str">
        <x:v>Hong Kong identity card (HKID) number</x:v>
      </x:c>
      <x:c r="I59" s="36" t="str">
        <x:v>75 (medium)</x:v>
      </x:c>
      <x:c r="J59" s="9" t="str">
        <x:v>Locally generated synthetic row; identifier format/checksum validated</x:v>
      </x:c>
      <x:c r="K59" s="9" t="str">
        <x:v>https://learn.microsoft.com/en-us/purview/sit-defn-hong-kong-identity-card-number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Hong Kong National ID Numbers</x:v>
      </x:c>
      <x:c r="C60" s="9" t="str">
        <x:v>Vivian Karen Wan</x:v>
      </x:c>
      <x:c r="D60" s="9" t="str">
        <x:v>Flat 59, 18/F, 3092 Silver Park Road, Kennedy Town, Hong Kong</x:v>
      </x:c>
      <x:c r="E60" s="9" t="str">
        <x:v>Hong Kong Identity Card (HKID) Number</x:v>
      </x:c>
      <x:c r="F60" s="9" t="str">
        <x:v>G100058(5)</x:v>
      </x:c>
      <x:c r="G60" s="9" t="str">
        <x:v>Hong Kong identity card HKID number; identity document</x:v>
      </x:c>
      <x:c r="H60" s="9" t="str">
        <x:v>Hong Kong identity card (HKID) number</x:v>
      </x:c>
      <x:c r="I60" s="36" t="str">
        <x:v>75 (medium)</x:v>
      </x:c>
      <x:c r="J60" s="9" t="str">
        <x:v>Locally generated synthetic row; identifier format/checksum validated</x:v>
      </x:c>
      <x:c r="K60" s="9" t="str">
        <x:v>https://learn.microsoft.com/en-us/purview/sit-defn-hong-kong-identity-card-number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Hong Kong National ID Numbers</x:v>
      </x:c>
      <x:c r="C61" s="9" t="str">
        <x:v>Kevin Hoi Lam Yeung</x:v>
      </x:c>
      <x:c r="D61" s="9" t="str">
        <x:v>Flat 60, 19/F, 3129 Victoria Park Road, Tsuen Wan, New Territories</x:v>
      </x:c>
      <x:c r="E61" s="9" t="str">
        <x:v>Hong Kong Identity Card (HKID) Number</x:v>
      </x:c>
      <x:c r="F61" s="9" t="str">
        <x:v>H100059(6)</x:v>
      </x:c>
      <x:c r="G61" s="9" t="str">
        <x:v>Hong Kong identity card HKID number; identity document</x:v>
      </x:c>
      <x:c r="H61" s="9" t="str">
        <x:v>Hong Kong identity card (HKID) number</x:v>
      </x:c>
      <x:c r="I61" s="36" t="str">
        <x:v>75 (medium)</x:v>
      </x:c>
      <x:c r="J61" s="9" t="str">
        <x:v>Locally generated synthetic row; identifier format/checksum validated</x:v>
      </x:c>
      <x:c r="K61" s="9" t="str">
        <x:v>https://learn.microsoft.com/en-us/purview/sit-defn-hong-kong-identity-card-number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Hong Kong National ID Numbers</x:v>
      </x:c>
      <x:c r="C62" s="9" t="str">
        <x:v>Karen Mei Ling Fung</x:v>
      </x:c>
      <x:c r="D62" s="9" t="str">
        <x:v>Flat 61, 20/F, 3166 Bamboo Point Road, Central, Hong Kong</x:v>
      </x:c>
      <x:c r="E62" s="9" t="str">
        <x:v>Hong Kong Identity Card (HKID) Number</x:v>
      </x:c>
      <x:c r="F62" s="9" t="str">
        <x:v>I100060(2)</x:v>
      </x:c>
      <x:c r="G62" s="9" t="str">
        <x:v>Hong Kong identity card HKID number; identity document</x:v>
      </x:c>
      <x:c r="H62" s="9" t="str">
        <x:v>Hong Kong identity card (HKID) number</x:v>
      </x:c>
      <x:c r="I62" s="36" t="str">
        <x:v>75 (medium)</x:v>
      </x:c>
      <x:c r="J62" s="9" t="str">
        <x:v>Locally generated synthetic row; identifier format/checksum validated</x:v>
      </x:c>
      <x:c r="K62" s="9" t="str">
        <x:v>https://learn.microsoft.com/en-us/purview/sit-defn-hong-kong-identity-card-number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Hong Kong National ID Numbers</x:v>
      </x:c>
      <x:c r="C63" s="9" t="str">
        <x:v>Jason Joanne Ng</x:v>
      </x:c>
      <x:c r="D63" s="9" t="str">
        <x:v>Flat 62, 21/F, 3203 Castle Point Road, Mong Kok, Kowloon</x:v>
      </x:c>
      <x:c r="E63" s="9" t="str">
        <x:v>Hong Kong Identity Card (HKID) Number</x:v>
      </x:c>
      <x:c r="F63" s="9" t="str">
        <x:v>J100061(3)</x:v>
      </x:c>
      <x:c r="G63" s="9" t="str">
        <x:v>Hong Kong identity card HKID number; identity document</x:v>
      </x:c>
      <x:c r="H63" s="9" t="str">
        <x:v>Hong Kong identity card (HKID) number</x:v>
      </x:c>
      <x:c r="I63" s="36" t="str">
        <x:v>75 (medium)</x:v>
      </x:c>
      <x:c r="J63" s="9" t="str">
        <x:v>Locally generated synthetic row; identifier format/checksum validated</x:v>
      </x:c>
      <x:c r="K63" s="9" t="str">
        <x:v>https://learn.microsoft.com/en-us/purview/sit-defn-hong-kong-identity-card-number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Hong Kong National ID Numbers</x:v>
      </x:c>
      <x:c r="C64" s="9" t="str">
        <x:v>Chloe Karen Chan</x:v>
      </x:c>
      <x:c r="D64" s="9" t="str">
        <x:v>Flat 63, 22/F, 3240 Harbour Point Road, Sha Tin, New Territories</x:v>
      </x:c>
      <x:c r="E64" s="9" t="str">
        <x:v>Hong Kong Identity Card (HKID) Number</x:v>
      </x:c>
      <x:c r="F64" s="9" t="str">
        <x:v>K100062(4)</x:v>
      </x:c>
      <x:c r="G64" s="9" t="str">
        <x:v>Hong Kong identity card HKID number; identity document</x:v>
      </x:c>
      <x:c r="H64" s="9" t="str">
        <x:v>Hong Kong identity card (HKID) number</x:v>
      </x:c>
      <x:c r="I64" s="36" t="str">
        <x:v>75 (medium)</x:v>
      </x:c>
      <x:c r="J64" s="9" t="str">
        <x:v>Locally generated synthetic row; identifier format/checksum validated</x:v>
      </x:c>
      <x:c r="K64" s="9" t="str">
        <x:v>https://learn.microsoft.com/en-us/purview/sit-defn-hong-kong-identity-card-number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Hong Kong National ID Numbers</x:v>
      </x:c>
      <x:c r="C65" s="9" t="str">
        <x:v>Man Hei Hoi Lam Kwok</x:v>
      </x:c>
      <x:c r="D65" s="9" t="str">
        <x:v>Flat 64, 23/F, 3277 Jade Point Road, Tai Po, New Territories</x:v>
      </x:c>
      <x:c r="E65" s="9" t="str">
        <x:v>Hong Kong Identity Card (HKID) Number</x:v>
      </x:c>
      <x:c r="F65" s="9" t="str">
        <x:v>L100063(5)</x:v>
      </x:c>
      <x:c r="G65" s="9" t="str">
        <x:v>Hong Kong identity card HKID number; identity document</x:v>
      </x:c>
      <x:c r="H65" s="9" t="str">
        <x:v>Hong Kong identity card (HKID) number</x:v>
      </x:c>
      <x:c r="I65" s="36" t="str">
        <x:v>75 (medium)</x:v>
      </x:c>
      <x:c r="J65" s="9" t="str">
        <x:v>Locally generated synthetic row; identifier format/checksum validated</x:v>
      </x:c>
      <x:c r="K65" s="9" t="str">
        <x:v>https://learn.microsoft.com/en-us/purview/sit-defn-hong-kong-identity-card-number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Hong Kong National ID Numbers</x:v>
      </x:c>
      <x:c r="C66" s="9" t="str">
        <x:v>Tsz Ying Mei Ling Cheung</x:v>
      </x:c>
      <x:c r="D66" s="9" t="str">
        <x:v>Flat 65, 24/F, 3314 Kingfisher Point Road, Tsim Sha Tsui, Kowloon</x:v>
      </x:c>
      <x:c r="E66" s="9" t="str">
        <x:v>Hong Kong Identity Card (HKID) Number</x:v>
      </x:c>
      <x:c r="F66" s="9" t="str">
        <x:v>M100064(6)</x:v>
      </x:c>
      <x:c r="G66" s="9" t="str">
        <x:v>Hong Kong identity card HKID number; identity document</x:v>
      </x:c>
      <x:c r="H66" s="9" t="str">
        <x:v>Hong Kong identity card (HKID) number</x:v>
      </x:c>
      <x:c r="I66" s="36" t="str">
        <x:v>75 (medium)</x:v>
      </x:c>
      <x:c r="J66" s="9" t="str">
        <x:v>Locally generated synthetic row; identifier format/checksum validated</x:v>
      </x:c>
      <x:c r="K66" s="9" t="str">
        <x:v>https://learn.microsoft.com/en-us/purview/sit-defn-hong-kong-identity-card-number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Hong Kong National ID Numbers</x:v>
      </x:c>
      <x:c r="C67" s="9" t="str">
        <x:v>Pak Ho Joanne Wan</x:v>
      </x:c>
      <x:c r="D67" s="9" t="str">
        <x:v>Flat 66, 25/F, 3351 Lotus Point Road, Yuen Long, New Territories</x:v>
      </x:c>
      <x:c r="E67" s="9" t="str">
        <x:v>Hong Kong Identity Card (HKID) Number</x:v>
      </x:c>
      <x:c r="F67" s="9" t="str">
        <x:v>N100065(7)</x:v>
      </x:c>
      <x:c r="G67" s="9" t="str">
        <x:v>Hong Kong identity card HKID number; identity document</x:v>
      </x:c>
      <x:c r="H67" s="9" t="str">
        <x:v>Hong Kong identity card (HKID) number</x:v>
      </x:c>
      <x:c r="I67" s="36" t="str">
        <x:v>75 (medium)</x:v>
      </x:c>
      <x:c r="J67" s="9" t="str">
        <x:v>Locally generated synthetic row; identifier format/checksum validated</x:v>
      </x:c>
      <x:c r="K67" s="9" t="str">
        <x:v>https://learn.microsoft.com/en-us/purview/sit-defn-hong-kong-identity-card-number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Hong Kong National ID Numbers</x:v>
      </x:c>
      <x:c r="C68" s="9" t="str">
        <x:v>Hoi Lam Karen Yeung</x:v>
      </x:c>
      <x:c r="D68" s="9" t="str">
        <x:v>Flat 67, 26/F, 3388 Maple Point Road, Causeway Bay, Hong Kong</x:v>
      </x:c>
      <x:c r="E68" s="9" t="str">
        <x:v>Hong Kong Identity Card (HKID) Number</x:v>
      </x:c>
      <x:c r="F68" s="9" t="str">
        <x:v>O100066(8)</x:v>
      </x:c>
      <x:c r="G68" s="9" t="str">
        <x:v>Hong Kong identity card HKID number; identity document</x:v>
      </x:c>
      <x:c r="H68" s="9" t="str">
        <x:v>Hong Kong identity card (HKID) number</x:v>
      </x:c>
      <x:c r="I68" s="36" t="str">
        <x:v>75 (medium)</x:v>
      </x:c>
      <x:c r="J68" s="9" t="str">
        <x:v>Locally generated synthetic row; identifier format/checksum validated</x:v>
      </x:c>
      <x:c r="K68" s="9" t="str">
        <x:v>https://learn.microsoft.com/en-us/purview/sit-defn-hong-kong-identity-card-number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Hong Kong National ID Numbers</x:v>
      </x:c>
      <x:c r="C69" s="9" t="str">
        <x:v>Kin Wai Hoi Lam Fung</x:v>
      </x:c>
      <x:c r="D69" s="9" t="str">
        <x:v>Flat 68, 27/F, 3425 Orchid Point Road, Kowloon Tong, Kowloon</x:v>
      </x:c>
      <x:c r="E69" s="9" t="str">
        <x:v>Hong Kong Identity Card (HKID) Number</x:v>
      </x:c>
      <x:c r="F69" s="9" t="str">
        <x:v>P100067(9)</x:v>
      </x:c>
      <x:c r="G69" s="9" t="str">
        <x:v>Hong Kong identity card HKID number; identity document</x:v>
      </x:c>
      <x:c r="H69" s="9" t="str">
        <x:v>Hong Kong identity card (HKID) number</x:v>
      </x:c>
      <x:c r="I69" s="36" t="str">
        <x:v>75 (medium)</x:v>
      </x:c>
      <x:c r="J69" s="9" t="str">
        <x:v>Locally generated synthetic row; identifier format/checksum validated</x:v>
      </x:c>
      <x:c r="K69" s="9" t="str">
        <x:v>https://learn.microsoft.com/en-us/purview/sit-defn-hong-kong-identity-card-number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Hong Kong National ID Numbers</x:v>
      </x:c>
      <x:c r="C70" s="9" t="str">
        <x:v>Siu Man Mei Ling Tang</x:v>
      </x:c>
      <x:c r="D70" s="9" t="str">
        <x:v>Flat 69, 28/F, 3462 Pearl Point Road, Sai Kung, New Territories</x:v>
      </x:c>
      <x:c r="E70" s="9" t="str">
        <x:v>Hong Kong Identity Card (HKID) Number</x:v>
      </x:c>
      <x:c r="F70" s="9" t="str">
        <x:v>Q100068(A)</x:v>
      </x:c>
      <x:c r="G70" s="9" t="str">
        <x:v>Hong Kong identity card HKID number; identity document</x:v>
      </x:c>
      <x:c r="H70" s="9" t="str">
        <x:v>Hong Kong identity card (HKID) number</x:v>
      </x:c>
      <x:c r="I70" s="36" t="str">
        <x:v>75 (medium)</x:v>
      </x:c>
      <x:c r="J70" s="9" t="str">
        <x:v>Locally generated synthetic row; identifier format/checksum validated</x:v>
      </x:c>
      <x:c r="K70" s="9" t="str">
        <x:v>https://learn.microsoft.com/en-us/purview/sit-defn-hong-kong-identity-card-number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Hong Kong National ID Numbers</x:v>
      </x:c>
      <x:c r="C71" s="9" t="str">
        <x:v>Chi Ho Joanne Chan</x:v>
      </x:c>
      <x:c r="D71" s="9" t="str">
        <x:v>Flat 70, 29/F, 3499 Phoenix Point Road, Wan Chai, Hong Kong</x:v>
      </x:c>
      <x:c r="E71" s="9" t="str">
        <x:v>Hong Kong Identity Card (HKID) Number</x:v>
      </x:c>
      <x:c r="F71" s="9" t="str">
        <x:v>R100069(0)</x:v>
      </x:c>
      <x:c r="G71" s="9" t="str">
        <x:v>Hong Kong identity card HKID number; identity document</x:v>
      </x:c>
      <x:c r="H71" s="9" t="str">
        <x:v>Hong Kong identity card (HKID) number</x:v>
      </x:c>
      <x:c r="I71" s="36" t="str">
        <x:v>75 (medium)</x:v>
      </x:c>
      <x:c r="J71" s="9" t="str">
        <x:v>Locally generated synthetic row; identifier format/checksum validated</x:v>
      </x:c>
      <x:c r="K71" s="9" t="str">
        <x:v>https://learn.microsoft.com/en-us/purview/sit-defn-hong-kong-identity-card-number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Hong Kong National ID Numbers</x:v>
      </x:c>
      <x:c r="C72" s="9" t="str">
        <x:v>Wing Yan Karen Kwok</x:v>
      </x:c>
      <x:c r="D72" s="9" t="str">
        <x:v>Flat 71, 30/F, 3536 Silver Point Road, Kennedy Town, Hong Kong</x:v>
      </x:c>
      <x:c r="E72" s="9" t="str">
        <x:v>Hong Kong Identity Card (HKID) Number</x:v>
      </x:c>
      <x:c r="F72" s="9" t="str">
        <x:v>S100070(7)</x:v>
      </x:c>
      <x:c r="G72" s="9" t="str">
        <x:v>Hong Kong identity card HKID number; identity document</x:v>
      </x:c>
      <x:c r="H72" s="9" t="str">
        <x:v>Hong Kong identity card (HKID) number</x:v>
      </x:c>
      <x:c r="I72" s="36" t="str">
        <x:v>75 (medium)</x:v>
      </x:c>
      <x:c r="J72" s="9" t="str">
        <x:v>Locally generated synthetic row; identifier format/checksum validated</x:v>
      </x:c>
      <x:c r="K72" s="9" t="str">
        <x:v>https://learn.microsoft.com/en-us/purview/sit-defn-hong-kong-identity-card-number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Hong Kong National ID Numbers</x:v>
      </x:c>
      <x:c r="C73" s="9" t="str">
        <x:v>Ka Ming Hoi Lam Cheung</x:v>
      </x:c>
      <x:c r="D73" s="9" t="str">
        <x:v>Flat 72, 31/F, 3573 Victoria Point Road, Tsuen Wan, New Territories</x:v>
      </x:c>
      <x:c r="E73" s="9" t="str">
        <x:v>Hong Kong Identity Card (HKID) Number</x:v>
      </x:c>
      <x:c r="F73" s="9" t="str">
        <x:v>T100071(8)</x:v>
      </x:c>
      <x:c r="G73" s="9" t="str">
        <x:v>Hong Kong identity card HKID number; identity document</x:v>
      </x:c>
      <x:c r="H73" s="9" t="str">
        <x:v>Hong Kong identity card (HKID) number</x:v>
      </x:c>
      <x:c r="I73" s="36" t="str">
        <x:v>75 (medium)</x:v>
      </x:c>
      <x:c r="J73" s="9" t="str">
        <x:v>Locally generated synthetic row; identifier format/checksum validated</x:v>
      </x:c>
      <x:c r="K73" s="9" t="str">
        <x:v>https://learn.microsoft.com/en-us/purview/sit-defn-hong-kong-identity-card-number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Hong Kong National ID Numbers</x:v>
      </x:c>
      <x:c r="C74" s="9" t="str">
        <x:v>Mei Ling Pak Ho Mak</x:v>
      </x:c>
      <x:c r="D74" s="9" t="str">
        <x:v>Flat 1, 32/F, 3610 Bamboo Ridge Road, Central, Hong Kong</x:v>
      </x:c>
      <x:c r="E74" s="9" t="str">
        <x:v>Hong Kong Identity Card (HKID) Number</x:v>
      </x:c>
      <x:c r="F74" s="9" t="str">
        <x:v>U100072(9)</x:v>
      </x:c>
      <x:c r="G74" s="9" t="str">
        <x:v>Hong Kong identity card HKID number; identity document</x:v>
      </x:c>
      <x:c r="H74" s="9" t="str">
        <x:v>Hong Kong identity card (HKID) number</x:v>
      </x:c>
      <x:c r="I74" s="36" t="str">
        <x:v>75 (medium)</x:v>
      </x:c>
      <x:c r="J74" s="9" t="str">
        <x:v>Locally generated synthetic row; identifier format/checksum validated</x:v>
      </x:c>
      <x:c r="K74" s="9" t="str">
        <x:v>https://learn.microsoft.com/en-us/purview/sit-defn-hong-kong-identity-card-number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Hong Kong National ID Numbers</x:v>
      </x:c>
      <x:c r="C75" s="9" t="str">
        <x:v>Derek Adrian Yeung</x:v>
      </x:c>
      <x:c r="D75" s="9" t="str">
        <x:v>Flat 2, 33/F, 3647 Castle Ridge Road, Mong Kok, Kowloon</x:v>
      </x:c>
      <x:c r="E75" s="9" t="str">
        <x:v>Hong Kong Identity Card (HKID) Number</x:v>
      </x:c>
      <x:c r="F75" s="9" t="str">
        <x:v>V100073(A)</x:v>
      </x:c>
      <x:c r="G75" s="9" t="str">
        <x:v>Hong Kong identity card HKID number; identity document</x:v>
      </x:c>
      <x:c r="H75" s="9" t="str">
        <x:v>Hong Kong identity card (HKID) number</x:v>
      </x:c>
      <x:c r="I75" s="36" t="str">
        <x:v>75 (medium)</x:v>
      </x:c>
      <x:c r="J75" s="9" t="str">
        <x:v>Locally generated synthetic row; identifier format/checksum validated</x:v>
      </x:c>
      <x:c r="K75" s="9" t="str">
        <x:v>https://learn.microsoft.com/en-us/purview/sit-defn-hong-kong-identity-card-number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Hong Kong National ID Numbers</x:v>
      </x:c>
      <x:c r="C76" s="9" t="str">
        <x:v>Janice Jason Fung</x:v>
      </x:c>
      <x:c r="D76" s="9" t="str">
        <x:v>Flat 3, 34/F, 3684 Harbour Ridge Road, Sha Tin, New Territories</x:v>
      </x:c>
      <x:c r="E76" s="9" t="str">
        <x:v>Hong Kong Identity Card (HKID) Number</x:v>
      </x:c>
      <x:c r="F76" s="9" t="str">
        <x:v>W100074(0)</x:v>
      </x:c>
      <x:c r="G76" s="9" t="str">
        <x:v>Hong Kong identity card HKID number; identity document</x:v>
      </x:c>
      <x:c r="H76" s="9" t="str">
        <x:v>Hong Kong identity card (HKID) number</x:v>
      </x:c>
      <x:c r="I76" s="36" t="str">
        <x:v>75 (medium)</x:v>
      </x:c>
      <x:c r="J76" s="9" t="str">
        <x:v>Locally generated synthetic row; identifier format/checksum validated</x:v>
      </x:c>
      <x:c r="K76" s="9" t="str">
        <x:v>https://learn.microsoft.com/en-us/purview/sit-defn-hong-kong-identity-card-number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Hong Kong National ID Numbers</x:v>
      </x:c>
      <x:c r="C77" s="9" t="str">
        <x:v>Simon Kin Wai Tang</x:v>
      </x:c>
      <x:c r="D77" s="9" t="str">
        <x:v>Flat 4, 35/F, 3721 Jade Ridge Road, Tai Po, New Territories</x:v>
      </x:c>
      <x:c r="E77" s="9" t="str">
        <x:v>Hong Kong Identity Card (HKID) Number</x:v>
      </x:c>
      <x:c r="F77" s="9" t="str">
        <x:v>X100075(1)</x:v>
      </x:c>
      <x:c r="G77" s="9" t="str">
        <x:v>Hong Kong identity card HKID number; identity document</x:v>
      </x:c>
      <x:c r="H77" s="9" t="str">
        <x:v>Hong Kong identity card (HKID) number</x:v>
      </x:c>
      <x:c r="I77" s="36" t="str">
        <x:v>75 (medium)</x:v>
      </x:c>
      <x:c r="J77" s="9" t="str">
        <x:v>Locally generated synthetic row; identifier format/checksum validated</x:v>
      </x:c>
      <x:c r="K77" s="9" t="str">
        <x:v>https://learn.microsoft.com/en-us/purview/sit-defn-hong-kong-identity-card-number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Hong Kong National ID Numbers</x:v>
      </x:c>
      <x:c r="C78" s="9" t="str">
        <x:v>Carmen Derek Chan</x:v>
      </x:c>
      <x:c r="D78" s="9" t="str">
        <x:v>Flat 5, 36/F, 3758 Kingfisher Ridge Road, Tsim Sha Tsui, Kowloon</x:v>
      </x:c>
      <x:c r="E78" s="9" t="str">
        <x:v>Hong Kong Identity Card (HKID) Number</x:v>
      </x:c>
      <x:c r="F78" s="9" t="str">
        <x:v>Y100076(2)</x:v>
      </x:c>
      <x:c r="G78" s="9" t="str">
        <x:v>Hong Kong identity card HKID number; identity document</x:v>
      </x:c>
      <x:c r="H78" s="9" t="str">
        <x:v>Hong Kong identity card (HKID) number</x:v>
      </x:c>
      <x:c r="I78" s="36" t="str">
        <x:v>75 (medium)</x:v>
      </x:c>
      <x:c r="J78" s="9" t="str">
        <x:v>Locally generated synthetic row; identifier format/checksum validated</x:v>
      </x:c>
      <x:c r="K78" s="9" t="str">
        <x:v>https://learn.microsoft.com/en-us/purview/sit-defn-hong-kong-identity-card-number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Hong Kong National ID Numbers</x:v>
      </x:c>
      <x:c r="C79" s="9" t="str">
        <x:v>Martin Adrian Kwok</x:v>
      </x:c>
      <x:c r="D79" s="9" t="str">
        <x:v>Flat 6, 37/F, 3795 Lotus Ridge Road, Yuen Long, New Territories</x:v>
      </x:c>
      <x:c r="E79" s="9" t="str">
        <x:v>Hong Kong Identity Card (HKID) Number</x:v>
      </x:c>
      <x:c r="F79" s="9" t="str">
        <x:v>Z100077(3)</x:v>
      </x:c>
      <x:c r="G79" s="9" t="str">
        <x:v>Hong Kong identity card HKID number; identity document</x:v>
      </x:c>
      <x:c r="H79" s="9" t="str">
        <x:v>Hong Kong identity card (HKID) number</x:v>
      </x:c>
      <x:c r="I79" s="36" t="str">
        <x:v>75 (medium)</x:v>
      </x:c>
      <x:c r="J79" s="9" t="str">
        <x:v>Locally generated synthetic row; identifier format/checksum validated</x:v>
      </x:c>
      <x:c r="K79" s="9" t="str">
        <x:v>https://learn.microsoft.com/en-us/purview/sit-defn-hong-kong-identity-card-number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Hong Kong National ID Numbers</x:v>
      </x:c>
      <x:c r="C80" s="9" t="str">
        <x:v>Joanne Jason Cheung</x:v>
      </x:c>
      <x:c r="D80" s="9" t="str">
        <x:v>Flat 7, 38/F, 3832 Maple Ridge Road, Causeway Bay, Hong Kong</x:v>
      </x:c>
      <x:c r="E80" s="9" t="str">
        <x:v>Hong Kong Identity Card (HKID) Number</x:v>
      </x:c>
      <x:c r="F80" s="9" t="str">
        <x:v>A100078(3)</x:v>
      </x:c>
      <x:c r="G80" s="9" t="str">
        <x:v>Hong Kong identity card HKID number; identity document</x:v>
      </x:c>
      <x:c r="H80" s="9" t="str">
        <x:v>Hong Kong identity card (HKID) number</x:v>
      </x:c>
      <x:c r="I80" s="36" t="str">
        <x:v>75 (medium)</x:v>
      </x:c>
      <x:c r="J80" s="9" t="str">
        <x:v>Locally generated synthetic row; identifier format/checksum validated</x:v>
      </x:c>
      <x:c r="K80" s="9" t="str">
        <x:v>https://learn.microsoft.com/en-us/purview/sit-defn-hong-kong-identity-card-number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Hong Kong National ID Numbers</x:v>
      </x:c>
      <x:c r="C81" s="9" t="str">
        <x:v>Adrian Kin Wai Mak</x:v>
      </x:c>
      <x:c r="D81" s="9" t="str">
        <x:v>Flat 8, 39/F, 3869 Orchid Ridge Road, Kowloon Tong, Kowloon</x:v>
      </x:c>
      <x:c r="E81" s="9" t="str">
        <x:v>Hong Kong Identity Card (HKID) Number</x:v>
      </x:c>
      <x:c r="F81" s="9" t="str">
        <x:v>B100079(4)</x:v>
      </x:c>
      <x:c r="G81" s="9" t="str">
        <x:v>Hong Kong identity card HKID number; identity document</x:v>
      </x:c>
      <x:c r="H81" s="9" t="str">
        <x:v>Hong Kong identity card (HKID) number</x:v>
      </x:c>
      <x:c r="I81" s="36" t="str">
        <x:v>75 (medium)</x:v>
      </x:c>
      <x:c r="J81" s="9" t="str">
        <x:v>Locally generated synthetic row; identifier format/checksum validated</x:v>
      </x:c>
      <x:c r="K81" s="9" t="str">
        <x:v>https://learn.microsoft.com/en-us/purview/sit-defn-hong-kong-identity-card-number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Hong Kong National ID Numbers</x:v>
      </x:c>
      <x:c r="C82" s="9" t="str">
        <x:v>Natalie Derek Yeung</x:v>
      </x:c>
      <x:c r="D82" s="9" t="str">
        <x:v>Flat 9, 40/F, 3906 Pearl Ridge Road, Sai Kung, New Territories</x:v>
      </x:c>
      <x:c r="E82" s="9" t="str">
        <x:v>Hong Kong Identity Card (HKID) Number</x:v>
      </x:c>
      <x:c r="F82" s="9" t="str">
        <x:v>C100080(0)</x:v>
      </x:c>
      <x:c r="G82" s="9" t="str">
        <x:v>Hong Kong identity card HKID number; identity document</x:v>
      </x:c>
      <x:c r="H82" s="9" t="str">
        <x:v>Hong Kong identity card (HKID) number</x:v>
      </x:c>
      <x:c r="I82" s="36" t="str">
        <x:v>75 (medium)</x:v>
      </x:c>
      <x:c r="J82" s="9" t="str">
        <x:v>Locally generated synthetic row; identifier format/checksum validated</x:v>
      </x:c>
      <x:c r="K82" s="9" t="str">
        <x:v>https://learn.microsoft.com/en-us/purview/sit-defn-hong-kong-identity-card-number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Hong Kong National ID Numbers</x:v>
      </x:c>
      <x:c r="C83" s="9" t="str">
        <x:v>Raymond Adrian Fung</x:v>
      </x:c>
      <x:c r="D83" s="9" t="str">
        <x:v>Flat 10, 41/F, 3943 Phoenix Ridge Road, Wan Chai, Hong Kong</x:v>
      </x:c>
      <x:c r="E83" s="9" t="str">
        <x:v>Hong Kong Identity Card (HKID) Number</x:v>
      </x:c>
      <x:c r="F83" s="9" t="str">
        <x:v>D100081(1)</x:v>
      </x:c>
      <x:c r="G83" s="9" t="str">
        <x:v>Hong Kong identity card HKID number; identity document</x:v>
      </x:c>
      <x:c r="H83" s="9" t="str">
        <x:v>Hong Kong identity card (HKID) number</x:v>
      </x:c>
      <x:c r="I83" s="36" t="str">
        <x:v>75 (medium)</x:v>
      </x:c>
      <x:c r="J83" s="9" t="str">
        <x:v>Locally generated synthetic row; identifier format/checksum validated</x:v>
      </x:c>
      <x:c r="K83" s="9" t="str">
        <x:v>https://learn.microsoft.com/en-us/purview/sit-defn-hong-kong-identity-card-number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Hong Kong National ID Numbers</x:v>
      </x:c>
      <x:c r="C84" s="9" t="str">
        <x:v>Vivian Jason Tang</x:v>
      </x:c>
      <x:c r="D84" s="9" t="str">
        <x:v>Flat 11, 42/F, 3980 Silver Ridge Road, Kennedy Town, Hong Kong</x:v>
      </x:c>
      <x:c r="E84" s="9" t="str">
        <x:v>Hong Kong Identity Card (HKID) Number</x:v>
      </x:c>
      <x:c r="F84" s="9" t="str">
        <x:v>E100082(2)</x:v>
      </x:c>
      <x:c r="G84" s="9" t="str">
        <x:v>Hong Kong identity card HKID number; identity document</x:v>
      </x:c>
      <x:c r="H84" s="9" t="str">
        <x:v>Hong Kong identity card (HKID) number</x:v>
      </x:c>
      <x:c r="I84" s="36" t="str">
        <x:v>75 (medium)</x:v>
      </x:c>
      <x:c r="J84" s="9" t="str">
        <x:v>Locally generated synthetic row; identifier format/checksum validated</x:v>
      </x:c>
      <x:c r="K84" s="9" t="str">
        <x:v>https://learn.microsoft.com/en-us/purview/sit-defn-hong-kong-identity-card-number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Hong Kong National ID Numbers</x:v>
      </x:c>
      <x:c r="C85" s="9" t="str">
        <x:v>Kevin Kin Wai Wong</x:v>
      </x:c>
      <x:c r="D85" s="9" t="str">
        <x:v>Flat 12, 43/F, 4017 Victoria Ridge Road, Tsuen Wan, New Territories</x:v>
      </x:c>
      <x:c r="E85" s="9" t="str">
        <x:v>Hong Kong Identity Card (HKID) Number</x:v>
      </x:c>
      <x:c r="F85" s="9" t="str">
        <x:v>F100083(3)</x:v>
      </x:c>
      <x:c r="G85" s="9" t="str">
        <x:v>Hong Kong identity card HKID number; identity document</x:v>
      </x:c>
      <x:c r="H85" s="9" t="str">
        <x:v>Hong Kong identity card (HKID) number</x:v>
      </x:c>
      <x:c r="I85" s="36" t="str">
        <x:v>75 (medium)</x:v>
      </x:c>
      <x:c r="J85" s="9" t="str">
        <x:v>Locally generated synthetic row; identifier format/checksum validated</x:v>
      </x:c>
      <x:c r="K85" s="9" t="str">
        <x:v>https://learn.microsoft.com/en-us/purview/sit-defn-hong-kong-identity-card-number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Hong Kong National ID Numbers</x:v>
      </x:c>
      <x:c r="C86" s="9" t="str">
        <x:v>Karen Derek Kwok</x:v>
      </x:c>
      <x:c r="D86" s="9" t="str">
        <x:v>Flat 13, 44/F, 4054 Bamboo Terrace Road, Central, Hong Kong</x:v>
      </x:c>
      <x:c r="E86" s="9" t="str">
        <x:v>Hong Kong Identity Card (HKID) Number</x:v>
      </x:c>
      <x:c r="F86" s="9" t="str">
        <x:v>G100084(4)</x:v>
      </x:c>
      <x:c r="G86" s="9" t="str">
        <x:v>Hong Kong identity card HKID number; identity document</x:v>
      </x:c>
      <x:c r="H86" s="9" t="str">
        <x:v>Hong Kong identity card (HKID) number</x:v>
      </x:c>
      <x:c r="I86" s="36" t="str">
        <x:v>75 (medium)</x:v>
      </x:c>
      <x:c r="J86" s="9" t="str">
        <x:v>Locally generated synthetic row; identifier format/checksum validated</x:v>
      </x:c>
      <x:c r="K86" s="9" t="str">
        <x:v>https://learn.microsoft.com/en-us/purview/sit-defn-hong-kong-identity-card-number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Hong Kong National ID Numbers</x:v>
      </x:c>
      <x:c r="C87" s="9" t="str">
        <x:v>Jason Adrian Cheung</x:v>
      </x:c>
      <x:c r="D87" s="9" t="str">
        <x:v>Flat 14, 45/F, 4091 Castle Terrace Road, Mong Kok, Kowloon</x:v>
      </x:c>
      <x:c r="E87" s="9" t="str">
        <x:v>Hong Kong Identity Card (HKID) Number</x:v>
      </x:c>
      <x:c r="F87" s="9" t="str">
        <x:v>H100085(5)</x:v>
      </x:c>
      <x:c r="G87" s="9" t="str">
        <x:v>Hong Kong identity card HKID number; identity document</x:v>
      </x:c>
      <x:c r="H87" s="9" t="str">
        <x:v>Hong Kong identity card (HKID) number</x:v>
      </x:c>
      <x:c r="I87" s="36" t="str">
        <x:v>75 (medium)</x:v>
      </x:c>
      <x:c r="J87" s="9" t="str">
        <x:v>Locally generated synthetic row; identifier format/checksum validated</x:v>
      </x:c>
      <x:c r="K87" s="9" t="str">
        <x:v>https://learn.microsoft.com/en-us/purview/sit-defn-hong-kong-identity-card-number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Hong Kong National ID Numbers</x:v>
      </x:c>
      <x:c r="C88" s="9" t="str">
        <x:v>Chloe Jason Mak</x:v>
      </x:c>
      <x:c r="D88" s="9" t="str">
        <x:v>Flat 15, 46/F, 4128 Harbour Terrace Road, Sha Tin, New Territories</x:v>
      </x:c>
      <x:c r="E88" s="9" t="str">
        <x:v>Hong Kong Identity Card (HKID) Number</x:v>
      </x:c>
      <x:c r="F88" s="9" t="str">
        <x:v>I100086(6)</x:v>
      </x:c>
      <x:c r="G88" s="9" t="str">
        <x:v>Hong Kong identity card HKID number; identity document</x:v>
      </x:c>
      <x:c r="H88" s="9" t="str">
        <x:v>Hong Kong identity card (HKID) number</x:v>
      </x:c>
      <x:c r="I88" s="36" t="str">
        <x:v>75 (medium)</x:v>
      </x:c>
      <x:c r="J88" s="9" t="str">
        <x:v>Locally generated synthetic row; identifier format/checksum validated</x:v>
      </x:c>
      <x:c r="K88" s="9" t="str">
        <x:v>https://learn.microsoft.com/en-us/purview/sit-defn-hong-kong-identity-card-number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Hong Kong National ID Numbers</x:v>
      </x:c>
      <x:c r="C89" s="9" t="str">
        <x:v>Man Hei Kin Wai Chow</x:v>
      </x:c>
      <x:c r="D89" s="9" t="str">
        <x:v>Flat 16, 47/F, 4165 Jade Terrace Road, Tai Po, New Territories</x:v>
      </x:c>
      <x:c r="E89" s="9" t="str">
        <x:v>Hong Kong Identity Card (HKID) Number</x:v>
      </x:c>
      <x:c r="F89" s="9" t="str">
        <x:v>J100087(7)</x:v>
      </x:c>
      <x:c r="G89" s="9" t="str">
        <x:v>Hong Kong identity card HKID number; identity document</x:v>
      </x:c>
      <x:c r="H89" s="9" t="str">
        <x:v>Hong Kong identity card (HKID) number</x:v>
      </x:c>
      <x:c r="I89" s="36" t="str">
        <x:v>75 (medium)</x:v>
      </x:c>
      <x:c r="J89" s="9" t="str">
        <x:v>Locally generated synthetic row; identifier format/checksum validated</x:v>
      </x:c>
      <x:c r="K89" s="9" t="str">
        <x:v>https://learn.microsoft.com/en-us/purview/sit-defn-hong-kong-identity-card-number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Hong Kong National ID Numbers</x:v>
      </x:c>
      <x:c r="C90" s="9" t="str">
        <x:v>Tsz Ying Derek Fung</x:v>
      </x:c>
      <x:c r="D90" s="9" t="str">
        <x:v>Flat 17, 48/F, 4202 Kingfisher Terrace Road, Tsim Sha Tsui, Kowloon</x:v>
      </x:c>
      <x:c r="E90" s="9" t="str">
        <x:v>Hong Kong Identity Card (HKID) Number</x:v>
      </x:c>
      <x:c r="F90" s="9" t="str">
        <x:v>K100088(8)</x:v>
      </x:c>
      <x:c r="G90" s="9" t="str">
        <x:v>Hong Kong identity card HKID number; identity document</x:v>
      </x:c>
      <x:c r="H90" s="9" t="str">
        <x:v>Hong Kong identity card (HKID) number</x:v>
      </x:c>
      <x:c r="I90" s="36" t="str">
        <x:v>75 (medium)</x:v>
      </x:c>
      <x:c r="J90" s="9" t="str">
        <x:v>Locally generated synthetic row; identifier format/checksum validated</x:v>
      </x:c>
      <x:c r="K90" s="9" t="str">
        <x:v>https://learn.microsoft.com/en-us/purview/sit-defn-hong-kong-identity-card-number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Hong Kong National ID Numbers</x:v>
      </x:c>
      <x:c r="C91" s="9" t="str">
        <x:v>Pak Ho Adrian Tang</x:v>
      </x:c>
      <x:c r="D91" s="9" t="str">
        <x:v>Flat 18, 49/F, 4239 Lotus Terrace Road, Yuen Long, New Territories</x:v>
      </x:c>
      <x:c r="E91" s="9" t="str">
        <x:v>Hong Kong Identity Card (HKID) Number</x:v>
      </x:c>
      <x:c r="F91" s="9" t="str">
        <x:v>L100089(9)</x:v>
      </x:c>
      <x:c r="G91" s="9" t="str">
        <x:v>Hong Kong identity card HKID number; identity document</x:v>
      </x:c>
      <x:c r="H91" s="9" t="str">
        <x:v>Hong Kong identity card (HKID) number</x:v>
      </x:c>
      <x:c r="I91" s="36" t="str">
        <x:v>75 (medium)</x:v>
      </x:c>
      <x:c r="J91" s="9" t="str">
        <x:v>Locally generated synthetic row; identifier format/checksum validated</x:v>
      </x:c>
      <x:c r="K91" s="9" t="str">
        <x:v>https://learn.microsoft.com/en-us/purview/sit-defn-hong-kong-identity-card-number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Hong Kong National ID Numbers</x:v>
      </x:c>
      <x:c r="C92" s="9" t="str">
        <x:v>Hoi Lam Jason Wong</x:v>
      </x:c>
      <x:c r="D92" s="9" t="str">
        <x:v>Flat 19, 50/F, 4276 Maple Terrace Road, Causeway Bay, Hong Kong</x:v>
      </x:c>
      <x:c r="E92" s="9" t="str">
        <x:v>Hong Kong Identity Card (HKID) Number</x:v>
      </x:c>
      <x:c r="F92" s="9" t="str">
        <x:v>M100090(5)</x:v>
      </x:c>
      <x:c r="G92" s="9" t="str">
        <x:v>Hong Kong identity card HKID number; identity document</x:v>
      </x:c>
      <x:c r="H92" s="9" t="str">
        <x:v>Hong Kong identity card (HKID) number</x:v>
      </x:c>
      <x:c r="I92" s="36" t="str">
        <x:v>75 (medium)</x:v>
      </x:c>
      <x:c r="J92" s="9" t="str">
        <x:v>Locally generated synthetic row; identifier format/checksum validated</x:v>
      </x:c>
      <x:c r="K92" s="9" t="str">
        <x:v>https://learn.microsoft.com/en-us/purview/sit-defn-hong-kong-identity-card-number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Hong Kong National ID Numbers</x:v>
      </x:c>
      <x:c r="C93" s="9" t="str">
        <x:v>Kin Wai Karen Tsang</x:v>
      </x:c>
      <x:c r="D93" s="9" t="str">
        <x:v>Flat 20, 51/F, 4313 Orchid Terrace Road, Kowloon Tong, Kowloon</x:v>
      </x:c>
      <x:c r="E93" s="9" t="str">
        <x:v>Hong Kong Identity Card (HKID) Number</x:v>
      </x:c>
      <x:c r="F93" s="9" t="str">
        <x:v>N100091(6)</x:v>
      </x:c>
      <x:c r="G93" s="9" t="str">
        <x:v>Hong Kong identity card HKID number; identity document</x:v>
      </x:c>
      <x:c r="H93" s="9" t="str">
        <x:v>Hong Kong identity card (HKID) number</x:v>
      </x:c>
      <x:c r="I93" s="36" t="str">
        <x:v>75 (medium)</x:v>
      </x:c>
      <x:c r="J93" s="9" t="str">
        <x:v>Locally generated synthetic row; identifier format/checksum validated</x:v>
      </x:c>
      <x:c r="K93" s="9" t="str">
        <x:v>https://learn.microsoft.com/en-us/purview/sit-defn-hong-kong-identity-card-number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Hong Kong National ID Numbers</x:v>
      </x:c>
      <x:c r="C94" s="9" t="str">
        <x:v>Siu Man Derek Cheung</x:v>
      </x:c>
      <x:c r="D94" s="9" t="str">
        <x:v>Flat 21, 52/F, 4350 Pearl Terrace Road, Sai Kung, New Territories</x:v>
      </x:c>
      <x:c r="E94" s="9" t="str">
        <x:v>Hong Kong Identity Card (HKID) Number</x:v>
      </x:c>
      <x:c r="F94" s="9" t="str">
        <x:v>O100092(7)</x:v>
      </x:c>
      <x:c r="G94" s="9" t="str">
        <x:v>Hong Kong identity card HKID number; identity document</x:v>
      </x:c>
      <x:c r="H94" s="9" t="str">
        <x:v>Hong Kong identity card (HKID) number</x:v>
      </x:c>
      <x:c r="I94" s="36" t="str">
        <x:v>75 (medium)</x:v>
      </x:c>
      <x:c r="J94" s="9" t="str">
        <x:v>Locally generated synthetic row; identifier format/checksum validated</x:v>
      </x:c>
      <x:c r="K94" s="9" t="str">
        <x:v>https://learn.microsoft.com/en-us/purview/sit-defn-hong-kong-identity-card-number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Hong Kong National ID Numbers</x:v>
      </x:c>
      <x:c r="C95" s="9" t="str">
        <x:v>Chi Ho Adrian Mak</x:v>
      </x:c>
      <x:c r="D95" s="9" t="str">
        <x:v>Flat 22, 53/F, 4387 Phoenix Terrace Road, Wan Chai, Hong Kong</x:v>
      </x:c>
      <x:c r="E95" s="9" t="str">
        <x:v>Hong Kong Identity Card (HKID) Number</x:v>
      </x:c>
      <x:c r="F95" s="9" t="str">
        <x:v>P100093(8)</x:v>
      </x:c>
      <x:c r="G95" s="9" t="str">
        <x:v>Hong Kong identity card HKID number; identity document</x:v>
      </x:c>
      <x:c r="H95" s="9" t="str">
        <x:v>Hong Kong identity card (HKID) number</x:v>
      </x:c>
      <x:c r="I95" s="36" t="str">
        <x:v>75 (medium)</x:v>
      </x:c>
      <x:c r="J95" s="9" t="str">
        <x:v>Locally generated synthetic row; identifier format/checksum validated</x:v>
      </x:c>
      <x:c r="K95" s="9" t="str">
        <x:v>https://learn.microsoft.com/en-us/purview/sit-defn-hong-kong-identity-card-number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Hong Kong National ID Numbers</x:v>
      </x:c>
      <x:c r="C96" s="9" t="str">
        <x:v>Wing Yan Jason Chow</x:v>
      </x:c>
      <x:c r="D96" s="9" t="str">
        <x:v>Flat 23, 54/F, 4424 Silver Terrace Road, Kennedy Town, Hong Kong</x:v>
      </x:c>
      <x:c r="E96" s="9" t="str">
        <x:v>Hong Kong Identity Card (HKID) Number</x:v>
      </x:c>
      <x:c r="F96" s="9" t="str">
        <x:v>Q100094(9)</x:v>
      </x:c>
      <x:c r="G96" s="9" t="str">
        <x:v>Hong Kong identity card HKID number; identity document</x:v>
      </x:c>
      <x:c r="H96" s="9" t="str">
        <x:v>Hong Kong identity card (HKID) number</x:v>
      </x:c>
      <x:c r="I96" s="36" t="str">
        <x:v>75 (medium)</x:v>
      </x:c>
      <x:c r="J96" s="9" t="str">
        <x:v>Locally generated synthetic row; identifier format/checksum validated</x:v>
      </x:c>
      <x:c r="K96" s="9" t="str">
        <x:v>https://learn.microsoft.com/en-us/purview/sit-defn-hong-kong-identity-card-number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Hong Kong National ID Numbers</x:v>
      </x:c>
      <x:c r="C97" s="9" t="str">
        <x:v>Ka Ming Kin Wai Au</x:v>
      </x:c>
      <x:c r="D97" s="9" t="str">
        <x:v>Flat 24, 55/F, 4461 Victoria Terrace Road, Tsuen Wan, New Territories</x:v>
      </x:c>
      <x:c r="E97" s="9" t="str">
        <x:v>Hong Kong Identity Card (HKID) Number</x:v>
      </x:c>
      <x:c r="F97" s="9" t="str">
        <x:v>R100095(A)</x:v>
      </x:c>
      <x:c r="G97" s="9" t="str">
        <x:v>Hong Kong identity card HKID number; identity document</x:v>
      </x:c>
      <x:c r="H97" s="9" t="str">
        <x:v>Hong Kong identity card (HKID) number</x:v>
      </x:c>
      <x:c r="I97" s="36" t="str">
        <x:v>75 (medium)</x:v>
      </x:c>
      <x:c r="J97" s="9" t="str">
        <x:v>Locally generated synthetic row; identifier format/checksum validated</x:v>
      </x:c>
      <x:c r="K97" s="9" t="str">
        <x:v>https://learn.microsoft.com/en-us/purview/sit-defn-hong-kong-identity-card-number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Hong Kong National ID Numbers</x:v>
      </x:c>
      <x:c r="C98" s="9" t="str">
        <x:v>Mei Ling Derek Tang</x:v>
      </x:c>
      <x:c r="D98" s="9" t="str">
        <x:v>Flat 25, 56/F, 4498 Bamboo Valley Road, Central, Hong Kong</x:v>
      </x:c>
      <x:c r="E98" s="9" t="str">
        <x:v>Hong Kong Identity Card (HKID) Number</x:v>
      </x:c>
      <x:c r="F98" s="9" t="str">
        <x:v>S100096(0)</x:v>
      </x:c>
      <x:c r="G98" s="9" t="str">
        <x:v>Hong Kong identity card HKID number; identity document</x:v>
      </x:c>
      <x:c r="H98" s="9" t="str">
        <x:v>Hong Kong identity card (HKID) number</x:v>
      </x:c>
      <x:c r="I98" s="36" t="str">
        <x:v>75 (medium)</x:v>
      </x:c>
      <x:c r="J98" s="9" t="str">
        <x:v>Locally generated synthetic row; identifier format/checksum validated</x:v>
      </x:c>
      <x:c r="K98" s="9" t="str">
        <x:v>https://learn.microsoft.com/en-us/purview/sit-defn-hong-kong-identity-card-number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Hong Kong National ID Numbers</x:v>
      </x:c>
      <x:c r="C99" s="9" t="str">
        <x:v>Derek Natalie Wong</x:v>
      </x:c>
      <x:c r="D99" s="9" t="str">
        <x:v>Flat 26, 57/F, 4535 Castle Valley Road, Mong Kok, Kowloon</x:v>
      </x:c>
      <x:c r="E99" s="9" t="str">
        <x:v>Hong Kong Identity Card (HKID) Number</x:v>
      </x:c>
      <x:c r="F99" s="9" t="str">
        <x:v>T100097(1)</x:v>
      </x:c>
      <x:c r="G99" s="9" t="str">
        <x:v>Hong Kong identity card HKID number; identity document</x:v>
      </x:c>
      <x:c r="H99" s="9" t="str">
        <x:v>Hong Kong identity card (HKID) number</x:v>
      </x:c>
      <x:c r="I99" s="36" t="str">
        <x:v>75 (medium)</x:v>
      </x:c>
      <x:c r="J99" s="9" t="str">
        <x:v>Locally generated synthetic row; identifier format/checksum validated</x:v>
      </x:c>
      <x:c r="K99" s="9" t="str">
        <x:v>https://learn.microsoft.com/en-us/purview/sit-defn-hong-kong-identity-card-number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Hong Kong National ID Numbers</x:v>
      </x:c>
      <x:c r="C100" s="9" t="str">
        <x:v>Janice Chloe Tsang</x:v>
      </x:c>
      <x:c r="D100" s="9" t="str">
        <x:v>Flat 27, 58/F, 4572 Harbour Valley Road, Sha Tin, New Territories</x:v>
      </x:c>
      <x:c r="E100" s="9" t="str">
        <x:v>Hong Kong Identity Card (HKID) Number</x:v>
      </x:c>
      <x:c r="F100" s="9" t="str">
        <x:v>U100098(2)</x:v>
      </x:c>
      <x:c r="G100" s="9" t="str">
        <x:v>Hong Kong identity card HKID number; identity document</x:v>
      </x:c>
      <x:c r="H100" s="9" t="str">
        <x:v>Hong Kong identity card (HKID) number</x:v>
      </x:c>
      <x:c r="I100" s="36" t="str">
        <x:v>75 (medium)</x:v>
      </x:c>
      <x:c r="J100" s="9" t="str">
        <x:v>Locally generated synthetic row; identifier format/checksum validated</x:v>
      </x:c>
      <x:c r="K100" s="9" t="str">
        <x:v>https://learn.microsoft.com/en-us/purview/sit-defn-hong-kong-identity-card-number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Hong Kong National ID Numbers</x:v>
      </x:c>
      <x:c r="C101" s="9" t="str">
        <x:v>Simon Siu Man Lam</x:v>
      </x:c>
      <x:c r="D101" s="9" t="str">
        <x:v>Flat 28, 59/F, 4609 Jade Valley Road, Tai Po, New Territories</x:v>
      </x:c>
      <x:c r="E101" s="9" t="str">
        <x:v>Hong Kong Identity Card (HKID) Number</x:v>
      </x:c>
      <x:c r="F101" s="9" t="str">
        <x:v>V100099(3)</x:v>
      </x:c>
      <x:c r="G101" s="9" t="str">
        <x:v>Hong Kong identity card HKID number; identity document</x:v>
      </x:c>
      <x:c r="H101" s="9" t="str">
        <x:v>Hong Kong identity card (HKID) number</x:v>
      </x:c>
      <x:c r="I101" s="36" t="str">
        <x:v>75 (medium)</x:v>
      </x:c>
      <x:c r="J101" s="9" t="str">
        <x:v>Locally generated synthetic row; identifier format/checksum validated</x:v>
      </x:c>
      <x:c r="K101" s="9" t="str">
        <x:v>https://learn.microsoft.com/en-us/purview/sit-defn-hong-kong-identity-card-number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Hong Kong National ID Numbers</x:v>
      </x:c>
      <x:c r="C102" s="9" t="str">
        <x:v>Carmen Janice Mak</x:v>
      </x:c>
      <x:c r="D102" s="9" t="str">
        <x:v>Flat 29, 10/F, 4646 Kingfisher Valley Road, Tsim Sha Tsui, Kowloon</x:v>
      </x:c>
      <x:c r="E102" s="9" t="str">
        <x:v>Hong Kong Identity Card (HKID) Number</x:v>
      </x:c>
      <x:c r="F102" s="9" t="str">
        <x:v>W100100(3)</x:v>
      </x:c>
      <x:c r="G102" s="9" t="str">
        <x:v>Hong Kong identity card HKID number; identity document</x:v>
      </x:c>
      <x:c r="H102" s="9" t="str">
        <x:v>Hong Kong identity card (HKID) number</x:v>
      </x:c>
      <x:c r="I102" s="36" t="str">
        <x:v>75 (medium)</x:v>
      </x:c>
      <x:c r="J102" s="9" t="str">
        <x:v>Locally generated synthetic row; identifier format/checksum validated</x:v>
      </x:c>
      <x:c r="K102" s="9" t="str">
        <x:v>https://learn.microsoft.com/en-us/purview/sit-defn-hong-kong-identity-card-number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Hong Kong National ID Numbers</x:v>
      </x:c>
      <x:c r="C103" s="9" t="str">
        <x:v>Martin Natalie Chow</x:v>
      </x:c>
      <x:c r="D103" s="9" t="str">
        <x:v>Flat 30, 11/F, 4683 Lotus Valley Road, Yuen Long, New Territories</x:v>
      </x:c>
      <x:c r="E103" s="9" t="str">
        <x:v>Hong Kong Identity Card (HKID) Number</x:v>
      </x:c>
      <x:c r="F103" s="9" t="str">
        <x:v>X100101(4)</x:v>
      </x:c>
      <x:c r="G103" s="9" t="str">
        <x:v>Hong Kong identity card HKID number; identity document</x:v>
      </x:c>
      <x:c r="H103" s="9" t="str">
        <x:v>Hong Kong identity card (HKID) number</x:v>
      </x:c>
      <x:c r="I103" s="36" t="str">
        <x:v>75 (medium)</x:v>
      </x:c>
      <x:c r="J103" s="9" t="str">
        <x:v>Locally generated synthetic row; identifier format/checksum validated</x:v>
      </x:c>
      <x:c r="K103" s="9" t="str">
        <x:v>https://learn.microsoft.com/en-us/purview/sit-defn-hong-kong-identity-card-number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Hong Kong National ID Numbers</x:v>
      </x:c>
      <x:c r="C104" s="9" t="str">
        <x:v>Joanne Chloe Au</x:v>
      </x:c>
      <x:c r="D104" s="9" t="str">
        <x:v>Flat 31, 12/F, 4720 Maple Valley Road, Causeway Bay, Hong Kong</x:v>
      </x:c>
      <x:c r="E104" s="9" t="str">
        <x:v>Hong Kong Identity Card (HKID) Number</x:v>
      </x:c>
      <x:c r="F104" s="9" t="str">
        <x:v>Y100102(5)</x:v>
      </x:c>
      <x:c r="G104" s="9" t="str">
        <x:v>Hong Kong identity card HKID number; identity document</x:v>
      </x:c>
      <x:c r="H104" s="9" t="str">
        <x:v>Hong Kong identity card (HKID) number</x:v>
      </x:c>
      <x:c r="I104" s="36" t="str">
        <x:v>75 (medium)</x:v>
      </x:c>
      <x:c r="J104" s="9" t="str">
        <x:v>Locally generated synthetic row; identifier format/checksum validated</x:v>
      </x:c>
      <x:c r="K104" s="9" t="str">
        <x:v>https://learn.microsoft.com/en-us/purview/sit-defn-hong-kong-identity-card-number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Hong Kong National ID Numbers</x:v>
      </x:c>
      <x:c r="C105" s="9" t="str">
        <x:v>Adrian Siu Man Yip</x:v>
      </x:c>
      <x:c r="D105" s="9" t="str">
        <x:v>Flat 32, 13/F, 4757 Orchid Valley Road, Kowloon Tong, Kowloon</x:v>
      </x:c>
      <x:c r="E105" s="9" t="str">
        <x:v>Hong Kong Identity Card (HKID) Number</x:v>
      </x:c>
      <x:c r="F105" s="9" t="str">
        <x:v>Z100103(6)</x:v>
      </x:c>
      <x:c r="G105" s="9" t="str">
        <x:v>Hong Kong identity card HKID number; identity document</x:v>
      </x:c>
      <x:c r="H105" s="9" t="str">
        <x:v>Hong Kong identity card (HKID) number</x:v>
      </x:c>
      <x:c r="I105" s="36" t="str">
        <x:v>75 (medium)</x:v>
      </x:c>
      <x:c r="J105" s="9" t="str">
        <x:v>Locally generated synthetic row; identifier format/checksum validated</x:v>
      </x:c>
      <x:c r="K105" s="9" t="str">
        <x:v>https://learn.microsoft.com/en-us/purview/sit-defn-hong-kong-identity-card-number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Hong Kong National ID Numbers</x:v>
      </x:c>
      <x:c r="C106" s="9" t="str">
        <x:v>Natalie Janice Wong</x:v>
      </x:c>
      <x:c r="D106" s="9" t="str">
        <x:v>Flat 33, 14/F, 4794 Pearl Valley Road, Sai Kung, New Territories</x:v>
      </x:c>
      <x:c r="E106" s="9" t="str">
        <x:v>Hong Kong Identity Card (HKID) Number</x:v>
      </x:c>
      <x:c r="F106" s="9" t="str">
        <x:v>A100104(6)</x:v>
      </x:c>
      <x:c r="G106" s="9" t="str">
        <x:v>Hong Kong identity card HKID number; identity document</x:v>
      </x:c>
      <x:c r="H106" s="9" t="str">
        <x:v>Hong Kong identity card (HKID) number</x:v>
      </x:c>
      <x:c r="I106" s="36" t="str">
        <x:v>75 (medium)</x:v>
      </x:c>
      <x:c r="J106" s="9" t="str">
        <x:v>Locally generated synthetic row; identifier format/checksum validated</x:v>
      </x:c>
      <x:c r="K106" s="9" t="str">
        <x:v>https://learn.microsoft.com/en-us/purview/sit-defn-hong-kong-identity-card-number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Hong Kong National ID Numbers</x:v>
      </x:c>
      <x:c r="C107" s="9" t="str">
        <x:v>Raymond Natalie Tsang</x:v>
      </x:c>
      <x:c r="D107" s="9" t="str">
        <x:v>Flat 34, 15/F, 4831 Phoenix Valley Road, Wan Chai, Hong Kong</x:v>
      </x:c>
      <x:c r="E107" s="9" t="str">
        <x:v>Hong Kong Identity Card (HKID) Number</x:v>
      </x:c>
      <x:c r="F107" s="9" t="str">
        <x:v>B100105(7)</x:v>
      </x:c>
      <x:c r="G107" s="9" t="str">
        <x:v>Hong Kong identity card HKID number; identity document</x:v>
      </x:c>
      <x:c r="H107" s="9" t="str">
        <x:v>Hong Kong identity card (HKID) number</x:v>
      </x:c>
      <x:c r="I107" s="36" t="str">
        <x:v>75 (medium)</x:v>
      </x:c>
      <x:c r="J107" s="9" t="str">
        <x:v>Locally generated synthetic row; identifier format/checksum validated</x:v>
      </x:c>
      <x:c r="K107" s="9" t="str">
        <x:v>https://learn.microsoft.com/en-us/purview/sit-defn-hong-kong-identity-card-number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Hong Kong National ID Numbers</x:v>
      </x:c>
      <x:c r="C108" s="9" t="str">
        <x:v>Vivian Chloe Lam</x:v>
      </x:c>
      <x:c r="D108" s="9" t="str">
        <x:v>Flat 35, 16/F, 4868 Silver Valley Road, Kennedy Town, Hong Kong</x:v>
      </x:c>
      <x:c r="E108" s="9" t="str">
        <x:v>Hong Kong Identity Card (HKID) Number</x:v>
      </x:c>
      <x:c r="F108" s="9" t="str">
        <x:v>C100106(8)</x:v>
      </x:c>
      <x:c r="G108" s="9" t="str">
        <x:v>Hong Kong identity card HKID number; identity document</x:v>
      </x:c>
      <x:c r="H108" s="9" t="str">
        <x:v>Hong Kong identity card (HKID) number</x:v>
      </x:c>
      <x:c r="I108" s="36" t="str">
        <x:v>75 (medium)</x:v>
      </x:c>
      <x:c r="J108" s="9" t="str">
        <x:v>Locally generated synthetic row; identifier format/checksum validated</x:v>
      </x:c>
      <x:c r="K108" s="9" t="str">
        <x:v>https://learn.microsoft.com/en-us/purview/sit-defn-hong-kong-identity-card-number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Hong Kong National ID Numbers</x:v>
      </x:c>
      <x:c r="C109" s="9" t="str">
        <x:v>Kevin Siu Man Tam</x:v>
      </x:c>
      <x:c r="D109" s="9" t="str">
        <x:v>Flat 36, 17/F, 4905 Victoria Valley Road, Tsuen Wan, New Territories</x:v>
      </x:c>
      <x:c r="E109" s="9" t="str">
        <x:v>Hong Kong Identity Card (HKID) Number</x:v>
      </x:c>
      <x:c r="F109" s="9" t="str">
        <x:v>D100107(9)</x:v>
      </x:c>
      <x:c r="G109" s="9" t="str">
        <x:v>Hong Kong identity card HKID number; identity document</x:v>
      </x:c>
      <x:c r="H109" s="9" t="str">
        <x:v>Hong Kong identity card (HKID) number</x:v>
      </x:c>
      <x:c r="I109" s="36" t="str">
        <x:v>75 (medium)</x:v>
      </x:c>
      <x:c r="J109" s="9" t="str">
        <x:v>Locally generated synthetic row; identifier format/checksum validated</x:v>
      </x:c>
      <x:c r="K109" s="9" t="str">
        <x:v>https://learn.microsoft.com/en-us/purview/sit-defn-hong-kong-identity-card-number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Hong Kong National ID Numbers</x:v>
      </x:c>
      <x:c r="C110" s="9" t="str">
        <x:v>Karen Janice Chow</x:v>
      </x:c>
      <x:c r="D110" s="9" t="str">
        <x:v>Flat 37, 18/F, 4942 Bamboo View Road, Central, Hong Kong</x:v>
      </x:c>
      <x:c r="E110" s="9" t="str">
        <x:v>Hong Kong Identity Card (HKID) Number</x:v>
      </x:c>
      <x:c r="F110" s="9" t="str">
        <x:v>E100108(A)</x:v>
      </x:c>
      <x:c r="G110" s="9" t="str">
        <x:v>Hong Kong identity card HKID number; identity document</x:v>
      </x:c>
      <x:c r="H110" s="9" t="str">
        <x:v>Hong Kong identity card (HKID) number</x:v>
      </x:c>
      <x:c r="I110" s="36" t="str">
        <x:v>75 (medium)</x:v>
      </x:c>
      <x:c r="J110" s="9" t="str">
        <x:v>Locally generated synthetic row; identifier format/checksum validated</x:v>
      </x:c>
      <x:c r="K110" s="9" t="str">
        <x:v>https://learn.microsoft.com/en-us/purview/sit-defn-hong-kong-identity-card-number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Hong Kong National ID Numbers</x:v>
      </x:c>
      <x:c r="C111" s="9" t="str">
        <x:v>Jason Natalie Au</x:v>
      </x:c>
      <x:c r="D111" s="9" t="str">
        <x:v>Flat 38, 19/F, 4979 Castle View Road, Mong Kok, Kowloon</x:v>
      </x:c>
      <x:c r="E111" s="9" t="str">
        <x:v>Hong Kong Identity Card (HKID) Number</x:v>
      </x:c>
      <x:c r="F111" s="9" t="str">
        <x:v>F100109(0)</x:v>
      </x:c>
      <x:c r="G111" s="9" t="str">
        <x:v>Hong Kong identity card HKID number; identity document</x:v>
      </x:c>
      <x:c r="H111" s="9" t="str">
        <x:v>Hong Kong identity card (HKID) number</x:v>
      </x:c>
      <x:c r="I111" s="36" t="str">
        <x:v>75 (medium)</x:v>
      </x:c>
      <x:c r="J111" s="9" t="str">
        <x:v>Locally generated synthetic row; identifier format/checksum validated</x:v>
      </x:c>
      <x:c r="K111" s="9" t="str">
        <x:v>https://learn.microsoft.com/en-us/purview/sit-defn-hong-kong-identity-card-number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Hong Kong National ID Numbers</x:v>
      </x:c>
      <x:c r="C112" s="9" t="str">
        <x:v>Chloe Adrian Yip</x:v>
      </x:c>
      <x:c r="D112" s="9" t="str">
        <x:v>Flat 39, 20/F, 5016 Harbour View Road, Sha Tin, New Territories</x:v>
      </x:c>
      <x:c r="E112" s="9" t="str">
        <x:v>Hong Kong Identity Card (HKID) Number</x:v>
      </x:c>
      <x:c r="F112" s="9" t="str">
        <x:v>G100110(7)</x:v>
      </x:c>
      <x:c r="G112" s="9" t="str">
        <x:v>Hong Kong identity card HKID number; identity document</x:v>
      </x:c>
      <x:c r="H112" s="9" t="str">
        <x:v>Hong Kong identity card (HKID) number</x:v>
      </x:c>
      <x:c r="I112" s="36" t="str">
        <x:v>75 (medium)</x:v>
      </x:c>
      <x:c r="J112" s="9" t="str">
        <x:v>Locally generated synthetic row; identifier format/checksum validated</x:v>
      </x:c>
      <x:c r="K112" s="9" t="str">
        <x:v>https://learn.microsoft.com/en-us/purview/sit-defn-hong-kong-identity-card-number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Hong Kong National ID Numbers</x:v>
      </x:c>
      <x:c r="C113" s="9" t="str">
        <x:v>Man Hei Siu Man Lee</x:v>
      </x:c>
      <x:c r="D113" s="9" t="str">
        <x:v>Flat 40, 21/F, 5053 Jade View Road, Tai Po, New Territories</x:v>
      </x:c>
      <x:c r="E113" s="9" t="str">
        <x:v>Hong Kong Identity Card (HKID) Number</x:v>
      </x:c>
      <x:c r="F113" s="9" t="str">
        <x:v>H100111(8)</x:v>
      </x:c>
      <x:c r="G113" s="9" t="str">
        <x:v>Hong Kong identity card HKID number; identity document</x:v>
      </x:c>
      <x:c r="H113" s="9" t="str">
        <x:v>Hong Kong identity card (HKID) number</x:v>
      </x:c>
      <x:c r="I113" s="36" t="str">
        <x:v>75 (medium)</x:v>
      </x:c>
      <x:c r="J113" s="9" t="str">
        <x:v>Locally generated synthetic row; identifier format/checksum validated</x:v>
      </x:c>
      <x:c r="K113" s="9" t="str">
        <x:v>https://learn.microsoft.com/en-us/purview/sit-defn-hong-kong-identity-card-number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Hong Kong National ID Numbers</x:v>
      </x:c>
      <x:c r="C114" s="9" t="str">
        <x:v>Tsz Ying Janice Tsang</x:v>
      </x:c>
      <x:c r="D114" s="9" t="str">
        <x:v>Flat 41, 22/F, 5090 Kingfisher View Road, Tsim Sha Tsui, Kowloon</x:v>
      </x:c>
      <x:c r="E114" s="9" t="str">
        <x:v>Hong Kong Identity Card (HKID) Number</x:v>
      </x:c>
      <x:c r="F114" s="9" t="str">
        <x:v>I100112(9)</x:v>
      </x:c>
      <x:c r="G114" s="9" t="str">
        <x:v>Hong Kong identity card HKID number; identity document</x:v>
      </x:c>
      <x:c r="H114" s="9" t="str">
        <x:v>Hong Kong identity card (HKID) number</x:v>
      </x:c>
      <x:c r="I114" s="36" t="str">
        <x:v>75 (medium)</x:v>
      </x:c>
      <x:c r="J114" s="9" t="str">
        <x:v>Locally generated synthetic row; identifier format/checksum validated</x:v>
      </x:c>
      <x:c r="K114" s="9" t="str">
        <x:v>https://learn.microsoft.com/en-us/purview/sit-defn-hong-kong-identity-card-number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Hong Kong National ID Numbers</x:v>
      </x:c>
      <x:c r="C115" s="9" t="str">
        <x:v>Pak Ho Natalie Lam</x:v>
      </x:c>
      <x:c r="D115" s="9" t="str">
        <x:v>Flat 42, 23/F, 5127 Lotus View Road, Yuen Long, New Territories</x:v>
      </x:c>
      <x:c r="E115" s="9" t="str">
        <x:v>Hong Kong Identity Card (HKID) Number</x:v>
      </x:c>
      <x:c r="F115" s="9" t="str">
        <x:v>J100113(A)</x:v>
      </x:c>
      <x:c r="G115" s="9" t="str">
        <x:v>Hong Kong identity card HKID number; identity document</x:v>
      </x:c>
      <x:c r="H115" s="9" t="str">
        <x:v>Hong Kong identity card (HKID) number</x:v>
      </x:c>
      <x:c r="I115" s="36" t="str">
        <x:v>75 (medium)</x:v>
      </x:c>
      <x:c r="J115" s="9" t="str">
        <x:v>Locally generated synthetic row; identifier format/checksum validated</x:v>
      </x:c>
      <x:c r="K115" s="9" t="str">
        <x:v>https://learn.microsoft.com/en-us/purview/sit-defn-hong-kong-identity-card-number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Hong Kong National ID Numbers</x:v>
      </x:c>
      <x:c r="C116" s="9" t="str">
        <x:v>Hoi Lam Chloe Tam</x:v>
      </x:c>
      <x:c r="D116" s="9" t="str">
        <x:v>Flat 43, 24/F, 5164 Maple View Road, Causeway Bay, Hong Kong</x:v>
      </x:c>
      <x:c r="E116" s="9" t="str">
        <x:v>Hong Kong Identity Card (HKID) Number</x:v>
      </x:c>
      <x:c r="F116" s="9" t="str">
        <x:v>K100114(0)</x:v>
      </x:c>
      <x:c r="G116" s="9" t="str">
        <x:v>Hong Kong identity card HKID number; identity document</x:v>
      </x:c>
      <x:c r="H116" s="9" t="str">
        <x:v>Hong Kong identity card (HKID) number</x:v>
      </x:c>
      <x:c r="I116" s="36" t="str">
        <x:v>75 (medium)</x:v>
      </x:c>
      <x:c r="J116" s="9" t="str">
        <x:v>Locally generated synthetic row; identifier format/checksum validated</x:v>
      </x:c>
      <x:c r="K116" s="9" t="str">
        <x:v>https://learn.microsoft.com/en-us/purview/sit-defn-hong-kong-identity-card-number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Hong Kong National ID Numbers</x:v>
      </x:c>
      <x:c r="C117" s="9" t="str">
        <x:v>Kin Wai Siu Man Ho</x:v>
      </x:c>
      <x:c r="D117" s="9" t="str">
        <x:v>Flat 44, 25/F, 5201 Orchid View Road, Kowloon Tong, Kowloon</x:v>
      </x:c>
      <x:c r="E117" s="9" t="str">
        <x:v>Hong Kong Identity Card (HKID) Number</x:v>
      </x:c>
      <x:c r="F117" s="9" t="str">
        <x:v>L100115(1)</x:v>
      </x:c>
      <x:c r="G117" s="9" t="str">
        <x:v>Hong Kong identity card HKID number; identity document</x:v>
      </x:c>
      <x:c r="H117" s="9" t="str">
        <x:v>Hong Kong identity card (HKID) number</x:v>
      </x:c>
      <x:c r="I117" s="36" t="str">
        <x:v>75 (medium)</x:v>
      </x:c>
      <x:c r="J117" s="9" t="str">
        <x:v>Locally generated synthetic row; identifier format/checksum validated</x:v>
      </x:c>
      <x:c r="K117" s="9" t="str">
        <x:v>https://learn.microsoft.com/en-us/purview/sit-defn-hong-kong-identity-card-number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Hong Kong National ID Numbers</x:v>
      </x:c>
      <x:c r="C118" s="9" t="str">
        <x:v>Siu Man Janice Au</x:v>
      </x:c>
      <x:c r="D118" s="9" t="str">
        <x:v>Flat 45, 26/F, 5238 Pearl View Road, Sai Kung, New Territories</x:v>
      </x:c>
      <x:c r="E118" s="9" t="str">
        <x:v>Hong Kong Identity Card (HKID) Number</x:v>
      </x:c>
      <x:c r="F118" s="9" t="str">
        <x:v>M100116(2)</x:v>
      </x:c>
      <x:c r="G118" s="9" t="str">
        <x:v>Hong Kong identity card HKID number; identity document</x:v>
      </x:c>
      <x:c r="H118" s="9" t="str">
        <x:v>Hong Kong identity card (HKID) number</x:v>
      </x:c>
      <x:c r="I118" s="36" t="str">
        <x:v>75 (medium)</x:v>
      </x:c>
      <x:c r="J118" s="9" t="str">
        <x:v>Locally generated synthetic row; identifier format/checksum validated</x:v>
      </x:c>
      <x:c r="K118" s="9" t="str">
        <x:v>https://learn.microsoft.com/en-us/purview/sit-defn-hong-kong-identity-card-number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Hong Kong National ID Numbers</x:v>
      </x:c>
      <x:c r="C119" s="9" t="str">
        <x:v>Chi Ho Natalie Yip</x:v>
      </x:c>
      <x:c r="D119" s="9" t="str">
        <x:v>Flat 46, 27/F, 5275 Phoenix View Road, Wan Chai, Hong Kong</x:v>
      </x:c>
      <x:c r="E119" s="9" t="str">
        <x:v>Hong Kong Identity Card (HKID) Number</x:v>
      </x:c>
      <x:c r="F119" s="9" t="str">
        <x:v>N100117(3)</x:v>
      </x:c>
      <x:c r="G119" s="9" t="str">
        <x:v>Hong Kong identity card HKID number; identity document</x:v>
      </x:c>
      <x:c r="H119" s="9" t="str">
        <x:v>Hong Kong identity card (HKID) number</x:v>
      </x:c>
      <x:c r="I119" s="36" t="str">
        <x:v>75 (medium)</x:v>
      </x:c>
      <x:c r="J119" s="9" t="str">
        <x:v>Locally generated synthetic row; identifier format/checksum validated</x:v>
      </x:c>
      <x:c r="K119" s="9" t="str">
        <x:v>https://learn.microsoft.com/en-us/purview/sit-defn-hong-kong-identity-card-number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Hong Kong National ID Numbers</x:v>
      </x:c>
      <x:c r="C120" s="9" t="str">
        <x:v>Wing Yan Chloe Lee</x:v>
      </x:c>
      <x:c r="D120" s="9" t="str">
        <x:v>Flat 47, 28/F, 5312 Silver View Road, Kennedy Town, Hong Kong</x:v>
      </x:c>
      <x:c r="E120" s="9" t="str">
        <x:v>Hong Kong Identity Card (HKID) Number</x:v>
      </x:c>
      <x:c r="F120" s="9" t="str">
        <x:v>O100118(4)</x:v>
      </x:c>
      <x:c r="G120" s="9" t="str">
        <x:v>Hong Kong identity card HKID number; identity document</x:v>
      </x:c>
      <x:c r="H120" s="9" t="str">
        <x:v>Hong Kong identity card (HKID) number</x:v>
      </x:c>
      <x:c r="I120" s="36" t="str">
        <x:v>75 (medium)</x:v>
      </x:c>
      <x:c r="J120" s="9" t="str">
        <x:v>Locally generated synthetic row; identifier format/checksum validated</x:v>
      </x:c>
      <x:c r="K120" s="9" t="str">
        <x:v>https://learn.microsoft.com/en-us/purview/sit-defn-hong-kong-identity-card-number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Hong Kong National ID Numbers</x:v>
      </x:c>
      <x:c r="C121" s="9" t="str">
        <x:v>Ka Ming Siu Man Lo</x:v>
      </x:c>
      <x:c r="D121" s="9" t="str">
        <x:v>Flat 48, 29/F, 5349 Victoria View Road, Tsuen Wan, New Territories</x:v>
      </x:c>
      <x:c r="E121" s="9" t="str">
        <x:v>Hong Kong Identity Card (HKID) Number</x:v>
      </x:c>
      <x:c r="F121" s="9" t="str">
        <x:v>P100119(5)</x:v>
      </x:c>
      <x:c r="G121" s="9" t="str">
        <x:v>Hong Kong identity card HKID number; identity document</x:v>
      </x:c>
      <x:c r="H121" s="9" t="str">
        <x:v>Hong Kong identity card (HKID) number</x:v>
      </x:c>
      <x:c r="I121" s="36" t="str">
        <x:v>75 (medium)</x:v>
      </x:c>
      <x:c r="J121" s="9" t="str">
        <x:v>Locally generated synthetic row; identifier format/checksum validated</x:v>
      </x:c>
      <x:c r="K121" s="9" t="str">
        <x:v>https://learn.microsoft.com/en-us/purview/sit-defn-hong-kong-identity-card-number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Hong Kong National ID Numbers</x:v>
      </x:c>
      <x:c r="C122" s="9" t="str">
        <x:v>Mei Ling Janice Lam</x:v>
      </x:c>
      <x:c r="D122" s="9" t="str">
        <x:v>Flat 49, 30/F, 5386 Bamboo Walk Road, Central, Hong Kong</x:v>
      </x:c>
      <x:c r="E122" s="9" t="str">
        <x:v>Hong Kong Identity Card (HKID) Number</x:v>
      </x:c>
      <x:c r="F122" s="9" t="str">
        <x:v>Q100120(1)</x:v>
      </x:c>
      <x:c r="G122" s="9" t="str">
        <x:v>Hong Kong identity card HKID number; identity document</x:v>
      </x:c>
      <x:c r="H122" s="9" t="str">
        <x:v>Hong Kong identity card (HKID) number</x:v>
      </x:c>
      <x:c r="I122" s="36" t="str">
        <x:v>75 (medium)</x:v>
      </x:c>
      <x:c r="J122" s="9" t="str">
        <x:v>Locally generated synthetic row; identifier format/checksum validated</x:v>
      </x:c>
      <x:c r="K122" s="9" t="str">
        <x:v>https://learn.microsoft.com/en-us/purview/sit-defn-hong-kong-identity-card-number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Hong Kong National ID Numbers</x:v>
      </x:c>
      <x:c r="C123" s="9" t="str">
        <x:v>Derek Raymond Tam</x:v>
      </x:c>
      <x:c r="D123" s="9" t="str">
        <x:v>Flat 50, 31/F, 5423 Castle Walk Road, Mong Kok, Kowloon</x:v>
      </x:c>
      <x:c r="E123" s="9" t="str">
        <x:v>Hong Kong Identity Card (HKID) Number</x:v>
      </x:c>
      <x:c r="F123" s="9" t="str">
        <x:v>R100121(2)</x:v>
      </x:c>
      <x:c r="G123" s="9" t="str">
        <x:v>Hong Kong identity card HKID number; identity document</x:v>
      </x:c>
      <x:c r="H123" s="9" t="str">
        <x:v>Hong Kong identity card (HKID) number</x:v>
      </x:c>
      <x:c r="I123" s="36" t="str">
        <x:v>75 (medium)</x:v>
      </x:c>
      <x:c r="J123" s="9" t="str">
        <x:v>Locally generated synthetic row; identifier format/checksum validated</x:v>
      </x:c>
      <x:c r="K123" s="9" t="str">
        <x:v>https://learn.microsoft.com/en-us/purview/sit-defn-hong-kong-identity-card-number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Hong Kong National ID Numbers</x:v>
      </x:c>
      <x:c r="C124" s="9" t="str">
        <x:v>Janice Man Hei Ho</x:v>
      </x:c>
      <x:c r="D124" s="9" t="str">
        <x:v>Flat 51, 32/F, 5460 Harbour Walk Road, Sha Tin, New Territories</x:v>
      </x:c>
      <x:c r="E124" s="9" t="str">
        <x:v>Hong Kong Identity Card (HKID) Number</x:v>
      </x:c>
      <x:c r="F124" s="9" t="str">
        <x:v>S100122(3)</x:v>
      </x:c>
      <x:c r="G124" s="9" t="str">
        <x:v>Hong Kong identity card HKID number; identity document</x:v>
      </x:c>
      <x:c r="H124" s="9" t="str">
        <x:v>Hong Kong identity card (HKID) number</x:v>
      </x:c>
      <x:c r="I124" s="36" t="str">
        <x:v>75 (medium)</x:v>
      </x:c>
      <x:c r="J124" s="9" t="str">
        <x:v>Locally generated synthetic row; identifier format/checksum validated</x:v>
      </x:c>
      <x:c r="K124" s="9" t="str">
        <x:v>https://learn.microsoft.com/en-us/purview/sit-defn-hong-kong-identity-card-number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Hong Kong National ID Numbers</x:v>
      </x:c>
      <x:c r="C125" s="9" t="str">
        <x:v>Simon Chi Ho Kwan</x:v>
      </x:c>
      <x:c r="D125" s="9" t="str">
        <x:v>Flat 52, 33/F, 5497 Jade Walk Road, Tai Po, New Territories</x:v>
      </x:c>
      <x:c r="E125" s="9" t="str">
        <x:v>Hong Kong Identity Card (HKID) Number</x:v>
      </x:c>
      <x:c r="F125" s="9" t="str">
        <x:v>T100123(4)</x:v>
      </x:c>
      <x:c r="G125" s="9" t="str">
        <x:v>Hong Kong identity card HKID number; identity document</x:v>
      </x:c>
      <x:c r="H125" s="9" t="str">
        <x:v>Hong Kong identity card (HKID) number</x:v>
      </x:c>
      <x:c r="I125" s="36" t="str">
        <x:v>75 (medium)</x:v>
      </x:c>
      <x:c r="J125" s="9" t="str">
        <x:v>Locally generated synthetic row; identifier format/checksum validated</x:v>
      </x:c>
      <x:c r="K125" s="9" t="str">
        <x:v>https://learn.microsoft.com/en-us/purview/sit-defn-hong-kong-identity-card-number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Hong Kong National ID Numbers</x:v>
      </x:c>
      <x:c r="C126" s="9" t="str">
        <x:v>Carmen Simon Yip</x:v>
      </x:c>
      <x:c r="D126" s="9" t="str">
        <x:v>Flat 53, 34/F, 5534 Kingfisher Walk Road, Tsim Sha Tsui, Kowloon</x:v>
      </x:c>
      <x:c r="E126" s="9" t="str">
        <x:v>Hong Kong Identity Card (HKID) Number</x:v>
      </x:c>
      <x:c r="F126" s="9" t="str">
        <x:v>U100124(5)</x:v>
      </x:c>
      <x:c r="G126" s="9" t="str">
        <x:v>Hong Kong identity card HKID number; identity document</x:v>
      </x:c>
      <x:c r="H126" s="9" t="str">
        <x:v>Hong Kong identity card (HKID) number</x:v>
      </x:c>
      <x:c r="I126" s="36" t="str">
        <x:v>75 (medium)</x:v>
      </x:c>
      <x:c r="J126" s="9" t="str">
        <x:v>Locally generated synthetic row; identifier format/checksum validated</x:v>
      </x:c>
      <x:c r="K126" s="9" t="str">
        <x:v>https://learn.microsoft.com/en-us/purview/sit-defn-hong-kong-identity-card-number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Hong Kong National ID Numbers</x:v>
      </x:c>
      <x:c r="C127" s="9" t="str">
        <x:v>Martin Raymond Lee</x:v>
      </x:c>
      <x:c r="D127" s="9" t="str">
        <x:v>Flat 54, 35/F, 5571 Lotus Walk Road, Yuen Long, New Territories</x:v>
      </x:c>
      <x:c r="E127" s="9" t="str">
        <x:v>Hong Kong Identity Card (HKID) Number</x:v>
      </x:c>
      <x:c r="F127" s="9" t="str">
        <x:v>V100125(6)</x:v>
      </x:c>
      <x:c r="G127" s="9" t="str">
        <x:v>Hong Kong identity card HKID number; identity document</x:v>
      </x:c>
      <x:c r="H127" s="9" t="str">
        <x:v>Hong Kong identity card (HKID) number</x:v>
      </x:c>
      <x:c r="I127" s="36" t="str">
        <x:v>75 (medium)</x:v>
      </x:c>
      <x:c r="J127" s="9" t="str">
        <x:v>Locally generated synthetic row; identifier format/checksum validated</x:v>
      </x:c>
      <x:c r="K127" s="9" t="str">
        <x:v>https://learn.microsoft.com/en-us/purview/sit-defn-hong-kong-identity-card-number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Hong Kong National ID Numbers</x:v>
      </x:c>
      <x:c r="C128" s="9" t="str">
        <x:v>Joanne Man Hei Lo</x:v>
      </x:c>
      <x:c r="D128" s="9" t="str">
        <x:v>Flat 55, 36/F, 5608 Maple Walk Road, Causeway Bay, Hong Kong</x:v>
      </x:c>
      <x:c r="E128" s="9" t="str">
        <x:v>Hong Kong Identity Card (HKID) Number</x:v>
      </x:c>
      <x:c r="F128" s="9" t="str">
        <x:v>W100126(7)</x:v>
      </x:c>
      <x:c r="G128" s="9" t="str">
        <x:v>Hong Kong identity card HKID number; identity document</x:v>
      </x:c>
      <x:c r="H128" s="9" t="str">
        <x:v>Hong Kong identity card (HKID) number</x:v>
      </x:c>
      <x:c r="I128" s="36" t="str">
        <x:v>75 (medium)</x:v>
      </x:c>
      <x:c r="J128" s="9" t="str">
        <x:v>Locally generated synthetic row; identifier format/checksum validated</x:v>
      </x:c>
      <x:c r="K128" s="9" t="str">
        <x:v>https://learn.microsoft.com/en-us/purview/sit-defn-hong-kong-identity-card-number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Hong Kong National ID Numbers</x:v>
      </x:c>
      <x:c r="C129" s="9" t="str">
        <x:v>Adrian Chi Ho Cheng</x:v>
      </x:c>
      <x:c r="D129" s="9" t="str">
        <x:v>Flat 56, 37/F, 5645 Orchid Walk Road, Kowloon Tong, Kowloon</x:v>
      </x:c>
      <x:c r="E129" s="9" t="str">
        <x:v>Hong Kong Identity Card (HKID) Number</x:v>
      </x:c>
      <x:c r="F129" s="9" t="str">
        <x:v>X100127(8)</x:v>
      </x:c>
      <x:c r="G129" s="9" t="str">
        <x:v>Hong Kong identity card HKID number; identity document</x:v>
      </x:c>
      <x:c r="H129" s="9" t="str">
        <x:v>Hong Kong identity card (HKID) number</x:v>
      </x:c>
      <x:c r="I129" s="36" t="str">
        <x:v>75 (medium)</x:v>
      </x:c>
      <x:c r="J129" s="9" t="str">
        <x:v>Locally generated synthetic row; identifier format/checksum validated</x:v>
      </x:c>
      <x:c r="K129" s="9" t="str">
        <x:v>https://learn.microsoft.com/en-us/purview/sit-defn-hong-kong-identity-card-number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Hong Kong National ID Numbers</x:v>
      </x:c>
      <x:c r="C130" s="9" t="str">
        <x:v>Natalie Simon Tam</x:v>
      </x:c>
      <x:c r="D130" s="9" t="str">
        <x:v>Flat 57, 38/F, 5682 Pearl Walk Road, Sai Kung, New Territories</x:v>
      </x:c>
      <x:c r="E130" s="9" t="str">
        <x:v>Hong Kong Identity Card (HKID) Number</x:v>
      </x:c>
      <x:c r="F130" s="9" t="str">
        <x:v>Y100128(9)</x:v>
      </x:c>
      <x:c r="G130" s="9" t="str">
        <x:v>Hong Kong identity card HKID number; identity document</x:v>
      </x:c>
      <x:c r="H130" s="9" t="str">
        <x:v>Hong Kong identity card (HKID) number</x:v>
      </x:c>
      <x:c r="I130" s="36" t="str">
        <x:v>75 (medium)</x:v>
      </x:c>
      <x:c r="J130" s="9" t="str">
        <x:v>Locally generated synthetic row; identifier format/checksum validated</x:v>
      </x:c>
      <x:c r="K130" s="9" t="str">
        <x:v>https://learn.microsoft.com/en-us/purview/sit-defn-hong-kong-identity-card-number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Hong Kong National ID Numbers</x:v>
      </x:c>
      <x:c r="C131" s="9" t="str">
        <x:v>Raymond Janice Ho</x:v>
      </x:c>
      <x:c r="D131" s="9" t="str">
        <x:v>Flat 58, 39/F, 5719 Phoenix Walk Road, Wan Chai, Hong Kong</x:v>
      </x:c>
      <x:c r="E131" s="9" t="str">
        <x:v>Hong Kong Identity Card (HKID) Number</x:v>
      </x:c>
      <x:c r="F131" s="9" t="str">
        <x:v>Z100129(A)</x:v>
      </x:c>
      <x:c r="G131" s="9" t="str">
        <x:v>Hong Kong identity card HKID number; identity document</x:v>
      </x:c>
      <x:c r="H131" s="9" t="str">
        <x:v>Hong Kong identity card (HKID) number</x:v>
      </x:c>
      <x:c r="I131" s="36" t="str">
        <x:v>75 (medium)</x:v>
      </x:c>
      <x:c r="J131" s="9" t="str">
        <x:v>Locally generated synthetic row; identifier format/checksum validated</x:v>
      </x:c>
      <x:c r="K131" s="9" t="str">
        <x:v>https://learn.microsoft.com/en-us/purview/sit-defn-hong-kong-identity-card-number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Hong Kong National ID Numbers</x:v>
      </x:c>
      <x:c r="C132" s="9" t="str">
        <x:v>Vivian Man Hei Kwan</x:v>
      </x:c>
      <x:c r="D132" s="9" t="str">
        <x:v>Flat 59, 40/F, 5756 Silver Walk Road, Kennedy Town, Hong Kong</x:v>
      </x:c>
      <x:c r="E132" s="9" t="str">
        <x:v>Hong Kong Identity Card (HKID) Number</x:v>
      </x:c>
      <x:c r="F132" s="9" t="str">
        <x:v>A100130(5)</x:v>
      </x:c>
      <x:c r="G132" s="9" t="str">
        <x:v>Hong Kong identity card HKID number; identity document</x:v>
      </x:c>
      <x:c r="H132" s="9" t="str">
        <x:v>Hong Kong identity card (HKID) number</x:v>
      </x:c>
      <x:c r="I132" s="36" t="str">
        <x:v>75 (medium)</x:v>
      </x:c>
      <x:c r="J132" s="9" t="str">
        <x:v>Locally generated synthetic row; identifier format/checksum validated</x:v>
      </x:c>
      <x:c r="K132" s="9" t="str">
        <x:v>https://learn.microsoft.com/en-us/purview/sit-defn-hong-kong-identity-card-number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Hong Kong National ID Numbers</x:v>
      </x:c>
      <x:c r="C133" s="9" t="str">
        <x:v>Kevin Chi Ho Lau</x:v>
      </x:c>
      <x:c r="D133" s="9" t="str">
        <x:v>Flat 60, 41/F, 5793 Victoria Walk Road, Tsuen Wan, New Territories</x:v>
      </x:c>
      <x:c r="E133" s="9" t="str">
        <x:v>Hong Kong Identity Card (HKID) Number</x:v>
      </x:c>
      <x:c r="F133" s="9" t="str">
        <x:v>B100131(6)</x:v>
      </x:c>
      <x:c r="G133" s="9" t="str">
        <x:v>Hong Kong identity card HKID number; identity document</x:v>
      </x:c>
      <x:c r="H133" s="9" t="str">
        <x:v>Hong Kong identity card (HKID) number</x:v>
      </x:c>
      <x:c r="I133" s="36" t="str">
        <x:v>75 (medium)</x:v>
      </x:c>
      <x:c r="J133" s="9" t="str">
        <x:v>Locally generated synthetic row; identifier format/checksum validated</x:v>
      </x:c>
      <x:c r="K133" s="9" t="str">
        <x:v>https://learn.microsoft.com/en-us/purview/sit-defn-hong-kong-identity-card-number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Hong Kong National ID Numbers</x:v>
      </x:c>
      <x:c r="C134" s="9" t="str">
        <x:v>Karen Simon Lee</x:v>
      </x:c>
      <x:c r="D134" s="9" t="str">
        <x:v>Flat 61, 42/F, 5830 Bamboo Wood Road, Central, Hong Kong</x:v>
      </x:c>
      <x:c r="E134" s="9" t="str">
        <x:v>Hong Kong Identity Card (HKID) Number</x:v>
      </x:c>
      <x:c r="F134" s="9" t="str">
        <x:v>C100132(7)</x:v>
      </x:c>
      <x:c r="G134" s="9" t="str">
        <x:v>Hong Kong identity card HKID number; identity document</x:v>
      </x:c>
      <x:c r="H134" s="9" t="str">
        <x:v>Hong Kong identity card (HKID) number</x:v>
      </x:c>
      <x:c r="I134" s="36" t="str">
        <x:v>75 (medium)</x:v>
      </x:c>
      <x:c r="J134" s="9" t="str">
        <x:v>Locally generated synthetic row; identifier format/checksum validated</x:v>
      </x:c>
      <x:c r="K134" s="9" t="str">
        <x:v>https://learn.microsoft.com/en-us/purview/sit-defn-hong-kong-identity-card-number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Hong Kong National ID Numbers</x:v>
      </x:c>
      <x:c r="C135" s="9" t="str">
        <x:v>Jason Raymond Lo</x:v>
      </x:c>
      <x:c r="D135" s="9" t="str">
        <x:v>Flat 62, 43/F, 5867 Castle Wood Road, Mong Kok, Kowloon</x:v>
      </x:c>
      <x:c r="E135" s="9" t="str">
        <x:v>Hong Kong Identity Card (HKID) Number</x:v>
      </x:c>
      <x:c r="F135" s="9" t="str">
        <x:v>D100133(8)</x:v>
      </x:c>
      <x:c r="G135" s="9" t="str">
        <x:v>Hong Kong identity card HKID number; identity document</x:v>
      </x:c>
      <x:c r="H135" s="9" t="str">
        <x:v>Hong Kong identity card (HKID) number</x:v>
      </x:c>
      <x:c r="I135" s="36" t="str">
        <x:v>75 (medium)</x:v>
      </x:c>
      <x:c r="J135" s="9" t="str">
        <x:v>Locally generated synthetic row; identifier format/checksum validated</x:v>
      </x:c>
      <x:c r="K135" s="9" t="str">
        <x:v>https://learn.microsoft.com/en-us/purview/sit-defn-hong-kong-identity-card-number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Hong Kong National ID Numbers</x:v>
      </x:c>
      <x:c r="C136" s="9" t="str">
        <x:v>Chloe Man Hei Cheng</x:v>
      </x:c>
      <x:c r="D136" s="9" t="str">
        <x:v>Flat 63, 44/F, 5904 Harbour Wood Road, Sha Tin, New Territories</x:v>
      </x:c>
      <x:c r="E136" s="9" t="str">
        <x:v>Hong Kong Identity Card (HKID) Number</x:v>
      </x:c>
      <x:c r="F136" s="9" t="str">
        <x:v>E100134(9)</x:v>
      </x:c>
      <x:c r="G136" s="9" t="str">
        <x:v>Hong Kong identity card HKID number; identity document</x:v>
      </x:c>
      <x:c r="H136" s="9" t="str">
        <x:v>Hong Kong identity card (HKID) number</x:v>
      </x:c>
      <x:c r="I136" s="36" t="str">
        <x:v>75 (medium)</x:v>
      </x:c>
      <x:c r="J136" s="9" t="str">
        <x:v>Locally generated synthetic row; identifier format/checksum validated</x:v>
      </x:c>
      <x:c r="K136" s="9" t="str">
        <x:v>https://learn.microsoft.com/en-us/purview/sit-defn-hong-kong-identity-card-number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Hong Kong National ID Numbers</x:v>
      </x:c>
      <x:c r="C137" s="9" t="str">
        <x:v>Man Hei Chi Ho Poon</x:v>
      </x:c>
      <x:c r="D137" s="9" t="str">
        <x:v>Flat 64, 45/F, 5941 Jade Wood Road, Tai Po, New Territories</x:v>
      </x:c>
      <x:c r="E137" s="9" t="str">
        <x:v>Hong Kong Identity Card (HKID) Number</x:v>
      </x:c>
      <x:c r="F137" s="9" t="str">
        <x:v>F100135(A)</x:v>
      </x:c>
      <x:c r="G137" s="9" t="str">
        <x:v>Hong Kong identity card HKID number; identity document</x:v>
      </x:c>
      <x:c r="H137" s="9" t="str">
        <x:v>Hong Kong identity card (HKID) number</x:v>
      </x:c>
      <x:c r="I137" s="36" t="str">
        <x:v>75 (medium)</x:v>
      </x:c>
      <x:c r="J137" s="9" t="str">
        <x:v>Locally generated synthetic row; identifier format/checksum validated</x:v>
      </x:c>
      <x:c r="K137" s="9" t="str">
        <x:v>https://learn.microsoft.com/en-us/purview/sit-defn-hong-kong-identity-card-number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Hong Kong National ID Numbers</x:v>
      </x:c>
      <x:c r="C138" s="9" t="str">
        <x:v>Tsz Ying Simon Ho</x:v>
      </x:c>
      <x:c r="D138" s="9" t="str">
        <x:v>Flat 65, 46/F, 5978 Kingfisher Wood Road, Tsim Sha Tsui, Kowloon</x:v>
      </x:c>
      <x:c r="E138" s="9" t="str">
        <x:v>Hong Kong Identity Card (HKID) Number</x:v>
      </x:c>
      <x:c r="F138" s="9" t="str">
        <x:v>G100136(0)</x:v>
      </x:c>
      <x:c r="G138" s="9" t="str">
        <x:v>Hong Kong identity card HKID number; identity document</x:v>
      </x:c>
      <x:c r="H138" s="9" t="str">
        <x:v>Hong Kong identity card (HKID) number</x:v>
      </x:c>
      <x:c r="I138" s="36" t="str">
        <x:v>75 (medium)</x:v>
      </x:c>
      <x:c r="J138" s="9" t="str">
        <x:v>Locally generated synthetic row; identifier format/checksum validated</x:v>
      </x:c>
      <x:c r="K138" s="9" t="str">
        <x:v>https://learn.microsoft.com/en-us/purview/sit-defn-hong-kong-identity-card-number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Hong Kong National ID Numbers</x:v>
      </x:c>
      <x:c r="C139" s="9" t="str">
        <x:v>Pak Ho Raymond Kwan</x:v>
      </x:c>
      <x:c r="D139" s="9" t="str">
        <x:v>Flat 66, 47/F, 6015 Lotus Wood Road, Yuen Long, New Territories</x:v>
      </x:c>
      <x:c r="E139" s="9" t="str">
        <x:v>Hong Kong Identity Card (HKID) Number</x:v>
      </x:c>
      <x:c r="F139" s="9" t="str">
        <x:v>H100137(1)</x:v>
      </x:c>
      <x:c r="G139" s="9" t="str">
        <x:v>Hong Kong identity card HKID number; identity document</x:v>
      </x:c>
      <x:c r="H139" s="9" t="str">
        <x:v>Hong Kong identity card (HKID) number</x:v>
      </x:c>
      <x:c r="I139" s="36" t="str">
        <x:v>75 (medium)</x:v>
      </x:c>
      <x:c r="J139" s="9" t="str">
        <x:v>Locally generated synthetic row; identifier format/checksum validated</x:v>
      </x:c>
      <x:c r="K139" s="9" t="str">
        <x:v>https://learn.microsoft.com/en-us/purview/sit-defn-hong-kong-identity-card-number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Hong Kong National ID Numbers</x:v>
      </x:c>
      <x:c r="C140" s="9" t="str">
        <x:v>Hoi Lam Man Hei Lau</x:v>
      </x:c>
      <x:c r="D140" s="9" t="str">
        <x:v>Flat 67, 48/F, 6052 Maple Wood Road, Causeway Bay, Hong Kong</x:v>
      </x:c>
      <x:c r="E140" s="9" t="str">
        <x:v>Hong Kong Identity Card (HKID) Number</x:v>
      </x:c>
      <x:c r="F140" s="9" t="str">
        <x:v>I100138(2)</x:v>
      </x:c>
      <x:c r="G140" s="9" t="str">
        <x:v>Hong Kong identity card HKID number; identity document</x:v>
      </x:c>
      <x:c r="H140" s="9" t="str">
        <x:v>Hong Kong identity card (HKID) number</x:v>
      </x:c>
      <x:c r="I140" s="36" t="str">
        <x:v>75 (medium)</x:v>
      </x:c>
      <x:c r="J140" s="9" t="str">
        <x:v>Locally generated synthetic row; identifier format/checksum validated</x:v>
      </x:c>
      <x:c r="K140" s="9" t="str">
        <x:v>https://learn.microsoft.com/en-us/purview/sit-defn-hong-kong-identity-card-number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Hong Kong National ID Numbers</x:v>
      </x:c>
      <x:c r="C141" s="9" t="str">
        <x:v>Kin Wai Chi Ho Leung</x:v>
      </x:c>
      <x:c r="D141" s="9" t="str">
        <x:v>Flat 68, 49/F, 6089 Orchid Wood Road, Kowloon Tong, Kowloon</x:v>
      </x:c>
      <x:c r="E141" s="9" t="str">
        <x:v>Hong Kong Identity Card (HKID) Number</x:v>
      </x:c>
      <x:c r="F141" s="9" t="str">
        <x:v>J100139(3)</x:v>
      </x:c>
      <x:c r="G141" s="9" t="str">
        <x:v>Hong Kong identity card HKID number; identity document</x:v>
      </x:c>
      <x:c r="H141" s="9" t="str">
        <x:v>Hong Kong identity card (HKID) number</x:v>
      </x:c>
      <x:c r="I141" s="36" t="str">
        <x:v>75 (medium)</x:v>
      </x:c>
      <x:c r="J141" s="9" t="str">
        <x:v>Locally generated synthetic row; identifier format/checksum validated</x:v>
      </x:c>
      <x:c r="K141" s="9" t="str">
        <x:v>https://learn.microsoft.com/en-us/purview/sit-defn-hong-kong-identity-card-number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Hong Kong National ID Numbers</x:v>
      </x:c>
      <x:c r="C142" s="9" t="str">
        <x:v>Siu Man Simon Lo</x:v>
      </x:c>
      <x:c r="D142" s="9" t="str">
        <x:v>Flat 69, 50/F, 6126 Pearl Wood Road, Sai Kung, New Territories</x:v>
      </x:c>
      <x:c r="E142" s="9" t="str">
        <x:v>Hong Kong Identity Card (HKID) Number</x:v>
      </x:c>
      <x:c r="F142" s="9" t="str">
        <x:v>K100140(A)</x:v>
      </x:c>
      <x:c r="G142" s="9" t="str">
        <x:v>Hong Kong identity card HKID number; identity document</x:v>
      </x:c>
      <x:c r="H142" s="9" t="str">
        <x:v>Hong Kong identity card (HKID) number</x:v>
      </x:c>
      <x:c r="I142" s="36" t="str">
        <x:v>75 (medium)</x:v>
      </x:c>
      <x:c r="J142" s="9" t="str">
        <x:v>Locally generated synthetic row; identifier format/checksum validated</x:v>
      </x:c>
      <x:c r="K142" s="9" t="str">
        <x:v>https://learn.microsoft.com/en-us/purview/sit-defn-hong-kong-identity-card-number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Hong Kong National ID Numbers</x:v>
      </x:c>
      <x:c r="C143" s="9" t="str">
        <x:v>Chi Ho Raymond Cheng</x:v>
      </x:c>
      <x:c r="D143" s="9" t="str">
        <x:v>Flat 70, 51/F, 6163 Phoenix Wood Road, Wan Chai, Hong Kong</x:v>
      </x:c>
      <x:c r="E143" s="9" t="str">
        <x:v>Hong Kong Identity Card (HKID) Number</x:v>
      </x:c>
      <x:c r="F143" s="9" t="str">
        <x:v>L100141(0)</x:v>
      </x:c>
      <x:c r="G143" s="9" t="str">
        <x:v>Hong Kong identity card HKID number; identity document</x:v>
      </x:c>
      <x:c r="H143" s="9" t="str">
        <x:v>Hong Kong identity card (HKID) number</x:v>
      </x:c>
      <x:c r="I143" s="36" t="str">
        <x:v>75 (medium)</x:v>
      </x:c>
      <x:c r="J143" s="9" t="str">
        <x:v>Locally generated synthetic row; identifier format/checksum validated</x:v>
      </x:c>
      <x:c r="K143" s="9" t="str">
        <x:v>https://learn.microsoft.com/en-us/purview/sit-defn-hong-kong-identity-card-number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Hong Kong National ID Numbers</x:v>
      </x:c>
      <x:c r="C144" s="9" t="str">
        <x:v>Wing Yan Man Hei Poon</x:v>
      </x:c>
      <x:c r="D144" s="9" t="str">
        <x:v>Flat 71, 52/F, 6200 Silver Wood Road, Kennedy Town, Hong Kong</x:v>
      </x:c>
      <x:c r="E144" s="9" t="str">
        <x:v>Hong Kong Identity Card (HKID) Number</x:v>
      </x:c>
      <x:c r="F144" s="9" t="str">
        <x:v>M100142(1)</x:v>
      </x:c>
      <x:c r="G144" s="9" t="str">
        <x:v>Hong Kong identity card HKID number; identity document</x:v>
      </x:c>
      <x:c r="H144" s="9" t="str">
        <x:v>Hong Kong identity card (HKID) number</x:v>
      </x:c>
      <x:c r="I144" s="36" t="str">
        <x:v>75 (medium)</x:v>
      </x:c>
      <x:c r="J144" s="9" t="str">
        <x:v>Locally generated synthetic row; identifier format/checksum validated</x:v>
      </x:c>
      <x:c r="K144" s="9" t="str">
        <x:v>https://learn.microsoft.com/en-us/purview/sit-defn-hong-kong-identity-card-number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Hong Kong National ID Numbers</x:v>
      </x:c>
      <x:c r="C145" s="9" t="str">
        <x:v>Ka Ming Chi Ho Ng</x:v>
      </x:c>
      <x:c r="D145" s="9" t="str">
        <x:v>Flat 72, 53/F, 6237 Victoria Wood Road, Tsuen Wan, New Territories</x:v>
      </x:c>
      <x:c r="E145" s="9" t="str">
        <x:v>Hong Kong Identity Card (HKID) Number</x:v>
      </x:c>
      <x:c r="F145" s="9" t="str">
        <x:v>N100143(2)</x:v>
      </x:c>
      <x:c r="G145" s="9" t="str">
        <x:v>Hong Kong identity card HKID number; identity document</x:v>
      </x:c>
      <x:c r="H145" s="9" t="str">
        <x:v>Hong Kong identity card (HKID) number</x:v>
      </x:c>
      <x:c r="I145" s="36" t="str">
        <x:v>75 (medium)</x:v>
      </x:c>
      <x:c r="J145" s="9" t="str">
        <x:v>Locally generated synthetic row; identifier format/checksum validated</x:v>
      </x:c>
      <x:c r="K145" s="9" t="str">
        <x:v>https://learn.microsoft.com/en-us/purview/sit-defn-hong-kong-identity-card-number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Hong Kong National ID Numbers</x:v>
      </x:c>
      <x:c r="C146" s="9" t="str">
        <x:v>Mei Ling Simon Kwan</x:v>
      </x:c>
      <x:c r="D146" s="9" t="str">
        <x:v>Flat 1, 54/F, 6274 Bamboo Bay Street, Central, Hong Kong</x:v>
      </x:c>
      <x:c r="E146" s="9" t="str">
        <x:v>Hong Kong Identity Card (HKID) Number</x:v>
      </x:c>
      <x:c r="F146" s="9" t="str">
        <x:v>O100144(3)</x:v>
      </x:c>
      <x:c r="G146" s="9" t="str">
        <x:v>Hong Kong identity card HKID number; identity document</x:v>
      </x:c>
      <x:c r="H146" s="9" t="str">
        <x:v>Hong Kong identity card (HKID) number</x:v>
      </x:c>
      <x:c r="I146" s="36" t="str">
        <x:v>75 (medium)</x:v>
      </x:c>
      <x:c r="J146" s="9" t="str">
        <x:v>Locally generated synthetic row; identifier format/checksum validated</x:v>
      </x:c>
      <x:c r="K146" s="9" t="str">
        <x:v>https://learn.microsoft.com/en-us/purview/sit-defn-hong-kong-identity-card-number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Hong Kong National ID Numbers</x:v>
      </x:c>
      <x:c r="C147" s="9" t="str">
        <x:v>Derek Vivian Lau</x:v>
      </x:c>
      <x:c r="D147" s="9" t="str">
        <x:v>Flat 2, 55/F, 6311 Castle Bay Street, Mong Kok, Kowloon</x:v>
      </x:c>
      <x:c r="E147" s="9" t="str">
        <x:v>Hong Kong Identity Card (HKID) Number</x:v>
      </x:c>
      <x:c r="F147" s="9" t="str">
        <x:v>P100145(4)</x:v>
      </x:c>
      <x:c r="G147" s="9" t="str">
        <x:v>Hong Kong identity card HKID number; identity document</x:v>
      </x:c>
      <x:c r="H147" s="9" t="str">
        <x:v>Hong Kong identity card (HKID) number</x:v>
      </x:c>
      <x:c r="I147" s="36" t="str">
        <x:v>75 (medium)</x:v>
      </x:c>
      <x:c r="J147" s="9" t="str">
        <x:v>Locally generated synthetic row; identifier format/checksum validated</x:v>
      </x:c>
      <x:c r="K147" s="9" t="str">
        <x:v>https://learn.microsoft.com/en-us/purview/sit-defn-hong-kong-identity-card-number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Hong Kong National ID Numbers</x:v>
      </x:c>
      <x:c r="C148" s="9" t="str">
        <x:v>Janice Tsz Ying Leung</x:v>
      </x:c>
      <x:c r="D148" s="9" t="str">
        <x:v>Flat 3, 56/F, 6348 Harbour Bay Street, Sha Tin, New Territories</x:v>
      </x:c>
      <x:c r="E148" s="9" t="str">
        <x:v>Hong Kong Identity Card (HKID) Number</x:v>
      </x:c>
      <x:c r="F148" s="9" t="str">
        <x:v>Q100146(5)</x:v>
      </x:c>
      <x:c r="G148" s="9" t="str">
        <x:v>Hong Kong identity card HKID number; identity document</x:v>
      </x:c>
      <x:c r="H148" s="9" t="str">
        <x:v>Hong Kong identity card (HKID) number</x:v>
      </x:c>
      <x:c r="I148" s="36" t="str">
        <x:v>75 (medium)</x:v>
      </x:c>
      <x:c r="J148" s="9" t="str">
        <x:v>Locally generated synthetic row; identifier format/checksum validated</x:v>
      </x:c>
      <x:c r="K148" s="9" t="str">
        <x:v>https://learn.microsoft.com/en-us/purview/sit-defn-hong-kong-identity-card-number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Hong Kong National ID Numbers</x:v>
      </x:c>
      <x:c r="C149" s="9" t="str">
        <x:v>Simon Wing Yan Wan</x:v>
      </x:c>
      <x:c r="D149" s="9" t="str">
        <x:v>Flat 4, 57/F, 6385 Jade Bay Street, Tai Po, New Territories</x:v>
      </x:c>
      <x:c r="E149" s="9" t="str">
        <x:v>Hong Kong Identity Card (HKID) Number</x:v>
      </x:c>
      <x:c r="F149" s="9" t="str">
        <x:v>R100147(6)</x:v>
      </x:c>
      <x:c r="G149" s="9" t="str">
        <x:v>Hong Kong identity card HKID number; identity document</x:v>
      </x:c>
      <x:c r="H149" s="9" t="str">
        <x:v>Hong Kong identity card (HKID) number</x:v>
      </x:c>
      <x:c r="I149" s="36" t="str">
        <x:v>75 (medium)</x:v>
      </x:c>
      <x:c r="J149" s="9" t="str">
        <x:v>Locally generated synthetic row; identifier format/checksum validated</x:v>
      </x:c>
      <x:c r="K149" s="9" t="str">
        <x:v>https://learn.microsoft.com/en-us/purview/sit-defn-hong-kong-identity-card-number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Hong Kong National ID Numbers</x:v>
      </x:c>
      <x:c r="C150" s="9" t="str">
        <x:v>Carmen Chi Ho Cheng</x:v>
      </x:c>
      <x:c r="D150" s="9" t="str">
        <x:v>Flat 5, 58/F, 6422 Kingfisher Bay Street, Tsim Sha Tsui, Kowloon</x:v>
      </x:c>
      <x:c r="E150" s="9" t="str">
        <x:v>Hong Kong Identity Card (HKID) Number</x:v>
      </x:c>
      <x:c r="F150" s="9" t="str">
        <x:v>S100148(7)</x:v>
      </x:c>
      <x:c r="G150" s="9" t="str">
        <x:v>Hong Kong identity card HKID number; identity document</x:v>
      </x:c>
      <x:c r="H150" s="9" t="str">
        <x:v>Hong Kong identity card (HKID) number</x:v>
      </x:c>
      <x:c r="I150" s="36" t="str">
        <x:v>75 (medium)</x:v>
      </x:c>
      <x:c r="J150" s="9" t="str">
        <x:v>Locally generated synthetic row; identifier format/checksum validated</x:v>
      </x:c>
      <x:c r="K150" s="9" t="str">
        <x:v>https://learn.microsoft.com/en-us/purview/sit-defn-hong-kong-identity-card-number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Hong Kong National ID Numbers</x:v>
      </x:c>
      <x:c r="C151" s="10" t="str">
        <x:v>Martin Vivian Poon</x:v>
      </x:c>
      <x:c r="D151" s="10" t="str">
        <x:v>Flat 6, 59/F, 6459 Lotus Bay Street, Yuen Long, New Territories</x:v>
      </x:c>
      <x:c r="E151" s="10" t="str">
        <x:v>Hong Kong Identity Card (HKID) Number</x:v>
      </x:c>
      <x:c r="F151" s="10" t="str">
        <x:v>T100149(8)</x:v>
      </x:c>
      <x:c r="G151" s="10" t="str">
        <x:v>Hong Kong identity card HKID number; identity document</x:v>
      </x:c>
      <x:c r="H151" s="10" t="str">
        <x:v>Hong Kong identity card (HKID) number</x:v>
      </x:c>
      <x:c r="I151" s="37" t="str">
        <x:v>75 (medium)</x:v>
      </x:c>
      <x:c r="J151" s="10" t="str">
        <x:v>Locally generated synthetic row; identifier format/checksum validated</x:v>
      </x:c>
      <x:c r="K151" s="10" t="str">
        <x:v>https://learn.microsoft.com/en-us/purview/sit-defn-hong-kong-identity-card-number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ab936ad0d2401c"/>
  </x:tableParts>
</x:worksheet>
</file>