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5621"/>
</workbook>
</file>

<file path=xl/calcChain.xml><?xml version="1.0" encoding="utf-8"?>
<calcChain xmlns="http://schemas.openxmlformats.org/spreadsheetml/2006/main">
  <c r="B98" i="42" l="1"/>
  <c r="B97" i="42" l="1"/>
  <c r="B96" i="42"/>
  <c r="B95" i="42" l="1"/>
  <c r="B94" i="42"/>
  <c r="B93" i="42" l="1"/>
  <c r="B92" i="42" l="1"/>
  <c r="B91" i="42" l="1"/>
  <c r="B90" i="42"/>
  <c r="B89" i="42" l="1"/>
  <c r="B88" i="42" l="1"/>
  <c r="B87" i="42" l="1"/>
  <c r="B86" i="42" l="1"/>
  <c r="B85" i="42" l="1"/>
  <c r="B84" i="42" l="1"/>
  <c r="B83" i="42" l="1"/>
  <c r="B82" i="42" l="1"/>
  <c r="B81" i="42" l="1"/>
  <c r="B80" i="42" l="1"/>
  <c r="B79" i="42" l="1"/>
  <c r="B78" i="42" l="1"/>
  <c r="B77" i="42" l="1"/>
  <c r="B76" i="42" l="1"/>
  <c r="B75" i="42" l="1"/>
  <c r="B74" i="42" l="1"/>
  <c r="B73" i="42" l="1"/>
  <c r="B72" i="42" l="1"/>
  <c r="B71" i="42" l="1"/>
  <c r="B70" i="42" l="1"/>
  <c r="N8" i="39" l="1"/>
  <c r="N7" i="39"/>
  <c r="B69" i="42" l="1"/>
  <c r="B68" i="42" l="1"/>
  <c r="B67" i="42" l="1"/>
  <c r="B66" i="42" l="1"/>
  <c r="B65" i="42" l="1"/>
  <c r="B64" i="42" l="1"/>
  <c r="B63" i="42" l="1"/>
  <c r="B62" i="42"/>
  <c r="B61" i="42" l="1"/>
  <c r="B60" i="42" l="1"/>
  <c r="B59" i="42" l="1"/>
  <c r="B58" i="42" l="1"/>
  <c r="B57" i="42" l="1"/>
  <c r="B56" i="42" l="1"/>
  <c r="B55" i="42" l="1"/>
  <c r="B54" i="42" l="1"/>
  <c r="B53" i="42" l="1"/>
  <c r="B52" i="42" l="1"/>
  <c r="B51" i="42" l="1"/>
  <c r="B50" i="42" l="1"/>
  <c r="B49" i="42" l="1"/>
  <c r="B48" i="42" l="1"/>
  <c r="C83" i="44" l="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l="1"/>
  <c r="B46" i="42" l="1"/>
  <c r="B45" i="42" l="1"/>
  <c r="B44" i="42" l="1"/>
  <c r="B43" i="42"/>
  <c r="B42" i="42" l="1"/>
  <c r="B41" i="42" l="1"/>
  <c r="B40" i="42" l="1"/>
  <c r="B39" i="42" l="1"/>
  <c r="B38" i="42" l="1"/>
  <c r="B37" i="42" l="1"/>
  <c r="B36" i="42" l="1"/>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<sst xmlns="http://schemas.openxmlformats.org/spreadsheetml/2006/main" count="2410" uniqueCount="1688">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</sst>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6" t="s">
        <v>0</v>
      </c>
      <c r="B2" s="196" t="s">
        <v>1</v>
      </c>
      <c r="C2" s="196" t="s">
        <v>130</v>
      </c>
    </row>
    <row r="3" spans="1:3" x14ac:dyDescent="0.25">
      <c r="A3" s="197"/>
      <c r="B3" s="197"/>
      <c r="C3" s="197"/>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62"/>
  <sheetViews>
    <sheetView tabSelected="1" topLeftCell="A339" zoomScale="90" zoomScaleNormal="90" workbookViewId="0">
      <selection activeCell="C344" sqref="C344:C347"/>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t="s">
        <v>1686</v>
      </c>
    </row>
    <row r="347" spans="1:3" x14ac:dyDescent="0.5">
      <c r="B347" s="151" t="s">
        <v>1525</v>
      </c>
      <c r="C347" s="151" t="s">
        <v>1687</v>
      </c>
    </row>
    <row r="348" spans="1:3" x14ac:dyDescent="0.5">
      <c r="B348" s="151" t="s">
        <v>1451</v>
      </c>
    </row>
    <row r="349" spans="1:3" x14ac:dyDescent="0.5">
      <c r="B349" s="151" t="s">
        <v>1624</v>
      </c>
    </row>
    <row r="350" spans="1:3" x14ac:dyDescent="0.5">
      <c r="B350" s="151" t="s">
        <v>1526</v>
      </c>
    </row>
    <row r="351" spans="1:3" x14ac:dyDescent="0.5">
      <c r="B351" s="151" t="s">
        <v>1625</v>
      </c>
    </row>
    <row r="352" spans="1:3" ht="87" x14ac:dyDescent="0.5">
      <c r="B352" s="152" t="s">
        <v>1626</v>
      </c>
    </row>
    <row r="354" spans="2:2" x14ac:dyDescent="0.5">
      <c r="B354" s="187" t="s">
        <v>1644</v>
      </c>
    </row>
    <row r="355" spans="2:2" ht="65.25" x14ac:dyDescent="0.5">
      <c r="B355" s="188" t="s">
        <v>1642</v>
      </c>
    </row>
    <row r="356" spans="2:2" x14ac:dyDescent="0.5">
      <c r="B356" s="189" t="s">
        <v>1643</v>
      </c>
    </row>
    <row r="357" spans="2:2" x14ac:dyDescent="0.5">
      <c r="B357" s="190" t="s">
        <v>1645</v>
      </c>
    </row>
    <row r="358" spans="2:2" x14ac:dyDescent="0.5">
      <c r="B358" s="186" t="s">
        <v>1646</v>
      </c>
    </row>
    <row r="359" spans="2:2" x14ac:dyDescent="0.5">
      <c r="B359" s="151" t="s">
        <v>1647</v>
      </c>
    </row>
    <row r="360" spans="2:2" x14ac:dyDescent="0.5">
      <c r="B360" s="151" t="s">
        <v>1648</v>
      </c>
    </row>
    <row r="361" spans="2:2" x14ac:dyDescent="0.5">
      <c r="B361" s="187" t="s">
        <v>1649</v>
      </c>
    </row>
    <row r="362" spans="2:2" x14ac:dyDescent="0.5">
      <c r="B36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6" t="s">
        <v>0</v>
      </c>
      <c r="C2" s="196" t="s">
        <v>1</v>
      </c>
      <c r="D2" s="196" t="s">
        <v>130</v>
      </c>
      <c r="E2" s="198" t="s">
        <v>723</v>
      </c>
      <c r="F2" s="193" t="s">
        <v>651</v>
      </c>
      <c r="G2" s="194"/>
      <c r="H2" s="194"/>
      <c r="I2" s="195"/>
      <c r="J2" s="193" t="s">
        <v>652</v>
      </c>
      <c r="K2" s="194"/>
      <c r="L2" s="194"/>
      <c r="M2" s="195"/>
      <c r="N2" s="193" t="s">
        <v>653</v>
      </c>
      <c r="O2" s="194"/>
      <c r="P2" s="194"/>
      <c r="Q2" s="195"/>
      <c r="R2" s="193" t="s">
        <v>654</v>
      </c>
      <c r="S2" s="194"/>
      <c r="T2" s="194"/>
      <c r="U2" s="203"/>
      <c r="V2" s="193" t="s">
        <v>655</v>
      </c>
      <c r="W2" s="194"/>
      <c r="X2" s="194"/>
      <c r="Y2" s="203"/>
      <c r="Z2" s="200" t="s">
        <v>656</v>
      </c>
      <c r="AA2" s="201"/>
      <c r="AB2" s="201"/>
      <c r="AC2" s="202"/>
      <c r="AD2" s="200" t="s">
        <v>657</v>
      </c>
      <c r="AE2" s="201"/>
      <c r="AF2" s="201"/>
      <c r="AG2" s="202"/>
      <c r="AH2" s="200" t="s">
        <v>658</v>
      </c>
      <c r="AI2" s="201"/>
      <c r="AJ2" s="201"/>
      <c r="AK2" s="202"/>
      <c r="AL2" s="200" t="s">
        <v>659</v>
      </c>
      <c r="AM2" s="201"/>
      <c r="AN2" s="201"/>
      <c r="AO2" s="202"/>
      <c r="AP2" s="200" t="s">
        <v>660</v>
      </c>
      <c r="AQ2" s="201"/>
      <c r="AR2" s="201"/>
      <c r="AS2" s="202"/>
      <c r="AT2" s="200" t="s">
        <v>722</v>
      </c>
      <c r="AU2" s="201"/>
      <c r="AV2" s="201"/>
      <c r="AW2" s="202"/>
      <c r="AX2" s="200" t="s">
        <v>729</v>
      </c>
      <c r="AY2" s="201"/>
      <c r="AZ2" s="201"/>
      <c r="BA2" s="202"/>
    </row>
    <row r="3" spans="1:53" x14ac:dyDescent="0.25">
      <c r="A3" s="6"/>
      <c r="B3" s="197"/>
      <c r="C3" s="197"/>
      <c r="D3" s="197"/>
      <c r="E3" s="199"/>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6" t="s">
        <v>0</v>
      </c>
      <c r="D2" s="196" t="s">
        <v>1</v>
      </c>
      <c r="E2" s="196" t="s">
        <v>130</v>
      </c>
      <c r="F2" s="198"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197"/>
      <c r="D3" s="197"/>
      <c r="E3" s="197"/>
      <c r="F3" s="199"/>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6" t="s">
        <v>0</v>
      </c>
      <c r="D2" s="196" t="s">
        <v>1</v>
      </c>
      <c r="E2" s="196" t="s">
        <v>130</v>
      </c>
      <c r="F2" s="198" t="s">
        <v>723</v>
      </c>
      <c r="G2" s="193" t="s">
        <v>651</v>
      </c>
      <c r="H2" s="194"/>
      <c r="I2" s="194"/>
      <c r="J2" s="195"/>
      <c r="K2" s="193" t="s">
        <v>652</v>
      </c>
      <c r="L2" s="194"/>
      <c r="M2" s="194"/>
      <c r="N2" s="195"/>
      <c r="O2" s="193" t="s">
        <v>653</v>
      </c>
      <c r="P2" s="194"/>
      <c r="Q2" s="194"/>
      <c r="R2" s="195"/>
      <c r="S2" s="193" t="s">
        <v>654</v>
      </c>
      <c r="T2" s="194"/>
      <c r="U2" s="194"/>
      <c r="V2" s="203"/>
      <c r="W2" s="193" t="s">
        <v>655</v>
      </c>
      <c r="X2" s="194"/>
      <c r="Y2" s="194"/>
      <c r="Z2" s="203"/>
      <c r="AA2" s="200" t="s">
        <v>656</v>
      </c>
      <c r="AB2" s="201"/>
      <c r="AC2" s="201"/>
      <c r="AD2" s="202"/>
      <c r="AE2" s="200" t="s">
        <v>657</v>
      </c>
      <c r="AF2" s="201"/>
      <c r="AG2" s="201"/>
      <c r="AH2" s="202"/>
      <c r="AI2" s="200" t="s">
        <v>658</v>
      </c>
      <c r="AJ2" s="201"/>
      <c r="AK2" s="201"/>
      <c r="AL2" s="202"/>
      <c r="AM2" s="200" t="s">
        <v>659</v>
      </c>
      <c r="AN2" s="201"/>
      <c r="AO2" s="201"/>
      <c r="AP2" s="202"/>
      <c r="AQ2" s="200" t="s">
        <v>660</v>
      </c>
      <c r="AR2" s="201"/>
      <c r="AS2" s="201"/>
      <c r="AT2" s="202"/>
      <c r="AU2" s="200" t="s">
        <v>722</v>
      </c>
      <c r="AV2" s="201"/>
      <c r="AW2" s="201"/>
      <c r="AX2" s="202"/>
      <c r="AY2" s="200" t="s">
        <v>729</v>
      </c>
      <c r="AZ2" s="201"/>
      <c r="BA2" s="201"/>
      <c r="BB2" s="202"/>
    </row>
    <row r="3" spans="1:54" x14ac:dyDescent="0.25">
      <c r="A3" s="6"/>
      <c r="B3" s="6"/>
      <c r="C3" s="197"/>
      <c r="D3" s="197"/>
      <c r="E3" s="197"/>
      <c r="F3" s="199"/>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196" t="s">
        <v>1</v>
      </c>
      <c r="C1" s="212" t="s">
        <v>651</v>
      </c>
      <c r="D1" s="212"/>
      <c r="E1" s="212"/>
      <c r="F1" s="209"/>
      <c r="G1" s="212" t="s">
        <v>730</v>
      </c>
      <c r="H1" s="212"/>
      <c r="I1" s="212"/>
      <c r="J1" s="209"/>
      <c r="K1" s="212" t="s">
        <v>653</v>
      </c>
      <c r="L1" s="212"/>
      <c r="M1" s="212"/>
      <c r="N1" s="209"/>
      <c r="O1" s="208" t="s">
        <v>731</v>
      </c>
      <c r="P1" s="209"/>
    </row>
    <row r="2" spans="1:16" x14ac:dyDescent="0.25">
      <c r="A2" s="211"/>
      <c r="B2" s="197"/>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2015-12-16T16:19:11Z</dcterms:modified>
</cp:coreProperties>
</file>