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3" i="1"/>
  <c r="B4"/>
  <c r="B2"/>
</calcChain>
</file>

<file path=xl/sharedStrings.xml><?xml version="1.0" encoding="utf-8"?>
<sst xmlns="http://schemas.openxmlformats.org/spreadsheetml/2006/main" count="5" uniqueCount="5">
  <si>
    <t>Ilość elementów</t>
  </si>
  <si>
    <t>C</t>
  </si>
  <si>
    <t>c#</t>
  </si>
  <si>
    <t>Python</t>
  </si>
  <si>
    <t>Czas działania średni</t>
  </si>
</sst>
</file>

<file path=xl/styles.xml><?xml version="1.0" encoding="utf-8"?>
<styleSheet xmlns="http://schemas.openxmlformats.org/spreadsheetml/2006/main">
  <numFmts count="1">
    <numFmt numFmtId="171" formatCode="0.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G3" sqref="G3"/>
    </sheetView>
  </sheetViews>
  <sheetFormatPr defaultRowHeight="15"/>
  <cols>
    <col min="1" max="1" width="20.42578125" customWidth="1"/>
    <col min="2" max="2" width="23.85546875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 s="1">
        <v>100000</v>
      </c>
      <c r="B2" s="2">
        <f>SUM(C2:E2)/3</f>
        <v>1.6666666666666666E-2</v>
      </c>
      <c r="C2">
        <v>3.0000000000000001E-3</v>
      </c>
      <c r="D2">
        <v>1E-3</v>
      </c>
      <c r="E2">
        <v>4.5999999999999999E-2</v>
      </c>
    </row>
    <row r="3" spans="1:5">
      <c r="A3" s="1">
        <v>1000000</v>
      </c>
      <c r="B3" s="2">
        <f t="shared" ref="B3:B4" si="0">SUM(C3:E3)/3</f>
        <v>0.14299999999999999</v>
      </c>
      <c r="C3">
        <v>8.0000000000000002E-3</v>
      </c>
      <c r="D3">
        <v>1.0999999999999999E-2</v>
      </c>
      <c r="E3">
        <v>0.41</v>
      </c>
    </row>
    <row r="4" spans="1:5">
      <c r="A4" s="1">
        <v>10000000</v>
      </c>
      <c r="B4" s="2">
        <f t="shared" si="0"/>
        <v>1.5123333333333333</v>
      </c>
      <c r="C4">
        <v>4.5999999999999999E-2</v>
      </c>
      <c r="D4">
        <v>0.18</v>
      </c>
      <c r="E4">
        <v>4.3109999999999999</v>
      </c>
    </row>
    <row r="5" spans="1:5">
      <c r="A5" s="1">
        <v>100000000</v>
      </c>
      <c r="C5">
        <v>0.65700000000000003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2016-10-11T13:44:28Z</dcterms:modified>
</cp:coreProperties>
</file>