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M10" i="1"/>
  <c r="M2"/>
  <c r="M4"/>
  <c r="M5"/>
  <c r="M11"/>
  <c r="M12"/>
  <c r="M3"/>
</calcChain>
</file>

<file path=xl/sharedStrings.xml><?xml version="1.0" encoding="utf-8"?>
<sst xmlns="http://schemas.openxmlformats.org/spreadsheetml/2006/main" count="6" uniqueCount="6">
  <si>
    <t>Data</t>
  </si>
  <si>
    <t>Language</t>
  </si>
  <si>
    <t>Average</t>
  </si>
  <si>
    <t>C</t>
  </si>
  <si>
    <t>C#</t>
  </si>
  <si>
    <t>Python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</si>
</sst>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1"/>
  <sheetViews>
    <sheetView tabSelected="1" workbookViewId="0">
      <selection activeCell="M1" sqref="M1"/>
    </sheetView>
  </sheetViews>
  <sheetFormatPr defaultRowHeight="15"/>
  <cols>
    <col min="1" max="1" width="16" customWidth="1"/>
    <col min="2" max="2" width="12" customWidth="1"/>
  </cols>
  <sheetData>
    <row r="1" spans="1:13" ht="15.75" thickBot="1">
      <c r="A1" s="3" t="s">
        <v>0</v>
      </c>
      <c r="B1" s="4" t="s">
        <v>1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5" t="s">
        <v>2</v>
      </c>
    </row>
    <row r="2" spans="1:13">
      <c r="A2" s="2">
        <v>100000</v>
      </c>
      <c r="B2" s="1" t="s">
        <v>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f>SUM(C2:L2)/10</f>
        <v>0</v>
      </c>
    </row>
    <row r="3" spans="1:13">
      <c r="A3" s="2">
        <v>1000000</v>
      </c>
      <c r="B3" s="1"/>
      <c r="C3" s="1">
        <v>0</v>
      </c>
      <c r="D3" s="1">
        <v>0</v>
      </c>
      <c r="E3" s="1">
        <v>15</v>
      </c>
      <c r="F3" s="1">
        <v>14</v>
      </c>
      <c r="G3" s="1">
        <v>0</v>
      </c>
      <c r="H3" s="1">
        <v>15</v>
      </c>
      <c r="I3" s="1">
        <v>15</v>
      </c>
      <c r="J3" s="1">
        <v>15</v>
      </c>
      <c r="K3" s="1">
        <v>14</v>
      </c>
      <c r="L3" s="1">
        <v>15</v>
      </c>
      <c r="M3" s="1">
        <f>SUM(C3:L3)/10</f>
        <v>10.3</v>
      </c>
    </row>
    <row r="4" spans="1:13">
      <c r="A4" s="2">
        <v>10000000</v>
      </c>
      <c r="B4" s="1"/>
      <c r="C4" s="1">
        <v>46</v>
      </c>
      <c r="D4" s="1">
        <v>62</v>
      </c>
      <c r="E4" s="1">
        <v>62</v>
      </c>
      <c r="F4" s="1">
        <v>46</v>
      </c>
      <c r="G4" s="1">
        <v>46</v>
      </c>
      <c r="H4" s="1">
        <v>46</v>
      </c>
      <c r="I4" s="1">
        <v>46</v>
      </c>
      <c r="J4" s="1">
        <v>62</v>
      </c>
      <c r="K4" s="1">
        <v>60</v>
      </c>
      <c r="L4" s="1">
        <v>59</v>
      </c>
      <c r="M4" s="1">
        <f t="shared" ref="M4:M5" si="0">SUM(C4:L4)/10</f>
        <v>53.5</v>
      </c>
    </row>
    <row r="5" spans="1:13" ht="15.75" thickBot="1">
      <c r="A5" s="6">
        <v>100000000</v>
      </c>
      <c r="B5" s="7"/>
      <c r="C5" s="7">
        <v>657</v>
      </c>
      <c r="D5" s="7">
        <v>704</v>
      </c>
      <c r="E5" s="7">
        <v>650</v>
      </c>
      <c r="F5" s="7">
        <v>687</v>
      </c>
      <c r="G5" s="7">
        <v>563</v>
      </c>
      <c r="H5" s="7">
        <v>657</v>
      </c>
      <c r="I5" s="7">
        <v>593</v>
      </c>
      <c r="J5" s="7">
        <v>641</v>
      </c>
      <c r="K5" s="7">
        <v>602</v>
      </c>
      <c r="L5" s="7">
        <v>701</v>
      </c>
      <c r="M5" s="7">
        <f t="shared" si="0"/>
        <v>645.5</v>
      </c>
    </row>
    <row r="6" spans="1:13" ht="15.75" thickTop="1">
      <c r="A6" s="2">
        <v>100000</v>
      </c>
      <c r="B6" s="1" t="s">
        <v>4</v>
      </c>
      <c r="C6" s="1">
        <v>0</v>
      </c>
      <c r="D6" s="1">
        <v>1</v>
      </c>
      <c r="E6" s="1"/>
      <c r="F6" s="1"/>
      <c r="G6" s="1"/>
      <c r="H6" s="1"/>
      <c r="I6" s="1"/>
      <c r="J6" s="1"/>
      <c r="K6" s="1"/>
      <c r="L6" s="1"/>
      <c r="M6" s="1">
        <v>0.6</v>
      </c>
    </row>
    <row r="7" spans="1:13">
      <c r="A7" s="2">
        <v>1000000</v>
      </c>
      <c r="B7" s="1"/>
      <c r="C7" s="1">
        <v>7</v>
      </c>
      <c r="D7" s="1">
        <v>7</v>
      </c>
      <c r="E7" s="1"/>
      <c r="F7" s="1"/>
      <c r="G7" s="1"/>
      <c r="H7" s="1"/>
      <c r="I7" s="1"/>
      <c r="J7" s="1"/>
      <c r="K7" s="1"/>
      <c r="L7" s="1"/>
      <c r="M7" s="1">
        <v>9.8000000000000007</v>
      </c>
    </row>
    <row r="8" spans="1:13">
      <c r="A8" s="2">
        <v>10000000</v>
      </c>
      <c r="B8" s="1"/>
      <c r="C8" s="1">
        <v>103</v>
      </c>
      <c r="D8" s="1">
        <v>96</v>
      </c>
      <c r="E8" s="1"/>
      <c r="F8" s="1"/>
      <c r="G8" s="1"/>
      <c r="H8" s="1"/>
      <c r="I8" s="1"/>
      <c r="J8" s="1"/>
      <c r="K8" s="1"/>
      <c r="L8" s="1"/>
      <c r="M8" s="1">
        <v>97.8</v>
      </c>
    </row>
    <row r="9" spans="1:13" ht="15.75" thickBot="1">
      <c r="A9" s="6">
        <v>100000000</v>
      </c>
      <c r="B9" s="7"/>
      <c r="C9" s="7">
        <v>1067</v>
      </c>
      <c r="D9" s="7">
        <v>1015</v>
      </c>
      <c r="E9" s="7"/>
      <c r="F9" s="7"/>
      <c r="G9" s="7"/>
      <c r="H9" s="7"/>
      <c r="I9" s="7"/>
      <c r="J9" s="7"/>
      <c r="K9" s="7"/>
      <c r="L9" s="7"/>
      <c r="M9" s="7">
        <v>1011</v>
      </c>
    </row>
    <row r="10" spans="1:13" ht="15.75" thickTop="1">
      <c r="A10" s="2">
        <v>100000</v>
      </c>
      <c r="B10" s="1" t="s">
        <v>5</v>
      </c>
      <c r="C10" s="1">
        <v>47</v>
      </c>
      <c r="D10" s="1">
        <v>45</v>
      </c>
      <c r="E10" s="1">
        <v>40</v>
      </c>
      <c r="F10" s="1">
        <v>55</v>
      </c>
      <c r="G10" s="1">
        <v>42</v>
      </c>
      <c r="H10" s="1">
        <v>41</v>
      </c>
      <c r="I10" s="1">
        <v>30</v>
      </c>
      <c r="J10" s="1">
        <v>43</v>
      </c>
      <c r="K10" s="1">
        <v>45</v>
      </c>
      <c r="L10" s="1">
        <v>51</v>
      </c>
      <c r="M10" s="1">
        <f>SUM(C10:L10)/10</f>
        <v>43.9</v>
      </c>
    </row>
    <row r="11" spans="1:13">
      <c r="A11" s="2">
        <v>1000000</v>
      </c>
      <c r="B11" s="1"/>
      <c r="C11" s="1">
        <v>358</v>
      </c>
      <c r="D11" s="1">
        <v>350</v>
      </c>
      <c r="E11" s="1">
        <v>520</v>
      </c>
      <c r="F11" s="1">
        <v>430</v>
      </c>
      <c r="G11" s="1">
        <v>500</v>
      </c>
      <c r="H11" s="1">
        <v>490</v>
      </c>
      <c r="I11" s="1">
        <v>352</v>
      </c>
      <c r="J11" s="1">
        <v>484</v>
      </c>
      <c r="K11" s="1">
        <v>503</v>
      </c>
      <c r="L11" s="1">
        <v>490</v>
      </c>
      <c r="M11" s="1">
        <f>SUM(C11:L11)/10</f>
        <v>447.7</v>
      </c>
    </row>
    <row r="12" spans="1:13">
      <c r="A12" s="2">
        <v>10000000</v>
      </c>
      <c r="B12" s="1"/>
      <c r="C12" s="1">
        <v>4927</v>
      </c>
      <c r="D12" s="1">
        <v>4850</v>
      </c>
      <c r="E12" s="1">
        <v>4900</v>
      </c>
      <c r="F12" s="1">
        <v>4903</v>
      </c>
      <c r="G12" s="1">
        <v>4905</v>
      </c>
      <c r="H12" s="1">
        <v>4820</v>
      </c>
      <c r="I12" s="1">
        <v>4886</v>
      </c>
      <c r="J12" s="1">
        <v>4952</v>
      </c>
      <c r="K12" s="1">
        <v>4921</v>
      </c>
      <c r="L12" s="1">
        <v>4852</v>
      </c>
      <c r="M12" s="1">
        <f>SUM(C12:L12)/10</f>
        <v>4891.6000000000004</v>
      </c>
    </row>
    <row r="15" spans="1:13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2016-10-10T16:27:30Z</dcterms:modified>
</cp:coreProperties>
</file>