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liou/cs/osu/cs325/hw1/"/>
    </mc:Choice>
  </mc:AlternateContent>
  <xr:revisionPtr revIDLastSave="0" documentId="13_ncr:1_{0B5394D9-670F-094A-AE6D-2C81A249E273}" xr6:coauthVersionLast="37" xr6:coauthVersionMax="37" xr10:uidLastSave="{00000000-0000-0000-0000-000000000000}"/>
  <bookViews>
    <workbookView xWindow="5520" yWindow="1600" windowWidth="28040" windowHeight="17440" activeTab="1" xr2:uid="{85AB5D5A-C191-5247-9934-080AE13ABA71}"/>
  </bookViews>
  <sheets>
    <sheet name="Sheet1" sheetId="1" r:id="rId1"/>
    <sheet name="Ti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<sst xmlns="http://schemas.openxmlformats.org/spreadsheetml/2006/main" count="6" uniqueCount="3">
  <si>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Array Size</t>
  </si>
  <si>
    <t>MergeSort (runtime in seconds)</t>
  </si>
  <si>
    <t>InsertionSort (runtime 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</si>
</sst>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0" xfId="0" applyNumberFormat="1"/>
    <xf numFmtId="1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MergeSort (runtime in 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F14-BC44-BC46-88A7F9BB65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Sheet1!$A$2:$A$8</c:f>
              <c:numCache>
                <c:formatCode>General</c:formatCode>
                <c:ptCount val="7"/>
                <c:pt idx="0">
                  <c:v>2500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7.5540542602499997E-3</c:v>
                </c:pt>
                <c:pt idx="1">
                  <c:v>2.48291492462E-2</c:v>
                </c:pt>
                <c:pt idx="2">
                  <c:v>1.8354892730700002E-2</c:v>
                </c:pt>
                <c:pt idx="3">
                  <c:v>2.3529052734400001E-2</c:v>
                </c:pt>
                <c:pt idx="4">
                  <c:v>2.4300813674900001E-2</c:v>
                </c:pt>
                <c:pt idx="5">
                  <c:v>2.9019117355299998E-2</c:v>
                </c:pt>
                <c:pt idx="6">
                  <c:v>3.0953884124800001E-2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4-A84E-BEBF-91E5A3A063A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InsertionSort (runtime in 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Sheet1!$A$2:$A$8</c:f>
              <c:numCache>
                <c:formatCode>General</c:formatCode>
                <c:ptCount val="7"/>
                <c:pt idx="0">
                  <c:v>2500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0.130571842194</c:v>
                </c:pt>
                <c:pt idx="1">
                  <c:v>0.54644203185999995</c:v>
                </c:pt>
                <c:pt idx="2">
                  <c:v>0.90510320663499999</c:v>
                </c:pt>
                <c:pt idx="3">
                  <c:v>1.1574308872200001</c:v>
                </c:pt>
                <c:pt idx="4">
                  <c:v>1.61838698387</c:v>
                </c:pt>
                <c:pt idx="5">
                  <c:v>1.8448369502999999</c:v>
                </c:pt>
                <c:pt idx="6">
                  <c:v>2.1597709655799999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14-A84E-BEBF-91E5A3A063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84958448"/>
        <c:axId val="384960128"/>
      </c:lineChart>
      <c:catAx>
        <c:axId val="3849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60128"/>
        <c:crosses val="autoZero"/>
        <c:auto val="1"/>
        <c:lblAlgn val="ctr"/>
        <c:lblOffset val="100"/>
        <c:noMultiLvlLbl val="0"/>
      </c:catAx>
      <c:valAx>
        <c:axId val="3849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MergeSort (runtime in 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121-0F44-8849-C66B46DDAE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Sheet1!$A$2:$A$8</c:f>
              <c:numCache>
                <c:formatCode>General</c:formatCode>
                <c:ptCount val="7"/>
                <c:pt idx="0">
                  <c:v>2500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7.5540542602499997E-3</c:v>
                </c:pt>
                <c:pt idx="1">
                  <c:v>2.48291492462E-2</c:v>
                </c:pt>
                <c:pt idx="2">
                  <c:v>1.8354892730700002E-2</c:v>
                </c:pt>
                <c:pt idx="3">
                  <c:v>2.3529052734400001E-2</c:v>
                </c:pt>
                <c:pt idx="4">
                  <c:v>2.4300813674900001E-2</c:v>
                </c:pt>
                <c:pt idx="5">
                  <c:v>2.9019117355299998E-2</c:v>
                </c:pt>
                <c:pt idx="6">
                  <c:v>3.0953884124800001E-2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21-0F44-8849-C66B46DDAE2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InsertionSort (runtime in 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Sheet1!$A$2:$A$8</c:f>
              <c:numCache>
                <c:formatCode>General</c:formatCode>
                <c:ptCount val="7"/>
                <c:pt idx="0">
                  <c:v>2500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0.130571842194</c:v>
                </c:pt>
                <c:pt idx="1">
                  <c:v>0.54644203185999995</c:v>
                </c:pt>
                <c:pt idx="2">
                  <c:v>0.90510320663499999</c:v>
                </c:pt>
                <c:pt idx="3">
                  <c:v>1.1574308872200001</c:v>
                </c:pt>
                <c:pt idx="4">
                  <c:v>1.61838698387</c:v>
                </c:pt>
                <c:pt idx="5">
                  <c:v>1.8448369502999999</c:v>
                </c:pt>
                <c:pt idx="6">
                  <c:v>2.1597709655799999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21-0F44-8849-C66B46DDAE2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4958448"/>
        <c:axId val="384960128"/>
      </c:scatterChart>
      <c:valAx>
        <c:axId val="3849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60128"/>
        <c:crosses val="autoZero"/>
        <c:crossBetween val="midCat"/>
      </c:valAx>
      <c:valAx>
        <c:axId val="3849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5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Times!$B$1</c:f>
              <c:strCache>
                <c:ptCount val="1"/>
                <c:pt idx="0">
                  <c:v>MergeSort (runtime in 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6F76-104D-8C7E-DA769574F2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Times!$A$2:$A$3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cat>
          <c:val>
            <c:numRef>
              <c:f>Times!$B$2:$B$3</c:f>
              <c:numCache>
                <c:formatCode>0.00E+00</c:formatCode>
                <c:ptCount val="2"/>
                <c:pt idx="0">
                  <c:v>1.4066696167000001E-5</c:v>
                </c:pt>
                <c:pt idx="1">
                  <c:v>1.2159347534199999E-5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6-104D-8C7E-DA769574F2DD}"/>
            </c:ext>
          </c:extLst>
        </c:ser>
        <c:ser>
          <c:idx val="1"/>
          <c:order val="1"/>
          <c:tx>
            <c:strRef>
              <c:f>Times!$C$1</c:f>
              <c:strCache>
                <c:ptCount val="1"/>
                <c:pt idx="0">
                  <c:v>InsertionSort (runtime in 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Times!$A$2:$A$3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cat>
          <c:val>
            <c:numRef>
              <c:f>Times!$C$2:$C$3</c:f>
              <c:numCache>
                <c:formatCode>0.00E+00</c:formatCode>
                <c:ptCount val="2"/>
                <c:pt idx="0">
                  <c:v>5.9604644775400002E-6</c:v>
                </c:pt>
                <c:pt idx="1">
                  <c:v>5.9604644775400002E-6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6-104D-8C7E-DA769574F2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84958448"/>
        <c:axId val="384960128"/>
      </c:lineChart>
      <c:catAx>
        <c:axId val="3849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60128"/>
        <c:crosses val="autoZero"/>
        <c:auto val="1"/>
        <c:lblAlgn val="ctr"/>
        <c:lblOffset val="100"/>
        <c:noMultiLvlLbl val="0"/>
      </c:catAx>
      <c:valAx>
        <c:axId val="3849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Times!$B$1</c:f>
              <c:strCache>
                <c:ptCount val="1"/>
                <c:pt idx="0">
                  <c:v>MergeSort (runtime in seconds)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C53-9540-97D7-A6F6E8B142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Times!$A$2:$A$3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Times!$B$2:$B$3</c:f>
              <c:numCache>
                <c:formatCode>0.00E+00</c:formatCode>
                <c:ptCount val="2"/>
                <c:pt idx="0">
                  <c:v>1.4066696167000001E-5</c:v>
                </c:pt>
                <c:pt idx="1">
                  <c:v>1.2159347534199999E-5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53-9540-97D7-A6F6E8B14266}"/>
            </c:ext>
          </c:extLst>
        </c:ser>
        <c:ser>
          <c:idx val="1"/>
          <c:order val="1"/>
          <c:tx>
            <c:strRef>
              <c:f>Times!$C$1</c:f>
              <c:strCache>
                <c:ptCount val="1"/>
                <c:pt idx="0">
                  <c:v>InsertionSort (runtime in seconds)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Times!$A$2:$A$3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Times!$C$2:$C$3</c:f>
              <c:numCache>
                <c:formatCode>0.00E+00</c:formatCode>
                <c:ptCount val="2"/>
                <c:pt idx="0">
                  <c:v>5.9604644775400002E-6</c:v>
                </c:pt>
                <c:pt idx="1">
                  <c:v>5.9604644775400002E-6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53-9540-97D7-A6F6E8B142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4958448"/>
        <c:axId val="384960128"/>
      </c:scatterChart>
      <c:valAx>
        <c:axId val="3849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60128"/>
        <c:crosses val="autoZero"/>
        <c:crossBetween val="midCat"/>
      </c:valAx>
      <c:valAx>
        <c:axId val="3849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5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209550</xdr:rowOff>
    </xdr:from>
    <xdr:to>
      <xdr:col>17</xdr:col>
      <xdr:colOff>520700</xdr:colOff>
      <xdr:row>31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568BF-BBDA-2D40-AE8A-2E9754101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15</xdr:col>
      <xdr:colOff>31750</xdr:colOff>
      <xdr:row>69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F0DAE4-81E6-674E-8C42-F88C63140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209550</xdr:rowOff>
    </xdr:from>
    <xdr:to>
      <xdr:col>17</xdr:col>
      <xdr:colOff>520700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91F6-280F-9742-B893-D2801C2661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15</xdr:col>
      <xdr:colOff>31750</xdr:colOff>
      <xdr:row>69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ABE4B9-91EA-CA45-85A8-241C87D5E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7DDD-4091-0248-8FBD-588E80A82E45}">
  <dimension ref="A1:C18"/>
  <sheetViews>
    <sheetView workbookViewId="0">
      <selection activeCell="A12" sqref="A12:B18"/>
    </sheetView>
  </sheetViews>
  <sheetFormatPr baseColWidth="10" defaultRowHeight="16" x14ac:dyDescent="0.2"/>
  <cols>
    <col min="1" max="1" width="9.33203125" bestFit="1" customWidth="1"/>
    <col min="2" max="3" width="11.6640625" bestFit="1" customWidth="1"/>
  </cols>
  <sheetData>
    <row r="1" spans="1:3" ht="52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>
        <v>2500</v>
      </c>
      <c r="B2" s="4">
        <v>7.5540542602499997E-3</v>
      </c>
      <c r="C2" s="4">
        <v>0.130571842194</v>
      </c>
    </row>
    <row r="3" spans="1:3" ht="17" thickBot="1" x14ac:dyDescent="0.25">
      <c r="A3" s="3">
        <v>5000</v>
      </c>
      <c r="B3" s="4">
        <v>2.48291492462E-2</v>
      </c>
      <c r="C3" s="4">
        <v>0.54644203185999995</v>
      </c>
    </row>
    <row r="4" spans="1:3" ht="17" thickBot="1" x14ac:dyDescent="0.25">
      <c r="A4" s="3">
        <v>6000</v>
      </c>
      <c r="B4" s="4">
        <v>1.8354892730700002E-2</v>
      </c>
      <c r="C4" s="4">
        <v>0.90510320663499999</v>
      </c>
    </row>
    <row r="5" spans="1:3" ht="17" thickBot="1" x14ac:dyDescent="0.25">
      <c r="A5" s="3">
        <v>7000</v>
      </c>
      <c r="B5" s="4">
        <v>2.3529052734400001E-2</v>
      </c>
      <c r="C5" s="4">
        <v>1.1574308872200001</v>
      </c>
    </row>
    <row r="6" spans="1:3" ht="17" thickBot="1" x14ac:dyDescent="0.25">
      <c r="A6" s="3">
        <v>8000</v>
      </c>
      <c r="B6" s="4">
        <v>2.4300813674900001E-2</v>
      </c>
      <c r="C6" s="4">
        <v>1.61838698387</v>
      </c>
    </row>
    <row r="7" spans="1:3" ht="17" thickBot="1" x14ac:dyDescent="0.25">
      <c r="A7" s="3">
        <v>9000</v>
      </c>
      <c r="B7" s="4">
        <v>2.9019117355299998E-2</v>
      </c>
      <c r="C7" s="4">
        <v>1.8448369502999999</v>
      </c>
    </row>
    <row r="8" spans="1:3" ht="17" thickBot="1" x14ac:dyDescent="0.25">
      <c r="A8" s="3">
        <v>10000</v>
      </c>
      <c r="B8" s="4">
        <v>3.0953884124800001E-2</v>
      </c>
      <c r="C8" s="4">
        <v>2.1597709655799999</v>
      </c>
    </row>
    <row r="12" spans="1:3" ht="17" thickBot="1" x14ac:dyDescent="0.25">
      <c r="A12" s="3">
        <v>2500</v>
      </c>
      <c r="B12" s="4">
        <v>0.130571842194</v>
      </c>
    </row>
    <row r="13" spans="1:3" ht="17" thickBot="1" x14ac:dyDescent="0.25">
      <c r="A13" s="3">
        <v>5000</v>
      </c>
      <c r="B13" s="4">
        <v>0.54644203185999995</v>
      </c>
    </row>
    <row r="14" spans="1:3" ht="17" thickBot="1" x14ac:dyDescent="0.25">
      <c r="A14" s="3">
        <v>6000</v>
      </c>
      <c r="B14" s="4">
        <v>0.90510320663499999</v>
      </c>
    </row>
    <row r="15" spans="1:3" ht="17" thickBot="1" x14ac:dyDescent="0.25">
      <c r="A15" s="3">
        <v>7000</v>
      </c>
      <c r="B15" s="4">
        <v>1.1574308872200001</v>
      </c>
    </row>
    <row r="16" spans="1:3" ht="17" thickBot="1" x14ac:dyDescent="0.25">
      <c r="A16" s="3">
        <v>8000</v>
      </c>
      <c r="B16" s="4">
        <v>1.61838698387</v>
      </c>
    </row>
    <row r="17" spans="1:2" ht="17" thickBot="1" x14ac:dyDescent="0.25">
      <c r="A17" s="3">
        <v>9000</v>
      </c>
      <c r="B17" s="4">
        <v>1.8448369502999999</v>
      </c>
    </row>
    <row r="18" spans="1:2" ht="17" thickBot="1" x14ac:dyDescent="0.25">
      <c r="A18" s="3">
        <v>10000</v>
      </c>
      <c r="B18" s="4">
        <v>2.1597709655799999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7FE3-333D-8B4C-902D-E1E4B12AB7B5}">
  <dimension ref="A1:C3"/>
  <sheetViews>
    <sheetView tabSelected="1" workbookViewId="0">
      <selection activeCell="C10" sqref="A4:C10"/>
    </sheetView>
  </sheetViews>
  <sheetFormatPr baseColWidth="10" defaultRowHeight="16" x14ac:dyDescent="0.2"/>
  <cols>
    <col min="1" max="1" width="9.33203125" bestFit="1" customWidth="1"/>
    <col min="2" max="3" width="11.6640625" bestFit="1" customWidth="1"/>
  </cols>
  <sheetData>
    <row r="1" spans="1:3" ht="52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>
        <v>8</v>
      </c>
      <c r="B2" s="5">
        <v>1.4066696167000001E-5</v>
      </c>
      <c r="C2" s="6">
        <v>5.9604644775400002E-6</v>
      </c>
    </row>
    <row r="3" spans="1:3" ht="17" thickBot="1" x14ac:dyDescent="0.25">
      <c r="A3" s="3">
        <v>8</v>
      </c>
      <c r="B3" s="5">
        <v>1.2159347534199999E-5</v>
      </c>
      <c r="C3" s="6">
        <v>5.9604644775400002E-6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Liou</dc:creator>
  <cp:lastModifiedBy>Arthur Liou</cp:lastModifiedBy>
  <dcterms:created xsi:type="dcterms:W3CDTF">2018-09-27T23:41:33Z</dcterms:created>
  <dcterms:modified xsi:type="dcterms:W3CDTF">2018-09-28T22:56:55Z</dcterms:modified>
</cp:coreProperties>
</file>