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liou/cs/osu/cs325/hw2/"/>
    </mc:Choice>
  </mc:AlternateContent>
  <xr:revisionPtr revIDLastSave="0" documentId="13_ncr:1_{97107D4F-E256-3E42-8B10-D5BFE90AF43E}" xr6:coauthVersionLast="37" xr6:coauthVersionMax="37" xr10:uidLastSave="{00000000-0000-0000-0000-000000000000}"/>
  <bookViews>
    <workbookView xWindow="5320" yWindow="1280" windowWidth="28040" windowHeight="17440" xr2:uid="{85AB5D5A-C191-5247-9934-080AE13ABA71}"/>
  </bookViews>
  <sheets>
    <sheet name="Sheet1" sheetId="1" r:id="rId1"/>
    <sheet name="Times" sheetId="2" r:id="rId2"/>
  </sheets>
  <definedNames>
    <definedName name="_xlchart.v1.0" hidden="1">Sheet1!$A$2:$A$8</definedName>
    <definedName name="_xlchart.v1.1" hidden="1">Sheet1!$B$1</definedName>
    <definedName name="_xlchart.v1.2" hidden="1">Sheet1!$B$2:$B$8</definedName>
    <definedName name="_xlchart.v1.3" hidden="1">Sheet1!$C$1</definedName>
    <definedName name="_xlchart.v1.4" hidden="1">Sheet1!$C$2:$C$8</definedName>
    <definedName name="_xlchart.v1.5" hidden="1">Sheet1!$D$1</definedName>
    <definedName name="_xlchart.v1.6" hidden="1">Sheet1!$D$2:$D$8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<sst xmlns="http://schemas.openxmlformats.org/spreadsheetml/2006/main" count="9" uniqueCount="4">
  <si>
    <t>Array Size</t>
  </si>
  <si>
    <t>MergeSort (runtime in seconds)</t>
  </si>
  <si>
    <t>InsertionSort (runtime in seconds)</t>
  </si>
  <si>
    <t>StoogeSort (runtime 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</si>
</sst>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1" fontId="0" fillId="0" borderId="0" xfId="0" applyNumberFormat="1"/>
    <xf numFmtId="11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MergeSort (runtime in 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F14-BC44-BC46-88A7F9BB65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7.5540542602499997E-3</c:v>
                </c:pt>
                <c:pt idx="1">
                  <c:v>2.48291492462E-2</c:v>
                </c:pt>
                <c:pt idx="2">
                  <c:v>1.8354892730700002E-2</c:v>
                </c:pt>
                <c:pt idx="3">
                  <c:v>2.3529052734400001E-2</c:v>
                </c:pt>
                <c:pt idx="4">
                  <c:v>2.4300813674900001E-2</c:v>
                </c:pt>
                <c:pt idx="5">
                  <c:v>2.9019117355299998E-2</c:v>
                </c:pt>
                <c:pt idx="6">
                  <c:v>3.0953884124800001E-2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4-A84E-BEBF-91E5A3A063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InsertionSort (runtime in 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0.130571842194</c:v>
                </c:pt>
                <c:pt idx="1">
                  <c:v>0.54644203185999995</c:v>
                </c:pt>
                <c:pt idx="2">
                  <c:v>0.90510320663499999</c:v>
                </c:pt>
                <c:pt idx="3">
                  <c:v>1.1574308872200001</c:v>
                </c:pt>
                <c:pt idx="4">
                  <c:v>1.61838698387</c:v>
                </c:pt>
                <c:pt idx="5">
                  <c:v>1.8448369502999999</c:v>
                </c:pt>
                <c:pt idx="6">
                  <c:v>2.1597709655799999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14-A84E-BEBF-91E5A3A063A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StoogeSort (runtime in seconds)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Sheet1!$D$2:$D$8</c:f>
              <c:numCache>
                <c:formatCode>General</c:formatCode>
                <c:ptCount val="7"/>
                <c:pt idx="0">
                  <c:v>480.68168997800001</c:v>
                </c:pt>
                <c:pt idx="1">
                  <c:v>1048</c:v>
                </c:pt>
                <c:pt idx="2">
                  <c:v>1302</c:v>
                </c:pt>
                <c:pt idx="3">
                  <c:v>1459</c:v>
                </c:pt>
                <c:pt idx="4">
                  <c:v>1698</c:v>
                </c:pt>
                <c:pt idx="5">
                  <c:v>2134</c:v>
                </c:pt>
                <c:pt idx="6">
                  <c:v>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BB-A241-973A-E9DCCBEC35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4958448"/>
        <c:axId val="384960128"/>
      </c:lineChart>
      <c:catAx>
        <c:axId val="3849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60128"/>
        <c:crosses val="autoZero"/>
        <c:auto val="1"/>
        <c:lblAlgn val="ctr"/>
        <c:lblOffset val="100"/>
        <c:noMultiLvlLbl val="0"/>
      </c:catAx>
      <c:valAx>
        <c:axId val="3849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MergeSort (runtime in 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121-0F44-8849-C66B46DDAE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7.5540542602499997E-3</c:v>
                </c:pt>
                <c:pt idx="1">
                  <c:v>2.48291492462E-2</c:v>
                </c:pt>
                <c:pt idx="2">
                  <c:v>1.8354892730700002E-2</c:v>
                </c:pt>
                <c:pt idx="3">
                  <c:v>2.3529052734400001E-2</c:v>
                </c:pt>
                <c:pt idx="4">
                  <c:v>2.4300813674900001E-2</c:v>
                </c:pt>
                <c:pt idx="5">
                  <c:v>2.9019117355299998E-2</c:v>
                </c:pt>
                <c:pt idx="6">
                  <c:v>3.0953884124800001E-2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21-0F44-8849-C66B46DDAE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InsertionSort (runtime in 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0.130571842194</c:v>
                </c:pt>
                <c:pt idx="1">
                  <c:v>0.54644203185999995</c:v>
                </c:pt>
                <c:pt idx="2">
                  <c:v>0.90510320663499999</c:v>
                </c:pt>
                <c:pt idx="3">
                  <c:v>1.1574308872200001</c:v>
                </c:pt>
                <c:pt idx="4">
                  <c:v>1.61838698387</c:v>
                </c:pt>
                <c:pt idx="5">
                  <c:v>1.8448369502999999</c:v>
                </c:pt>
                <c:pt idx="6">
                  <c:v>2.1597709655799999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21-0F44-8849-C66B46DDAE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84958448"/>
        <c:axId val="384960128"/>
      </c:scatterChart>
      <c:valAx>
        <c:axId val="3849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60128"/>
        <c:crosses val="autoZero"/>
        <c:crossBetween val="midCat"/>
      </c:valAx>
      <c:valAx>
        <c:axId val="3849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StoogeSort RunTime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245716236689928E-2"/>
          <c:y val="0.11321237212212379"/>
          <c:w val="0.93664588267929927"/>
          <c:h val="0.82355295824708297"/>
        </c:manualLayout>
      </c:layout>
      <c:lineChart>
        <c:grouping val="stacked"/>
        <c:varyColors val="0"/>
        <c:ser>
          <c:idx val="1"/>
          <c:order val="0"/>
          <c:tx>
            <c:strRef>
              <c:f>Sheet1!$B$21</c:f>
              <c:strCache>
                <c:ptCount val="1"/>
                <c:pt idx="0">
                  <c:v>StoogeSort (runtime in 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Sheet1!$A$22:$A$31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Sheet1!$B$22:$B$31</c:f>
              <c:numCache>
                <c:formatCode>General</c:formatCode>
                <c:ptCount val="10"/>
                <c:pt idx="0">
                  <c:v>1.2421607971000001E-4</c:v>
                </c:pt>
                <c:pt idx="1">
                  <c:v>9.2411041259800005E-4</c:v>
                </c:pt>
                <c:pt idx="2">
                  <c:v>2.8390884399399998E-3</c:v>
                </c:pt>
                <c:pt idx="3">
                  <c:v>4.0459632873000003E-3</c:v>
                </c:pt>
                <c:pt idx="4">
                  <c:v>7.9958438873300001E-3</c:v>
                </c:pt>
                <c:pt idx="5">
                  <c:v>7.9410076141399992E-3</c:v>
                </c:pt>
                <c:pt idx="6">
                  <c:v>2.3345947265E-2</c:v>
                </c:pt>
                <c:pt idx="7">
                  <c:v>2.4461030960100001E-2</c:v>
                </c:pt>
                <c:pt idx="8">
                  <c:v>2.9543876647900001E-2</c:v>
                </c:pt>
                <c:pt idx="9">
                  <c:v>7.3469877242999998E-2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C-CA4B-AAE0-6CF87F79A7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4958448"/>
        <c:axId val="384960128"/>
      </c:lineChart>
      <c:catAx>
        <c:axId val="3849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60128"/>
        <c:crosses val="autoZero"/>
        <c:auto val="1"/>
        <c:lblAlgn val="ctr"/>
        <c:lblOffset val="100"/>
        <c:noMultiLvlLbl val="0"/>
      </c:catAx>
      <c:valAx>
        <c:axId val="3849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MergeSort (runtime in 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F76-104D-8C7E-DA769574F2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Times!$A$2:$A$3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cat>
          <c:val>
            <c:numRef>
              <c:f>Times!$B$2:$B$3</c:f>
              <c:numCache>
                <c:formatCode>0.00E+00</c:formatCode>
                <c:ptCount val="2"/>
                <c:pt idx="0">
                  <c:v>1.4066696167000001E-5</c:v>
                </c:pt>
                <c:pt idx="1">
                  <c:v>1.2159347534199999E-5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6-104D-8C7E-DA769574F2DD}"/>
            </c:ext>
          </c:extLst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InsertionSort (runtime in 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Times!$A$2:$A$3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cat>
          <c:val>
            <c:numRef>
              <c:f>Times!$C$2:$C$3</c:f>
              <c:numCache>
                <c:formatCode>0.00E+00</c:formatCode>
                <c:ptCount val="2"/>
                <c:pt idx="0">
                  <c:v>5.9604644775400002E-6</c:v>
                </c:pt>
                <c:pt idx="1">
                  <c:v>5.9604644775400002E-6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6-104D-8C7E-DA769574F2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4958448"/>
        <c:axId val="384960128"/>
      </c:lineChart>
      <c:catAx>
        <c:axId val="3849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60128"/>
        <c:crosses val="autoZero"/>
        <c:auto val="1"/>
        <c:lblAlgn val="ctr"/>
        <c:lblOffset val="100"/>
        <c:noMultiLvlLbl val="0"/>
      </c:catAx>
      <c:valAx>
        <c:axId val="3849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MergeSort (runtime in 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C53-9540-97D7-A6F6E8B142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Times!$A$2:$A$3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Times!$B$2:$B$3</c:f>
              <c:numCache>
                <c:formatCode>0.00E+00</c:formatCode>
                <c:ptCount val="2"/>
                <c:pt idx="0">
                  <c:v>1.4066696167000001E-5</c:v>
                </c:pt>
                <c:pt idx="1">
                  <c:v>1.2159347534199999E-5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53-9540-97D7-A6F6E8B14266}"/>
            </c:ext>
          </c:extLst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InsertionSort (runtime in 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Times!$A$2:$A$3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Times!$C$2:$C$3</c:f>
              <c:numCache>
                <c:formatCode>0.00E+00</c:formatCode>
                <c:ptCount val="2"/>
                <c:pt idx="0">
                  <c:v>5.9604644775400002E-6</c:v>
                </c:pt>
                <c:pt idx="1">
                  <c:v>5.9604644775400002E-6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53-9540-97D7-A6F6E8B142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84958448"/>
        <c:axId val="384960128"/>
      </c:scatterChart>
      <c:valAx>
        <c:axId val="3849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60128"/>
        <c:crosses val="autoZero"/>
        <c:crossBetween val="midCat"/>
      </c:valAx>
      <c:valAx>
        <c:axId val="3849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158750</xdr:rowOff>
    </xdr:from>
    <xdr:to>
      <xdr:col>18</xdr:col>
      <xdr:colOff>342900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568BF-BBDA-2D40-AE8A-2E9754101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101600</xdr:colOff>
      <xdr:row>53</xdr:row>
      <xdr:rowOff>45672</xdr:rowOff>
    </xdr:from>
    <xdr:to>
      <xdr:col>15</xdr:col>
      <xdr:colOff>31750</xdr:colOff>
      <xdr:row>69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0DAE4-81E6-674E-8C42-F88C63140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33</xdr:row>
      <xdr:rowOff>114300</xdr:rowOff>
    </xdr:from>
    <xdr:to>
      <xdr:col>10</xdr:col>
      <xdr:colOff>25400</xdr:colOff>
      <xdr:row>58</xdr:row>
      <xdr:rowOff>91192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7CB540-B618-B04F-B55C-F9CC49E91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209550</xdr:rowOff>
    </xdr:from>
    <xdr:to>
      <xdr:col>17</xdr:col>
      <xdr:colOff>520700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91F6-280F-9742-B893-D2801C266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15</xdr:col>
      <xdr:colOff>31750</xdr:colOff>
      <xdr:row>69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BE4B9-91EA-CA45-85A8-241C87D5E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7DDD-4091-0248-8FBD-588E80A82E45}">
  <dimension ref="A1:D31"/>
  <sheetViews>
    <sheetView tabSelected="1" workbookViewId="0">
      <selection activeCell="D1" sqref="D1"/>
    </sheetView>
  </sheetViews>
  <sheetFormatPr baseColWidth="10" defaultRowHeight="16" x14ac:dyDescent="0.2"/>
  <cols>
    <col min="1" max="1" width="9.33203125" bestFit="1" customWidth="1"/>
    <col min="2" max="3" width="11.6640625" bestFit="1" customWidth="1"/>
  </cols>
  <sheetData>
    <row r="1" spans="1:4" ht="52" thickBot="1" x14ac:dyDescent="0.25">
      <c r="A1" s="1" t="s">
        <v>0</v>
      </c>
      <c r="B1" s="2" t="s">
        <v>1</v>
      </c>
      <c r="C1" s="2" t="s">
        <v>2</v>
      </c>
      <c r="D1" s="7" t="s">
        <v>3</v>
      </c>
    </row>
    <row r="2" spans="1:4" ht="17" thickBot="1" x14ac:dyDescent="0.25">
      <c r="A2" s="3">
        <v>2500</v>
      </c>
      <c r="B2" s="4">
        <v>7.5540542602499997E-3</v>
      </c>
      <c r="C2" s="4">
        <v>0.130571842194</v>
      </c>
      <c r="D2" s="4">
        <v>480.68168997800001</v>
      </c>
    </row>
    <row r="3" spans="1:4" ht="17" thickBot="1" x14ac:dyDescent="0.25">
      <c r="A3" s="3">
        <v>5000</v>
      </c>
      <c r="B3" s="4">
        <v>2.48291492462E-2</v>
      </c>
      <c r="C3" s="4">
        <v>0.54644203185999995</v>
      </c>
      <c r="D3" s="4">
        <v>1048</v>
      </c>
    </row>
    <row r="4" spans="1:4" ht="17" thickBot="1" x14ac:dyDescent="0.25">
      <c r="A4" s="3">
        <v>6000</v>
      </c>
      <c r="B4" s="4">
        <v>1.8354892730700002E-2</v>
      </c>
      <c r="C4" s="4">
        <v>0.90510320663499999</v>
      </c>
      <c r="D4" s="4">
        <v>1302</v>
      </c>
    </row>
    <row r="5" spans="1:4" ht="17" thickBot="1" x14ac:dyDescent="0.25">
      <c r="A5" s="3">
        <v>7000</v>
      </c>
      <c r="B5" s="4">
        <v>2.3529052734400001E-2</v>
      </c>
      <c r="C5" s="4">
        <v>1.1574308872200001</v>
      </c>
      <c r="D5" s="4">
        <v>1459</v>
      </c>
    </row>
    <row r="6" spans="1:4" ht="17" thickBot="1" x14ac:dyDescent="0.25">
      <c r="A6" s="3">
        <v>8000</v>
      </c>
      <c r="B6" s="4">
        <v>2.4300813674900001E-2</v>
      </c>
      <c r="C6" s="4">
        <v>1.61838698387</v>
      </c>
      <c r="D6" s="4">
        <v>1698</v>
      </c>
    </row>
    <row r="7" spans="1:4" ht="17" thickBot="1" x14ac:dyDescent="0.25">
      <c r="A7" s="3">
        <v>9000</v>
      </c>
      <c r="B7" s="4">
        <v>2.9019117355299998E-2</v>
      </c>
      <c r="C7" s="4">
        <v>1.8448369502999999</v>
      </c>
      <c r="D7" s="4">
        <v>2134</v>
      </c>
    </row>
    <row r="8" spans="1:4" ht="17" thickBot="1" x14ac:dyDescent="0.25">
      <c r="A8" s="3">
        <v>10000</v>
      </c>
      <c r="B8" s="4">
        <v>3.0953884124800001E-2</v>
      </c>
      <c r="C8" s="4">
        <v>2.1597709655799999</v>
      </c>
      <c r="D8" s="4">
        <v>2474</v>
      </c>
    </row>
    <row r="12" spans="1:4" ht="17" thickBot="1" x14ac:dyDescent="0.25">
      <c r="A12" s="3">
        <v>2500</v>
      </c>
      <c r="B12" s="4">
        <v>0.130571842194</v>
      </c>
    </row>
    <row r="13" spans="1:4" ht="17" thickBot="1" x14ac:dyDescent="0.25">
      <c r="A13" s="3">
        <v>5000</v>
      </c>
      <c r="B13" s="4">
        <v>0.54644203185999995</v>
      </c>
    </row>
    <row r="14" spans="1:4" ht="17" thickBot="1" x14ac:dyDescent="0.25">
      <c r="A14" s="3">
        <v>6000</v>
      </c>
      <c r="B14" s="4">
        <v>0.90510320663499999</v>
      </c>
    </row>
    <row r="15" spans="1:4" ht="17" thickBot="1" x14ac:dyDescent="0.25">
      <c r="A15" s="3">
        <v>7000</v>
      </c>
      <c r="B15" s="4">
        <v>1.1574308872200001</v>
      </c>
    </row>
    <row r="16" spans="1:4" ht="17" thickBot="1" x14ac:dyDescent="0.25">
      <c r="A16" s="3">
        <v>8000</v>
      </c>
      <c r="B16" s="4">
        <v>1.61838698387</v>
      </c>
    </row>
    <row r="17" spans="1:2" ht="17" thickBot="1" x14ac:dyDescent="0.25">
      <c r="A17" s="3">
        <v>9000</v>
      </c>
      <c r="B17" s="4">
        <v>1.8448369502999999</v>
      </c>
    </row>
    <row r="18" spans="1:2" ht="17" thickBot="1" x14ac:dyDescent="0.25">
      <c r="A18" s="3">
        <v>10000</v>
      </c>
      <c r="B18" s="4">
        <v>2.1597709655799999</v>
      </c>
    </row>
    <row r="20" spans="1:2" ht="17" thickBot="1" x14ac:dyDescent="0.25"/>
    <row r="21" spans="1:2" ht="52" thickBot="1" x14ac:dyDescent="0.25">
      <c r="A21" s="1" t="s">
        <v>0</v>
      </c>
      <c r="B21" s="7" t="s">
        <v>3</v>
      </c>
    </row>
    <row r="22" spans="1:2" ht="17" thickBot="1" x14ac:dyDescent="0.25">
      <c r="A22" s="7">
        <v>10</v>
      </c>
      <c r="B22" s="8">
        <v>1.2421607971000001E-4</v>
      </c>
    </row>
    <row r="23" spans="1:2" ht="17" thickBot="1" x14ac:dyDescent="0.25">
      <c r="A23" s="9">
        <v>20</v>
      </c>
      <c r="B23" s="10">
        <v>9.2411041259800005E-4</v>
      </c>
    </row>
    <row r="24" spans="1:2" ht="17" thickBot="1" x14ac:dyDescent="0.25">
      <c r="A24" s="9">
        <v>30</v>
      </c>
      <c r="B24" s="10">
        <v>2.8390884399399998E-3</v>
      </c>
    </row>
    <row r="25" spans="1:2" ht="17" thickBot="1" x14ac:dyDescent="0.25">
      <c r="A25" s="9">
        <v>40</v>
      </c>
      <c r="B25" s="10">
        <v>4.0459632873000003E-3</v>
      </c>
    </row>
    <row r="26" spans="1:2" ht="17" thickBot="1" x14ac:dyDescent="0.25">
      <c r="A26" s="9">
        <v>50</v>
      </c>
      <c r="B26" s="10">
        <v>7.9958438873300001E-3</v>
      </c>
    </row>
    <row r="27" spans="1:2" ht="17" thickBot="1" x14ac:dyDescent="0.25">
      <c r="A27" s="9">
        <v>60</v>
      </c>
      <c r="B27" s="10">
        <v>7.9410076141399992E-3</v>
      </c>
    </row>
    <row r="28" spans="1:2" ht="17" thickBot="1" x14ac:dyDescent="0.25">
      <c r="A28" s="9">
        <v>70</v>
      </c>
      <c r="B28" s="10">
        <v>2.3345947265E-2</v>
      </c>
    </row>
    <row r="29" spans="1:2" ht="17" thickBot="1" x14ac:dyDescent="0.25">
      <c r="A29" s="9">
        <v>80</v>
      </c>
      <c r="B29" s="10">
        <v>2.4461030960100001E-2</v>
      </c>
    </row>
    <row r="30" spans="1:2" ht="17" thickBot="1" x14ac:dyDescent="0.25">
      <c r="A30" s="9">
        <v>90</v>
      </c>
      <c r="B30" s="10">
        <v>2.9543876647900001E-2</v>
      </c>
    </row>
    <row r="31" spans="1:2" ht="17" thickBot="1" x14ac:dyDescent="0.25">
      <c r="A31" s="9">
        <v>100</v>
      </c>
      <c r="B31" s="10">
        <v>7.3469877242999998E-2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7FE3-333D-8B4C-902D-E1E4B12AB7B5}">
  <dimension ref="A1:C3"/>
  <sheetViews>
    <sheetView workbookViewId="0">
      <selection activeCell="B16" sqref="B16"/>
    </sheetView>
  </sheetViews>
  <sheetFormatPr baseColWidth="10" defaultRowHeight="16" x14ac:dyDescent="0.2"/>
  <cols>
    <col min="1" max="1" width="9.33203125" bestFit="1" customWidth="1"/>
    <col min="2" max="3" width="11.6640625" bestFit="1" customWidth="1"/>
  </cols>
  <sheetData>
    <row r="1" spans="1:3" ht="52" thickBot="1" x14ac:dyDescent="0.25">
      <c r="A1" s="1" t="s">
        <v>0</v>
      </c>
      <c r="B1" s="2" t="s">
        <v>1</v>
      </c>
      <c r="C1" s="2" t="s">
        <v>2</v>
      </c>
    </row>
    <row r="2" spans="1:3" ht="17" thickBot="1" x14ac:dyDescent="0.25">
      <c r="A2" s="3">
        <v>8</v>
      </c>
      <c r="B2" s="5">
        <v>1.4066696167000001E-5</v>
      </c>
      <c r="C2" s="6">
        <v>5.9604644775400002E-6</v>
      </c>
    </row>
    <row r="3" spans="1:3" ht="17" thickBot="1" x14ac:dyDescent="0.25">
      <c r="A3" s="3">
        <v>8</v>
      </c>
      <c r="B3" s="5">
        <v>1.2159347534199999E-5</v>
      </c>
      <c r="C3" s="6">
        <v>5.9604644775400002E-6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Liou</dc:creator>
  <cp:lastModifiedBy>Arthur Liou</cp:lastModifiedBy>
  <dcterms:created xsi:type="dcterms:W3CDTF">2018-09-27T23:41:33Z</dcterms:created>
  <dcterms:modified xsi:type="dcterms:W3CDTF">2018-10-08T01:07:53Z</dcterms:modified>
</cp:coreProperties>
</file>