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moreau-my.sharepoint.com/personal/ludovicmoreau_lmoreau_onmicrosoft_com/Documents/Digicomp/POWER BI/001. PBI-FUNDAMENTALS (MPBI01)/SwiCrosoft/"/>
    </mc:Choice>
  </mc:AlternateContent>
  <xr:revisionPtr revIDLastSave="176" documentId="8_{B1034739-AD3A-461F-8E1C-B8AECC98F95B}" xr6:coauthVersionLast="47" xr6:coauthVersionMax="47" xr10:uidLastSave="{3F88533C-A70A-42EC-99CF-A67A4EF0C5D9}"/>
  <bookViews>
    <workbookView xWindow="7320" yWindow="0" windowWidth="21600" windowHeight="11835" xr2:uid="{CBDF32AC-85BE-4160-BB8C-D0318801E1A5}"/>
  </bookViews>
  <sheets>
    <sheet name="Produits" sheetId="4" r:id="rId1"/>
    <sheet name="ProdCat" sheetId="3" r:id="rId2"/>
  </sheets>
  <definedNames>
    <definedName name="DonnéesExternes_1" localSheetId="1" hidden="1">ProdCat!$A$1:$A$300</definedName>
    <definedName name="DonnéesExternes_2" localSheetId="0" hidden="1">Produits!$B$1:$H$301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6E6AD-695D-452E-9B69-0085946BE966}" keepAlive="1" name="Requête - Tableau1" description="Connexion à la requête « Tableau1 » dans le classeur." type="5" refreshedVersion="8" background="1" saveData="1">
    <dbPr connection="Provider=Microsoft.Mashup.OleDb.1;Data Source=$Workbook$;Location=Tableau1;Extended Properties=&quot;&quot;" command="SELECT * FROM [Tableau1]"/>
  </connection>
  <connection id="2" xr16:uid="{316D0080-BD6D-4B52-AD2A-93438B7C5ACD}" keepAlive="1" name="Requête - Tableau1 (2)" description="Connexion à la requête « Tableau1 (2) » dans le classeur." type="5" refreshedVersion="8" background="1" saveData="1">
    <dbPr connection="Provider=Microsoft.Mashup.OleDb.1;Data Source=$Workbook$;Location=&quot;Tableau1 (2)&quot;;Extended Properties=&quot;&quot;" command="SELECT * FROM [Tableau1 (2)]"/>
  </connection>
  <connection id="3" xr16:uid="{A893B381-943D-46B0-BD30-BB966E9622BD}" keepAlive="1" name="Requête - tbl_prod" description="Connexion à la requête « tbl_prod » dans le classeur." type="5" refreshedVersion="8" background="1" saveData="1">
    <dbPr connection="Provider=Microsoft.Mashup.OleDb.1;Data Source=$Workbook$;Location=tbl_prod;Extended Properties=&quot;&quot;" command="SELECT * FROM [tbl_prod]"/>
  </connection>
</connections>
</file>

<file path=xl/sharedStrings.xml><?xml version="1.0" encoding="utf-8"?>
<sst xmlns="http://schemas.openxmlformats.org/spreadsheetml/2006/main" count="1809" uniqueCount="1506">
  <si>
    <t>Nom (FR)</t>
  </si>
  <si>
    <t>Price</t>
  </si>
  <si>
    <t>Cost</t>
  </si>
  <si>
    <t>Weight (kg)</t>
  </si>
  <si>
    <t>SKU</t>
  </si>
  <si>
    <t>Dimensions</t>
  </si>
  <si>
    <t>SKU-619955</t>
  </si>
  <si>
    <t>17x18x14 cm</t>
  </si>
  <si>
    <t>SKU-367525</t>
  </si>
  <si>
    <t>43x36x4 cm</t>
  </si>
  <si>
    <t>SKU-874528</t>
  </si>
  <si>
    <t>45x31x8 cm</t>
  </si>
  <si>
    <t>SKU-167410</t>
  </si>
  <si>
    <t>43x12x16 cm</t>
  </si>
  <si>
    <t>SKU-668353</t>
  </si>
  <si>
    <t>22x31x2 cm</t>
  </si>
  <si>
    <t>SKU-772806</t>
  </si>
  <si>
    <t>15x39x17 cm</t>
  </si>
  <si>
    <t>SKU-640119</t>
  </si>
  <si>
    <t>22x11x7 cm</t>
  </si>
  <si>
    <t>SKU-154609</t>
  </si>
  <si>
    <t>35x22x7 cm</t>
  </si>
  <si>
    <t>SKU-791801</t>
  </si>
  <si>
    <t>59x10x10 cm</t>
  </si>
  <si>
    <t>SKU-129497</t>
  </si>
  <si>
    <t>51x33x8 cm</t>
  </si>
  <si>
    <t>SKU-607728</t>
  </si>
  <si>
    <t>25x22x19 cm</t>
  </si>
  <si>
    <t>SKU-239162</t>
  </si>
  <si>
    <t>54x13x18 cm</t>
  </si>
  <si>
    <t>SKU-665945</t>
  </si>
  <si>
    <t>14x34x16 cm</t>
  </si>
  <si>
    <t>SKU-894238</t>
  </si>
  <si>
    <t>56x25x8 cm</t>
  </si>
  <si>
    <t>SKU-646568</t>
  </si>
  <si>
    <t>18x21x17 cm</t>
  </si>
  <si>
    <t>SKU-249154</t>
  </si>
  <si>
    <t>48x10x17 cm</t>
  </si>
  <si>
    <t>SKU-952912</t>
  </si>
  <si>
    <t>15x36x14 cm</t>
  </si>
  <si>
    <t>SKU-438927</t>
  </si>
  <si>
    <t>49x35x12 cm</t>
  </si>
  <si>
    <t>SKU-676138</t>
  </si>
  <si>
    <t>22x32x19 cm</t>
  </si>
  <si>
    <t>SKU-642988</t>
  </si>
  <si>
    <t>43x37x14 cm</t>
  </si>
  <si>
    <t>SKU-784630</t>
  </si>
  <si>
    <t>28x14x2 cm</t>
  </si>
  <si>
    <t>SKU-968755</t>
  </si>
  <si>
    <t>60x17x4 cm</t>
  </si>
  <si>
    <t>SKU-170209</t>
  </si>
  <si>
    <t>19x33x7 cm</t>
  </si>
  <si>
    <t>SKU-409176</t>
  </si>
  <si>
    <t>52x16x15 cm</t>
  </si>
  <si>
    <t>SKU-783285</t>
  </si>
  <si>
    <t>50x21x13 cm</t>
  </si>
  <si>
    <t>SKU-353870</t>
  </si>
  <si>
    <t>19x29x6 cm</t>
  </si>
  <si>
    <t>SKU-155292</t>
  </si>
  <si>
    <t>51x29x9 cm</t>
  </si>
  <si>
    <t>SKU-571546</t>
  </si>
  <si>
    <t>52x25x11 cm</t>
  </si>
  <si>
    <t>SKU-815751</t>
  </si>
  <si>
    <t>41x34x7 cm</t>
  </si>
  <si>
    <t>SKU-934625</t>
  </si>
  <si>
    <t>52x36x16 cm</t>
  </si>
  <si>
    <t>SKU-399999</t>
  </si>
  <si>
    <t>14x26x5 cm</t>
  </si>
  <si>
    <t>SKU-758296</t>
  </si>
  <si>
    <t>13x15x6 cm</t>
  </si>
  <si>
    <t>SKU-613647</t>
  </si>
  <si>
    <t>43x40x8 cm</t>
  </si>
  <si>
    <t>SKU-760773</t>
  </si>
  <si>
    <t>44x22x10 cm</t>
  </si>
  <si>
    <t>SKU-640622</t>
  </si>
  <si>
    <t>38x32x15 cm</t>
  </si>
  <si>
    <t>SKU-665413</t>
  </si>
  <si>
    <t>51x22x19 cm</t>
  </si>
  <si>
    <t>SKU-119280</t>
  </si>
  <si>
    <t>37x30x14 cm</t>
  </si>
  <si>
    <t>SKU-503509</t>
  </si>
  <si>
    <t>39x33x9 cm</t>
  </si>
  <si>
    <t>SKU-506921</t>
  </si>
  <si>
    <t>23x10x17 cm</t>
  </si>
  <si>
    <t>SKU-375195</t>
  </si>
  <si>
    <t>57x17x4 cm</t>
  </si>
  <si>
    <t>SKU-895625</t>
  </si>
  <si>
    <t>34x22x17 cm</t>
  </si>
  <si>
    <t>SKU-438740</t>
  </si>
  <si>
    <t>55x34x7 cm</t>
  </si>
  <si>
    <t>SKU-344323</t>
  </si>
  <si>
    <t>39x24x3 cm</t>
  </si>
  <si>
    <t>SKU-645461</t>
  </si>
  <si>
    <t>36x26x13 cm</t>
  </si>
  <si>
    <t>SKU-420596</t>
  </si>
  <si>
    <t>22x40x11 cm</t>
  </si>
  <si>
    <t>SKU-615767</t>
  </si>
  <si>
    <t>27x37x7 cm</t>
  </si>
  <si>
    <t>SKU-770844</t>
  </si>
  <si>
    <t>48x18x18 cm</t>
  </si>
  <si>
    <t>SKU-578436</t>
  </si>
  <si>
    <t>18x10x5 cm</t>
  </si>
  <si>
    <t>SKU-948538</t>
  </si>
  <si>
    <t>18x36x20 cm</t>
  </si>
  <si>
    <t>SKU-677352</t>
  </si>
  <si>
    <t>45x26x8 cm</t>
  </si>
  <si>
    <t>SKU-893614</t>
  </si>
  <si>
    <t>41x24x9 cm</t>
  </si>
  <si>
    <t>SKU-636213</t>
  </si>
  <si>
    <t>12x39x8 cm</t>
  </si>
  <si>
    <t>SKU-267230</t>
  </si>
  <si>
    <t>47x30x1 cm</t>
  </si>
  <si>
    <t>SKU-245977</t>
  </si>
  <si>
    <t>19x13x7 cm</t>
  </si>
  <si>
    <t>SKU-258570</t>
  </si>
  <si>
    <t>51x34x8 cm</t>
  </si>
  <si>
    <t>SKU-372842</t>
  </si>
  <si>
    <t>38x39x7 cm</t>
  </si>
  <si>
    <t>SKU-614957</t>
  </si>
  <si>
    <t>45x40x12 cm</t>
  </si>
  <si>
    <t>SKU-872853</t>
  </si>
  <si>
    <t>26x22x9 cm</t>
  </si>
  <si>
    <t>SKU-415148</t>
  </si>
  <si>
    <t>47x23x15 cm</t>
  </si>
  <si>
    <t>SKU-108552</t>
  </si>
  <si>
    <t>16x10x3 cm</t>
  </si>
  <si>
    <t>SKU-219496</t>
  </si>
  <si>
    <t>14x24x12 cm</t>
  </si>
  <si>
    <t>SKU-113883</t>
  </si>
  <si>
    <t>46x35x9 cm</t>
  </si>
  <si>
    <t>SKU-563915</t>
  </si>
  <si>
    <t>51x15x11 cm</t>
  </si>
  <si>
    <t>SKU-296709</t>
  </si>
  <si>
    <t>19x39x4 cm</t>
  </si>
  <si>
    <t>SKU-486273</t>
  </si>
  <si>
    <t>12x26x5 cm</t>
  </si>
  <si>
    <t>SKU-650237</t>
  </si>
  <si>
    <t>54x26x16 cm</t>
  </si>
  <si>
    <t>SKU-425995</t>
  </si>
  <si>
    <t>18x14x17 cm</t>
  </si>
  <si>
    <t>SKU-538458</t>
  </si>
  <si>
    <t>45x27x3 cm</t>
  </si>
  <si>
    <t>SKU-263939</t>
  </si>
  <si>
    <t>43x39x11 cm</t>
  </si>
  <si>
    <t>SKU-339194</t>
  </si>
  <si>
    <t>12x22x18 cm</t>
  </si>
  <si>
    <t>SKU-994574</t>
  </si>
  <si>
    <t>49x34x14 cm</t>
  </si>
  <si>
    <t>SKU-359507</t>
  </si>
  <si>
    <t>10x25x4 cm</t>
  </si>
  <si>
    <t>SKU-339030</t>
  </si>
  <si>
    <t>47x23x13 cm</t>
  </si>
  <si>
    <t>SKU-374602</t>
  </si>
  <si>
    <t>13x32x10 cm</t>
  </si>
  <si>
    <t>SKU-217396</t>
  </si>
  <si>
    <t>47x29x15 cm</t>
  </si>
  <si>
    <t>SKU-152062</t>
  </si>
  <si>
    <t>57x25x8 cm</t>
  </si>
  <si>
    <t>SKU-695647</t>
  </si>
  <si>
    <t>19x34x18 cm</t>
  </si>
  <si>
    <t>SKU-220378</t>
  </si>
  <si>
    <t>25x36x4 cm</t>
  </si>
  <si>
    <t>SKU-582884</t>
  </si>
  <si>
    <t>23x23x1 cm</t>
  </si>
  <si>
    <t>SKU-296159</t>
  </si>
  <si>
    <t>29x36x6 cm</t>
  </si>
  <si>
    <t>SKU-969231</t>
  </si>
  <si>
    <t>60x16x9 cm</t>
  </si>
  <si>
    <t>SKU-210186</t>
  </si>
  <si>
    <t>35x13x15 cm</t>
  </si>
  <si>
    <t>SKU-199294</t>
  </si>
  <si>
    <t>19x40x14 cm</t>
  </si>
  <si>
    <t>SKU-558732</t>
  </si>
  <si>
    <t>23x22x9 cm</t>
  </si>
  <si>
    <t>SKU-232116</t>
  </si>
  <si>
    <t>10x15x16 cm</t>
  </si>
  <si>
    <t>SKU-515552</t>
  </si>
  <si>
    <t>34x20x18 cm</t>
  </si>
  <si>
    <t>SKU-658339</t>
  </si>
  <si>
    <t>15x16x18 cm</t>
  </si>
  <si>
    <t>SKU-892471</t>
  </si>
  <si>
    <t>31x13x4 cm</t>
  </si>
  <si>
    <t>SKU-868335</t>
  </si>
  <si>
    <t>21x24x19 cm</t>
  </si>
  <si>
    <t>SKU-193253</t>
  </si>
  <si>
    <t>19x34x11 cm</t>
  </si>
  <si>
    <t>SKU-671941</t>
  </si>
  <si>
    <t>28x30x19 cm</t>
  </si>
  <si>
    <t>SKU-807870</t>
  </si>
  <si>
    <t>17x10x14 cm</t>
  </si>
  <si>
    <t>SKU-682706</t>
  </si>
  <si>
    <t>19x35x14 cm</t>
  </si>
  <si>
    <t>SKU-896245</t>
  </si>
  <si>
    <t>55x29x12 cm</t>
  </si>
  <si>
    <t>SKU-565518</t>
  </si>
  <si>
    <t>40x17x18 cm</t>
  </si>
  <si>
    <t>SKU-473944</t>
  </si>
  <si>
    <t>37x37x20 cm</t>
  </si>
  <si>
    <t>SKU-456641</t>
  </si>
  <si>
    <t>60x13x10 cm</t>
  </si>
  <si>
    <t>SKU-100981</t>
  </si>
  <si>
    <t>46x30x20 cm</t>
  </si>
  <si>
    <t>SKU-409746</t>
  </si>
  <si>
    <t>22x38x9 cm</t>
  </si>
  <si>
    <t>SKU-902913</t>
  </si>
  <si>
    <t>35x28x8 cm</t>
  </si>
  <si>
    <t>SKU-321206</t>
  </si>
  <si>
    <t>18x29x18 cm</t>
  </si>
  <si>
    <t>SKU-514977</t>
  </si>
  <si>
    <t>20x38x13 cm</t>
  </si>
  <si>
    <t>SKU-649165</t>
  </si>
  <si>
    <t>24x10x8 cm</t>
  </si>
  <si>
    <t>SKU-792654</t>
  </si>
  <si>
    <t>31x13x8 cm</t>
  </si>
  <si>
    <t>SKU-191952</t>
  </si>
  <si>
    <t>13x29x18 cm</t>
  </si>
  <si>
    <t>SKU-984820</t>
  </si>
  <si>
    <t>44x20x20 cm</t>
  </si>
  <si>
    <t>SKU-726167</t>
  </si>
  <si>
    <t>52x28x4 cm</t>
  </si>
  <si>
    <t>SKU-882778</t>
  </si>
  <si>
    <t>36x13x19 cm</t>
  </si>
  <si>
    <t>SKU-989291</t>
  </si>
  <si>
    <t>27x31x10 cm</t>
  </si>
  <si>
    <t>SKU-410287</t>
  </si>
  <si>
    <t>59x10x18 cm</t>
  </si>
  <si>
    <t>SKU-808968</t>
  </si>
  <si>
    <t>27x13x16 cm</t>
  </si>
  <si>
    <t>SKU-550267</t>
  </si>
  <si>
    <t>10x16x20 cm</t>
  </si>
  <si>
    <t>SKU-614907</t>
  </si>
  <si>
    <t>13x10x8 cm</t>
  </si>
  <si>
    <t>SKU-892962</t>
  </si>
  <si>
    <t>17x14x7 cm</t>
  </si>
  <si>
    <t>SKU-386062</t>
  </si>
  <si>
    <t>10x24x18 cm</t>
  </si>
  <si>
    <t>SKU-538498</t>
  </si>
  <si>
    <t>16x22x5 cm</t>
  </si>
  <si>
    <t>SKU-422661</t>
  </si>
  <si>
    <t>49x34x11 cm</t>
  </si>
  <si>
    <t>SKU-324486</t>
  </si>
  <si>
    <t>57x22x8 cm</t>
  </si>
  <si>
    <t>SKU-414693</t>
  </si>
  <si>
    <t>16x23x12 cm</t>
  </si>
  <si>
    <t>SKU-963210</t>
  </si>
  <si>
    <t>24x22x11 cm</t>
  </si>
  <si>
    <t>SKU-751500</t>
  </si>
  <si>
    <t>46x34x18 cm</t>
  </si>
  <si>
    <t>SKU-465880</t>
  </si>
  <si>
    <t>55x11x15 cm</t>
  </si>
  <si>
    <t>SKU-955799</t>
  </si>
  <si>
    <t>22x28x17 cm</t>
  </si>
  <si>
    <t>SKU-252374</t>
  </si>
  <si>
    <t>60x13x8 cm</t>
  </si>
  <si>
    <t>SKU-982646</t>
  </si>
  <si>
    <t>16x38x7 cm</t>
  </si>
  <si>
    <t>SKU-789592</t>
  </si>
  <si>
    <t>52x13x8 cm</t>
  </si>
  <si>
    <t>SKU-659755</t>
  </si>
  <si>
    <t>24x17x11 cm</t>
  </si>
  <si>
    <t>SKU-232000</t>
  </si>
  <si>
    <t>21x29x17 cm</t>
  </si>
  <si>
    <t>SKU-292745</t>
  </si>
  <si>
    <t>51x17x16 cm</t>
  </si>
  <si>
    <t>SKU-262513</t>
  </si>
  <si>
    <t>59x15x18 cm</t>
  </si>
  <si>
    <t>SKU-151014</t>
  </si>
  <si>
    <t>46x35x20 cm</t>
  </si>
  <si>
    <t>SKU-378476</t>
  </si>
  <si>
    <t>41x11x8 cm</t>
  </si>
  <si>
    <t>59x18x9 cm</t>
  </si>
  <si>
    <t>SKU-728914</t>
  </si>
  <si>
    <t>58x21x18 cm</t>
  </si>
  <si>
    <t>SKU-461691</t>
  </si>
  <si>
    <t>33x32x7 cm</t>
  </si>
  <si>
    <t>SKU-767252</t>
  </si>
  <si>
    <t>35x35x18 cm</t>
  </si>
  <si>
    <t>SKU-113083</t>
  </si>
  <si>
    <t>15x30x9 cm</t>
  </si>
  <si>
    <t>SKU-792353</t>
  </si>
  <si>
    <t>30x35x18 cm</t>
  </si>
  <si>
    <t>SKU-523608</t>
  </si>
  <si>
    <t>33x24x5 cm</t>
  </si>
  <si>
    <t>SKU-696994</t>
  </si>
  <si>
    <t>39x18x3 cm</t>
  </si>
  <si>
    <t>SKU-456976</t>
  </si>
  <si>
    <t>12x39x16 cm</t>
  </si>
  <si>
    <t>SKU-694607</t>
  </si>
  <si>
    <t>31x30x20 cm</t>
  </si>
  <si>
    <t>SKU-276990</t>
  </si>
  <si>
    <t>41x34x6 cm</t>
  </si>
  <si>
    <t>SKU-694811</t>
  </si>
  <si>
    <t>10x20x12 cm</t>
  </si>
  <si>
    <t>SKU-458255</t>
  </si>
  <si>
    <t>55x10x4 cm</t>
  </si>
  <si>
    <t>SKU-546701</t>
  </si>
  <si>
    <t>28x33x19 cm</t>
  </si>
  <si>
    <t>SKU-896902</t>
  </si>
  <si>
    <t>28x35x14 cm</t>
  </si>
  <si>
    <t>SKU-272173</t>
  </si>
  <si>
    <t>10x26x5 cm</t>
  </si>
  <si>
    <t>SKU-214296</t>
  </si>
  <si>
    <t>15x20x3 cm</t>
  </si>
  <si>
    <t>SKU-276807</t>
  </si>
  <si>
    <t>57x19x2 cm</t>
  </si>
  <si>
    <t>SKU-503248</t>
  </si>
  <si>
    <t>55x30x20 cm</t>
  </si>
  <si>
    <t>SKU-763607</t>
  </si>
  <si>
    <t>10x22x3 cm</t>
  </si>
  <si>
    <t>SKU-204741</t>
  </si>
  <si>
    <t>60x32x14 cm</t>
  </si>
  <si>
    <t>SKU-811741</t>
  </si>
  <si>
    <t>45x24x7 cm</t>
  </si>
  <si>
    <t>SKU-906064</t>
  </si>
  <si>
    <t>10x20x4 cm</t>
  </si>
  <si>
    <t>SKU-454438</t>
  </si>
  <si>
    <t>31x12x20 cm</t>
  </si>
  <si>
    <t>SKU-962740</t>
  </si>
  <si>
    <t>21x19x5 cm</t>
  </si>
  <si>
    <t>SKU-594203</t>
  </si>
  <si>
    <t>30x12x10 cm</t>
  </si>
  <si>
    <t>SKU-707157</t>
  </si>
  <si>
    <t>29x18x9 cm</t>
  </si>
  <si>
    <t>SKU-777937</t>
  </si>
  <si>
    <t>11x34x11 cm</t>
  </si>
  <si>
    <t>SKU-518659</t>
  </si>
  <si>
    <t>36x15x19 cm</t>
  </si>
  <si>
    <t>SKU-964990</t>
  </si>
  <si>
    <t>30x16x8 cm</t>
  </si>
  <si>
    <t>SKU-572033</t>
  </si>
  <si>
    <t>57x33x2 cm</t>
  </si>
  <si>
    <t>SKU-263000</t>
  </si>
  <si>
    <t>57x36x2 cm</t>
  </si>
  <si>
    <t>SKU-203459</t>
  </si>
  <si>
    <t>54x13x2 cm</t>
  </si>
  <si>
    <t>SKU-190141</t>
  </si>
  <si>
    <t>11x23x5 cm</t>
  </si>
  <si>
    <t>SKU-409164</t>
  </si>
  <si>
    <t>11x19x17 cm</t>
  </si>
  <si>
    <t>SKU-200370</t>
  </si>
  <si>
    <t>39x13x19 cm</t>
  </si>
  <si>
    <t>SKU-568420</t>
  </si>
  <si>
    <t>49x21x7 cm</t>
  </si>
  <si>
    <t>SKU-959430</t>
  </si>
  <si>
    <t>13x31x8 cm</t>
  </si>
  <si>
    <t>SKU-432833</t>
  </si>
  <si>
    <t>29x39x20 cm</t>
  </si>
  <si>
    <t>SKU-651348</t>
  </si>
  <si>
    <t>51x20x16 cm</t>
  </si>
  <si>
    <t>SKU-629864</t>
  </si>
  <si>
    <t>53x25x18 cm</t>
  </si>
  <si>
    <t>SKU-320882</t>
  </si>
  <si>
    <t>43x27x4 cm</t>
  </si>
  <si>
    <t>SKU-985106</t>
  </si>
  <si>
    <t>18x13x12 cm</t>
  </si>
  <si>
    <t>SKU-676301</t>
  </si>
  <si>
    <t>38x40x9 cm</t>
  </si>
  <si>
    <t>SKU-128168</t>
  </si>
  <si>
    <t>26x40x7 cm</t>
  </si>
  <si>
    <t>SKU-441138</t>
  </si>
  <si>
    <t>31x10x18 cm</t>
  </si>
  <si>
    <t>SKU-833390</t>
  </si>
  <si>
    <t>34x40x8 cm</t>
  </si>
  <si>
    <t>SKU-121911</t>
  </si>
  <si>
    <t>26x17x19 cm</t>
  </si>
  <si>
    <t>SKU-846531</t>
  </si>
  <si>
    <t>17x20x4 cm</t>
  </si>
  <si>
    <t>SKU-625905</t>
  </si>
  <si>
    <t>10x35x6 cm</t>
  </si>
  <si>
    <t>SKU-695842</t>
  </si>
  <si>
    <t>44x35x19 cm</t>
  </si>
  <si>
    <t>SKU-171620</t>
  </si>
  <si>
    <t>58x32x7 cm</t>
  </si>
  <si>
    <t>SKU-993985</t>
  </si>
  <si>
    <t>19x28x11 cm</t>
  </si>
  <si>
    <t>SKU-501334</t>
  </si>
  <si>
    <t>10x37x16 cm</t>
  </si>
  <si>
    <t>SKU-840265</t>
  </si>
  <si>
    <t>37x11x8 cm</t>
  </si>
  <si>
    <t>SKU-202990</t>
  </si>
  <si>
    <t>10x25x3 cm</t>
  </si>
  <si>
    <t>SKU-824728</t>
  </si>
  <si>
    <t>23x29x5 cm</t>
  </si>
  <si>
    <t>SKU-409624</t>
  </si>
  <si>
    <t>24x33x20 cm</t>
  </si>
  <si>
    <t>SKU-379922</t>
  </si>
  <si>
    <t>12x12x18 cm</t>
  </si>
  <si>
    <t>SKU-611969</t>
  </si>
  <si>
    <t>23x11x12 cm</t>
  </si>
  <si>
    <t>SKU-499675</t>
  </si>
  <si>
    <t>16x23x6 cm</t>
  </si>
  <si>
    <t>SKU-704977</t>
  </si>
  <si>
    <t>27x26x16 cm</t>
  </si>
  <si>
    <t>SKU-819944</t>
  </si>
  <si>
    <t>22x28x19 cm</t>
  </si>
  <si>
    <t>SKU-998733</t>
  </si>
  <si>
    <t>SKU-595445</t>
  </si>
  <si>
    <t>16x19x10 cm</t>
  </si>
  <si>
    <t>SKU-885605</t>
  </si>
  <si>
    <t>51x28x18 cm</t>
  </si>
  <si>
    <t>SKU-661870</t>
  </si>
  <si>
    <t>23x38x19 cm</t>
  </si>
  <si>
    <t>SKU-661373</t>
  </si>
  <si>
    <t>31x39x18 cm</t>
  </si>
  <si>
    <t>SKU-369364</t>
  </si>
  <si>
    <t>47x10x13 cm</t>
  </si>
  <si>
    <t>SKU-568086</t>
  </si>
  <si>
    <t>28x10x9 cm</t>
  </si>
  <si>
    <t>SKU-233979</t>
  </si>
  <si>
    <t>SKU-982364</t>
  </si>
  <si>
    <t>53x22x13 cm</t>
  </si>
  <si>
    <t>SKU-126564</t>
  </si>
  <si>
    <t>51x29x2 cm</t>
  </si>
  <si>
    <t>SKU-909628</t>
  </si>
  <si>
    <t>30x27x16 cm</t>
  </si>
  <si>
    <t>SKU-538033</t>
  </si>
  <si>
    <t>22x16x9 cm</t>
  </si>
  <si>
    <t>SKU-207282</t>
  </si>
  <si>
    <t>16x35x10 cm</t>
  </si>
  <si>
    <t>SKU-782264</t>
  </si>
  <si>
    <t>40x19x10 cm</t>
  </si>
  <si>
    <t>SKU-295677</t>
  </si>
  <si>
    <t>43x13x12 cm</t>
  </si>
  <si>
    <t>SKU-227174</t>
  </si>
  <si>
    <t>34x21x6 cm</t>
  </si>
  <si>
    <t>SKU-182617</t>
  </si>
  <si>
    <t>32x16x7 cm</t>
  </si>
  <si>
    <t>SKU-781914</t>
  </si>
  <si>
    <t>10x40x20 cm</t>
  </si>
  <si>
    <t>SKU-471204</t>
  </si>
  <si>
    <t>31x18x13 cm</t>
  </si>
  <si>
    <t>SKU-977759</t>
  </si>
  <si>
    <t>33x40x15 cm</t>
  </si>
  <si>
    <t>SKU-804227</t>
  </si>
  <si>
    <t>59x28x7 cm</t>
  </si>
  <si>
    <t>SKU-420305</t>
  </si>
  <si>
    <t>54x35x3 cm</t>
  </si>
  <si>
    <t>SKU-218973</t>
  </si>
  <si>
    <t>52x40x19 cm</t>
  </si>
  <si>
    <t>SKU-788747</t>
  </si>
  <si>
    <t>52x40x2 cm</t>
  </si>
  <si>
    <t>SKU-997879</t>
  </si>
  <si>
    <t>50x30x3 cm</t>
  </si>
  <si>
    <t>SKU-872088</t>
  </si>
  <si>
    <t>54x11x19 cm</t>
  </si>
  <si>
    <t>SKU-101403</t>
  </si>
  <si>
    <t>23x36x8 cm</t>
  </si>
  <si>
    <t>SKU-704067</t>
  </si>
  <si>
    <t>27x32x14 cm</t>
  </si>
  <si>
    <t>SKU-626132</t>
  </si>
  <si>
    <t>40x12x8 cm</t>
  </si>
  <si>
    <t>SKU-405462</t>
  </si>
  <si>
    <t>15x23x8 cm</t>
  </si>
  <si>
    <t>SKU-635708</t>
  </si>
  <si>
    <t>47x18x12 cm</t>
  </si>
  <si>
    <t>SKU-101035</t>
  </si>
  <si>
    <t>50x28x9 cm</t>
  </si>
  <si>
    <t>SKU-867773</t>
  </si>
  <si>
    <t>34x37x20 cm</t>
  </si>
  <si>
    <t>SKU-153804</t>
  </si>
  <si>
    <t>60x17x1 cm</t>
  </si>
  <si>
    <t>SKU-356716</t>
  </si>
  <si>
    <t>27x22x16 cm</t>
  </si>
  <si>
    <t>SKU-405485</t>
  </si>
  <si>
    <t>14x33x2 cm</t>
  </si>
  <si>
    <t>SKU-151961</t>
  </si>
  <si>
    <t>57x23x18 cm</t>
  </si>
  <si>
    <t>SKU-884146</t>
  </si>
  <si>
    <t>30x27x10 cm</t>
  </si>
  <si>
    <t>SKU-459476</t>
  </si>
  <si>
    <t>13x19x16 cm</t>
  </si>
  <si>
    <t>SKU-879468</t>
  </si>
  <si>
    <t>19x27x12 cm</t>
  </si>
  <si>
    <t>SKU-346232</t>
  </si>
  <si>
    <t>40x23x11 cm</t>
  </si>
  <si>
    <t>SKU-591889</t>
  </si>
  <si>
    <t>58x12x6 cm</t>
  </si>
  <si>
    <t>SKU-585951</t>
  </si>
  <si>
    <t>24x39x7 cm</t>
  </si>
  <si>
    <t>SKU-699858</t>
  </si>
  <si>
    <t>34x37x13 cm</t>
  </si>
  <si>
    <t>SKU-671819</t>
  </si>
  <si>
    <t>47x14x16 cm</t>
  </si>
  <si>
    <t>SKU-997667</t>
  </si>
  <si>
    <t>50x19x3 cm</t>
  </si>
  <si>
    <t>SKU-863174</t>
  </si>
  <si>
    <t>60x12x18 cm</t>
  </si>
  <si>
    <t>SKU-466405</t>
  </si>
  <si>
    <t>41x18x8 cm</t>
  </si>
  <si>
    <t>SKU-591083</t>
  </si>
  <si>
    <t>21x10x3 cm</t>
  </si>
  <si>
    <t>SKU-521759</t>
  </si>
  <si>
    <t>42x16x1 cm</t>
  </si>
  <si>
    <t>SKU-871223</t>
  </si>
  <si>
    <t>40x37x5 cm</t>
  </si>
  <si>
    <t>SKU-181432</t>
  </si>
  <si>
    <t>44x23x8 cm</t>
  </si>
  <si>
    <t>SKU-972589</t>
  </si>
  <si>
    <t>24x22x6 cm</t>
  </si>
  <si>
    <t>SKU-190149</t>
  </si>
  <si>
    <t>25x11x18 cm</t>
  </si>
  <si>
    <t>SKU-229258</t>
  </si>
  <si>
    <t>32x25x9 cm</t>
  </si>
  <si>
    <t>SKU-323125</t>
  </si>
  <si>
    <t>17x22x8 cm</t>
  </si>
  <si>
    <t>SKU-665204</t>
  </si>
  <si>
    <t>34x25x3 cm</t>
  </si>
  <si>
    <t>SKU-683718</t>
  </si>
  <si>
    <t>48x13x6 cm</t>
  </si>
  <si>
    <t>SKU-641879</t>
  </si>
  <si>
    <t>17x28x6 cm</t>
  </si>
  <si>
    <t>SKU-968599</t>
  </si>
  <si>
    <t>59x17x1 cm</t>
  </si>
  <si>
    <t>SKU-408767</t>
  </si>
  <si>
    <t>47x27x10 cm</t>
  </si>
  <si>
    <t>SKU-901406</t>
  </si>
  <si>
    <t>51x14x2 cm</t>
  </si>
  <si>
    <t>SKU-575626</t>
  </si>
  <si>
    <t>11x12x4 cm</t>
  </si>
  <si>
    <t>SKU-648607</t>
  </si>
  <si>
    <t>58x20x8 cm</t>
  </si>
  <si>
    <t>SKU-978952</t>
  </si>
  <si>
    <t>45x36x11 cm</t>
  </si>
  <si>
    <t>SKU-650456</t>
  </si>
  <si>
    <t>41x18x6 cm</t>
  </si>
  <si>
    <t>SKU-747583</t>
  </si>
  <si>
    <t>55x35x15 cm</t>
  </si>
  <si>
    <t>SKU-510942</t>
  </si>
  <si>
    <t>17x37x11 cm</t>
  </si>
  <si>
    <t>SKU-805604</t>
  </si>
  <si>
    <t>38x14x9 cm</t>
  </si>
  <si>
    <t>SKU-647694</t>
  </si>
  <si>
    <t>12x36x4 cm</t>
  </si>
  <si>
    <t>SKU-448597</t>
  </si>
  <si>
    <t>16x23x1 cm</t>
  </si>
  <si>
    <t>SKU-931821</t>
  </si>
  <si>
    <t>33x35x6 cm</t>
  </si>
  <si>
    <t>SKU-652084</t>
  </si>
  <si>
    <t>45x22x4 cm</t>
  </si>
  <si>
    <t>SKU-183965</t>
  </si>
  <si>
    <t>49x12x10 cm</t>
  </si>
  <si>
    <t>SKU-178520</t>
  </si>
  <si>
    <t>59x34x14 cm</t>
  </si>
  <si>
    <t>SKU-376453</t>
  </si>
  <si>
    <t>26x36x8 cm</t>
  </si>
  <si>
    <t>SKU-262301</t>
  </si>
  <si>
    <t>49x24x16 cm</t>
  </si>
  <si>
    <t>SKU-243906</t>
  </si>
  <si>
    <t>46x24x14 cm</t>
  </si>
  <si>
    <t>SKU-681600</t>
  </si>
  <si>
    <t>23x20x4 cm</t>
  </si>
  <si>
    <t>SKU-721818</t>
  </si>
  <si>
    <t>37x35x14 cm</t>
  </si>
  <si>
    <t>SKU-515477</t>
  </si>
  <si>
    <t>37x10x9 cm</t>
  </si>
  <si>
    <t>SKU-984435</t>
  </si>
  <si>
    <t>48x15x7 cm</t>
  </si>
  <si>
    <t>SKU-512325</t>
  </si>
  <si>
    <t>60x14x1 cm</t>
  </si>
  <si>
    <t>SKU-104878</t>
  </si>
  <si>
    <t>20x17x15 cm</t>
  </si>
  <si>
    <t>SKU-661021</t>
  </si>
  <si>
    <t>41x30x14 cm</t>
  </si>
  <si>
    <t>SKU-560233</t>
  </si>
  <si>
    <t>19x17x4 cm</t>
  </si>
  <si>
    <t>SKU-856256</t>
  </si>
  <si>
    <t>41x13x2 cm</t>
  </si>
  <si>
    <t>SKU-842940</t>
  </si>
  <si>
    <t>10x27x11 cm</t>
  </si>
  <si>
    <t>SKU-454259</t>
  </si>
  <si>
    <t>21x30x5 cm</t>
  </si>
  <si>
    <t>SKU-100369</t>
  </si>
  <si>
    <t>47x38x14 cm</t>
  </si>
  <si>
    <t>SKU-529772</t>
  </si>
  <si>
    <t>40x10x11 cm</t>
  </si>
  <si>
    <t>SKU-807657</t>
  </si>
  <si>
    <t>18x32x19 cm</t>
  </si>
  <si>
    <t>SKU-828776</t>
  </si>
  <si>
    <t>49x32x20 cm</t>
  </si>
  <si>
    <t>SKU-194753</t>
  </si>
  <si>
    <t>25x38x2 cm</t>
  </si>
  <si>
    <t>SKU-208933</t>
  </si>
  <si>
    <t>58x34x8 cm</t>
  </si>
  <si>
    <t>SKU-507734</t>
  </si>
  <si>
    <t>59x38x2 cm</t>
  </si>
  <si>
    <t>SKU-916549</t>
  </si>
  <si>
    <t>48x16x16 cm</t>
  </si>
  <si>
    <t>SKU-757142</t>
  </si>
  <si>
    <t>23x23x6 cm</t>
  </si>
  <si>
    <t>SKU-158253</t>
  </si>
  <si>
    <t>41x20x14 cm</t>
  </si>
  <si>
    <t>SKU-279455</t>
  </si>
  <si>
    <t>38x39x9 cm</t>
  </si>
  <si>
    <t>SKU-299322</t>
  </si>
  <si>
    <t>57x14x10 cm</t>
  </si>
  <si>
    <t>SKU-411508</t>
  </si>
  <si>
    <t>16x12x9 cm</t>
  </si>
  <si>
    <t>SKU-819385</t>
  </si>
  <si>
    <t>32x10x7 cm</t>
  </si>
  <si>
    <t>SKU-838400</t>
  </si>
  <si>
    <t>47x12x3 cm</t>
  </si>
  <si>
    <t>SKU-340561</t>
  </si>
  <si>
    <t>22x34x11 cm</t>
  </si>
  <si>
    <t>Name.1</t>
  </si>
  <si>
    <t>AUD-964</t>
  </si>
  <si>
    <t>GAM-802</t>
  </si>
  <si>
    <t>SMR-122</t>
  </si>
  <si>
    <t>DRO-786</t>
  </si>
  <si>
    <t>WER-839</t>
  </si>
  <si>
    <t>DRO-141</t>
  </si>
  <si>
    <t>CAM-583</t>
  </si>
  <si>
    <t>WER-448</t>
  </si>
  <si>
    <t>HAP-203</t>
  </si>
  <si>
    <t>WER-516</t>
  </si>
  <si>
    <t>ACC-946</t>
  </si>
  <si>
    <t>HAP-888</t>
  </si>
  <si>
    <t>SMR-887</t>
  </si>
  <si>
    <t>SMR-907</t>
  </si>
  <si>
    <t>CAM-759</t>
  </si>
  <si>
    <t>HAP-838</t>
  </si>
  <si>
    <t>SMR-514</t>
  </si>
  <si>
    <t>DRO-525</t>
  </si>
  <si>
    <t>WER-976</t>
  </si>
  <si>
    <t>DRO-835</t>
  </si>
  <si>
    <t>COM-254</t>
  </si>
  <si>
    <t>WER-543</t>
  </si>
  <si>
    <t>HAP-891</t>
  </si>
  <si>
    <t>SMR-241</t>
  </si>
  <si>
    <t>WER-696</t>
  </si>
  <si>
    <t>NET-792</t>
  </si>
  <si>
    <t>NET-222</t>
  </si>
  <si>
    <t>HAP-998</t>
  </si>
  <si>
    <t>ACC-578</t>
  </si>
  <si>
    <t>NET-898</t>
  </si>
  <si>
    <t>DRO-824</t>
  </si>
  <si>
    <t>AUD-758</t>
  </si>
  <si>
    <t>ACC-334</t>
  </si>
  <si>
    <t>COM-250</t>
  </si>
  <si>
    <t>AUD-703</t>
  </si>
  <si>
    <t>SMR-668</t>
  </si>
  <si>
    <t>WER-312</t>
  </si>
  <si>
    <t>AUD-595</t>
  </si>
  <si>
    <t>WER-533</t>
  </si>
  <si>
    <t>AUD-442</t>
  </si>
  <si>
    <t>GAM-503</t>
  </si>
  <si>
    <t>COM-951</t>
  </si>
  <si>
    <t>ACC-363</t>
  </si>
  <si>
    <t>HAP-900</t>
  </si>
  <si>
    <t>DRO-311</t>
  </si>
  <si>
    <t>NET-159</t>
  </si>
  <si>
    <t>DRO-829</t>
  </si>
  <si>
    <t>NET-188</t>
  </si>
  <si>
    <t>WER-319</t>
  </si>
  <si>
    <t>NET-754</t>
  </si>
  <si>
    <t>AUD-314</t>
  </si>
  <si>
    <t>DRO-654</t>
  </si>
  <si>
    <t>ACC-855</t>
  </si>
  <si>
    <t>HAP-386</t>
  </si>
  <si>
    <t>WER-397</t>
  </si>
  <si>
    <t>NET-751</t>
  </si>
  <si>
    <t>COM-211</t>
  </si>
  <si>
    <t>AUD-834</t>
  </si>
  <si>
    <t>COM-262</t>
  </si>
  <si>
    <t>AUD-413</t>
  </si>
  <si>
    <t>SMR-397</t>
  </si>
  <si>
    <t>WER-201</t>
  </si>
  <si>
    <t>HAP-985</t>
  </si>
  <si>
    <t>ACC-806</t>
  </si>
  <si>
    <t>ACC-318</t>
  </si>
  <si>
    <t>COM-102</t>
  </si>
  <si>
    <t>HAP-978</t>
  </si>
  <si>
    <t>CAM-314</t>
  </si>
  <si>
    <t>WER-989</t>
  </si>
  <si>
    <t>SMR-419</t>
  </si>
  <si>
    <t>SMR-234</t>
  </si>
  <si>
    <t>AUD-327</t>
  </si>
  <si>
    <t>AUD-468</t>
  </si>
  <si>
    <t>GAM-225</t>
  </si>
  <si>
    <t>WER-309</t>
  </si>
  <si>
    <t>HAP-672</t>
  </si>
  <si>
    <t>HAP-355</t>
  </si>
  <si>
    <t>CAM-462</t>
  </si>
  <si>
    <t>DRO-522</t>
  </si>
  <si>
    <t>NET-503</t>
  </si>
  <si>
    <t>DRO-826</t>
  </si>
  <si>
    <t>DRO-921</t>
  </si>
  <si>
    <t>CAM-707</t>
  </si>
  <si>
    <t>NET-563</t>
  </si>
  <si>
    <t>NET-628</t>
  </si>
  <si>
    <t>CAM-673</t>
  </si>
  <si>
    <t>NET-944</t>
  </si>
  <si>
    <t>COM-171</t>
  </si>
  <si>
    <t>CAM-652</t>
  </si>
  <si>
    <t>HAP-336</t>
  </si>
  <si>
    <t>ACC-482</t>
  </si>
  <si>
    <t>COM-428</t>
  </si>
  <si>
    <t>SMR-672</t>
  </si>
  <si>
    <t>GAM-250</t>
  </si>
  <si>
    <t>COM-221</t>
  </si>
  <si>
    <t>ACC-510</t>
  </si>
  <si>
    <t>DRO-691</t>
  </si>
  <si>
    <t>CAM-963</t>
  </si>
  <si>
    <t>COM-125</t>
  </si>
  <si>
    <t>CAM-496</t>
  </si>
  <si>
    <t>COM-524</t>
  </si>
  <si>
    <t>WER-570</t>
  </si>
  <si>
    <t>HAP-274</t>
  </si>
  <si>
    <t>DRO-652</t>
  </si>
  <si>
    <t>ACC-997</t>
  </si>
  <si>
    <t>CAM-356</t>
  </si>
  <si>
    <t>AUD-399</t>
  </si>
  <si>
    <t>SMR-456</t>
  </si>
  <si>
    <t>SMR-766</t>
  </si>
  <si>
    <t>ACC-688</t>
  </si>
  <si>
    <t>DRO-968</t>
  </si>
  <si>
    <t>HAP-668</t>
  </si>
  <si>
    <t>DRO-209</t>
  </si>
  <si>
    <t>WER-167</t>
  </si>
  <si>
    <t>NET-902</t>
  </si>
  <si>
    <t>CAM-193</t>
  </si>
  <si>
    <t>ACC-144</t>
  </si>
  <si>
    <t>ACC-283</t>
  </si>
  <si>
    <t>SMR-708</t>
  </si>
  <si>
    <t>HAP-236</t>
  </si>
  <si>
    <t>NET-279</t>
  </si>
  <si>
    <t>WER-158</t>
  </si>
  <si>
    <t>GAM-998</t>
  </si>
  <si>
    <t>COM-926</t>
  </si>
  <si>
    <t>COM-423</t>
  </si>
  <si>
    <t>NET-738</t>
  </si>
  <si>
    <t>AUD-871</t>
  </si>
  <si>
    <t>DRO-743</t>
  </si>
  <si>
    <t>CAM-602</t>
  </si>
  <si>
    <t>SMR-367</t>
  </si>
  <si>
    <t>AUD-658</t>
  </si>
  <si>
    <t>WER-828</t>
  </si>
  <si>
    <t>SMR-912</t>
  </si>
  <si>
    <t>NET-286</t>
  </si>
  <si>
    <t>DRO-161</t>
  </si>
  <si>
    <t>CAM-539</t>
  </si>
  <si>
    <t>CAM-828</t>
  </si>
  <si>
    <t>SMR-317</t>
  </si>
  <si>
    <t>CAM-292</t>
  </si>
  <si>
    <t>WER-370</t>
  </si>
  <si>
    <t>GAM-433</t>
  </si>
  <si>
    <t>DRO-684</t>
  </si>
  <si>
    <t>AUD-973</t>
  </si>
  <si>
    <t>NET-442</t>
  </si>
  <si>
    <t>AUD-228</t>
  </si>
  <si>
    <t>GAM-880</t>
  </si>
  <si>
    <t>COM-384</t>
  </si>
  <si>
    <t>SMR-431</t>
  </si>
  <si>
    <t>DRO-273</t>
  </si>
  <si>
    <t>HAP-606</t>
  </si>
  <si>
    <t>GAM-633</t>
  </si>
  <si>
    <t>HAP-923</t>
  </si>
  <si>
    <t>ACC-723</t>
  </si>
  <si>
    <t>ACC-571</t>
  </si>
  <si>
    <t>DRO-778</t>
  </si>
  <si>
    <t>AUD-396</t>
  </si>
  <si>
    <t>WER-430</t>
  </si>
  <si>
    <t>CAM-613</t>
  </si>
  <si>
    <t>GAM-772</t>
  </si>
  <si>
    <t>SMR-882</t>
  </si>
  <si>
    <t>AUD-518</t>
  </si>
  <si>
    <t>HAP-812</t>
  </si>
  <si>
    <t>GAM-721</t>
  </si>
  <si>
    <t>WER-432</t>
  </si>
  <si>
    <t>AUD-896</t>
  </si>
  <si>
    <t>ACC-379</t>
  </si>
  <si>
    <t>NET-639</t>
  </si>
  <si>
    <t>HAP-575</t>
  </si>
  <si>
    <t>ACC-114</t>
  </si>
  <si>
    <t>SMR-575</t>
  </si>
  <si>
    <t>WER-912</t>
  </si>
  <si>
    <t>AUD-287</t>
  </si>
  <si>
    <t>HAP-884</t>
  </si>
  <si>
    <t>NET-781</t>
  </si>
  <si>
    <t>HAP-506</t>
  </si>
  <si>
    <t>ACC-938</t>
  </si>
  <si>
    <t>ACC-829</t>
  </si>
  <si>
    <t>CAM-463</t>
  </si>
  <si>
    <t>HAP-125</t>
  </si>
  <si>
    <t>ACC-926</t>
  </si>
  <si>
    <t>COM-209</t>
  </si>
  <si>
    <t>WER-988</t>
  </si>
  <si>
    <t>NET-512</t>
  </si>
  <si>
    <t>CAM-628</t>
  </si>
  <si>
    <t>WER-785</t>
  </si>
  <si>
    <t>SMR-342</t>
  </si>
  <si>
    <t>COM-912</t>
  </si>
  <si>
    <t>SMR-730</t>
  </si>
  <si>
    <t>CAM-498</t>
  </si>
  <si>
    <t>HAP-320</t>
  </si>
  <si>
    <t>WER-910</t>
  </si>
  <si>
    <t>ACC-700</t>
  </si>
  <si>
    <t>GAM-921</t>
  </si>
  <si>
    <t>COM-972</t>
  </si>
  <si>
    <t>ACC-311</t>
  </si>
  <si>
    <t>SMR-444</t>
  </si>
  <si>
    <t>SMR-310</t>
  </si>
  <si>
    <t>CAM-304</t>
  </si>
  <si>
    <t>AUD-471</t>
  </si>
  <si>
    <t>COM-893</t>
  </si>
  <si>
    <t>DRO-685</t>
  </si>
  <si>
    <t>COM-999</t>
  </si>
  <si>
    <t>SMR-661</t>
  </si>
  <si>
    <t>CAM-671</t>
  </si>
  <si>
    <t>WER-561</t>
  </si>
  <si>
    <t>ACC-775</t>
  </si>
  <si>
    <t>ACC-536</t>
  </si>
  <si>
    <t>AUD-390</t>
  </si>
  <si>
    <t>COM-599</t>
  </si>
  <si>
    <t>NET-953</t>
  </si>
  <si>
    <t>NET-352</t>
  </si>
  <si>
    <t>ACC-152</t>
  </si>
  <si>
    <t>WER-888</t>
  </si>
  <si>
    <t>COM-792</t>
  </si>
  <si>
    <t>GAM-712</t>
  </si>
  <si>
    <t>ACC-776</t>
  </si>
  <si>
    <t>AUD-836</t>
  </si>
  <si>
    <t>SMR-102</t>
  </si>
  <si>
    <t>AUD-662</t>
  </si>
  <si>
    <t>COM-807</t>
  </si>
  <si>
    <t>AUD-841</t>
  </si>
  <si>
    <t>GAM-866</t>
  </si>
  <si>
    <t>ACC-809</t>
  </si>
  <si>
    <t>NET-761</t>
  </si>
  <si>
    <t>HAP-585</t>
  </si>
  <si>
    <t>NET-316</t>
  </si>
  <si>
    <t>WER-690</t>
  </si>
  <si>
    <t>AUD-456</t>
  </si>
  <si>
    <t>COM-237</t>
  </si>
  <si>
    <t>AUD-828</t>
  </si>
  <si>
    <t>NET-147</t>
  </si>
  <si>
    <t>COM-253</t>
  </si>
  <si>
    <t>GAM-991</t>
  </si>
  <si>
    <t>CAM-550</t>
  </si>
  <si>
    <t>WER-644</t>
  </si>
  <si>
    <t>DRO-888</t>
  </si>
  <si>
    <t>NET-144</t>
  </si>
  <si>
    <t>WER-693</t>
  </si>
  <si>
    <t>DRO-358</t>
  </si>
  <si>
    <t>COM-830</t>
  </si>
  <si>
    <t>CAM-987</t>
  </si>
  <si>
    <t>CAM-260</t>
  </si>
  <si>
    <t>DRO-714</t>
  </si>
  <si>
    <t>NET-431</t>
  </si>
  <si>
    <t>ACC-174</t>
  </si>
  <si>
    <t>NET-588</t>
  </si>
  <si>
    <t>ACC-157</t>
  </si>
  <si>
    <t>AUD-272</t>
  </si>
  <si>
    <t>NET-374</t>
  </si>
  <si>
    <t>COM-160</t>
  </si>
  <si>
    <t>NET-432</t>
  </si>
  <si>
    <t>DRO-435</t>
  </si>
  <si>
    <t>HAP-484</t>
  </si>
  <si>
    <t>ACC-967</t>
  </si>
  <si>
    <t>ACC-890</t>
  </si>
  <si>
    <t>HAP-577</t>
  </si>
  <si>
    <t>WER-597</t>
  </si>
  <si>
    <t>ACC-948</t>
  </si>
  <si>
    <t>GAM-357</t>
  </si>
  <si>
    <t>GAM-589</t>
  </si>
  <si>
    <t>GAM-737</t>
  </si>
  <si>
    <t>HAP-950</t>
  </si>
  <si>
    <t>GAM-614</t>
  </si>
  <si>
    <t>WER-110</t>
  </si>
  <si>
    <t>WER-291</t>
  </si>
  <si>
    <t>WER-660</t>
  </si>
  <si>
    <t>AUD-544</t>
  </si>
  <si>
    <t>NET-927</t>
  </si>
  <si>
    <t>CAM-121</t>
  </si>
  <si>
    <t>HAP-885</t>
  </si>
  <si>
    <t>GAM-938</t>
  </si>
  <si>
    <t>NET-443</t>
  </si>
  <si>
    <t>CAM-669</t>
  </si>
  <si>
    <t>CAM-305</t>
  </si>
  <si>
    <t>ACC-281</t>
  </si>
  <si>
    <t>AUD-224</t>
  </si>
  <si>
    <t>AUD-455</t>
  </si>
  <si>
    <t>ACC-835</t>
  </si>
  <si>
    <t>GAM-882</t>
  </si>
  <si>
    <t>GAM-372</t>
  </si>
  <si>
    <t>WER-244</t>
  </si>
  <si>
    <t>NET-343</t>
  </si>
  <si>
    <t>COM-498</t>
  </si>
  <si>
    <t>COM-918</t>
  </si>
  <si>
    <t>HAP-772</t>
  </si>
  <si>
    <t>GAM-387</t>
  </si>
  <si>
    <t>COM-917</t>
  </si>
  <si>
    <t>NET-835</t>
  </si>
  <si>
    <t>WER-541</t>
  </si>
  <si>
    <t>HAP-200</t>
  </si>
  <si>
    <t>NET-942</t>
  </si>
  <si>
    <t>SMR-750</t>
  </si>
  <si>
    <t>Speakers  AUD-964</t>
  </si>
  <si>
    <t>Enceintes AUD-964</t>
  </si>
  <si>
    <t>Console  GAM-802</t>
  </si>
  <si>
    <t>Console GAM-802</t>
  </si>
  <si>
    <t>Flagship  SMR-122</t>
  </si>
  <si>
    <t>Haut de gamme SMR-122</t>
  </si>
  <si>
    <t>Hexacoptère DRO-786</t>
  </si>
  <si>
    <t>Smartwatch  WER-839</t>
  </si>
  <si>
    <t>Montre intelligente WER-839</t>
  </si>
  <si>
    <t>Camera Drone  DRO-141</t>
  </si>
  <si>
    <t>Drone caméra DRO-141</t>
  </si>
  <si>
    <t>Compact  CAM-583</t>
  </si>
  <si>
    <t>Compact CAM-583</t>
  </si>
  <si>
    <t>Smartwatch  WER-448</t>
  </si>
  <si>
    <t>Montre intelligente WER-448</t>
  </si>
  <si>
    <t>Smart Thermostat  HAP-203</t>
  </si>
  <si>
    <t>Thermostat intelligent HAP-203</t>
  </si>
  <si>
    <t>Smart Glasses  WER-516</t>
  </si>
  <si>
    <t>Lunettes intelligentes WER-516</t>
  </si>
  <si>
    <t>Webcam  ACC-946</t>
  </si>
  <si>
    <t>Caméra Web ACC-946</t>
  </si>
  <si>
    <t>Smart TV  HAP-888</t>
  </si>
  <si>
    <t>TV intelligente HAP-888</t>
  </si>
  <si>
    <t>Flagship  SMR-887</t>
  </si>
  <si>
    <t>Haut de gamme SMR-887</t>
  </si>
  <si>
    <t>Flagship  SMR-907</t>
  </si>
  <si>
    <t>Haut de gamme SMR-907</t>
  </si>
  <si>
    <t>Action Camera  CAM-759</t>
  </si>
  <si>
    <t>Caméra d'action CAM-759</t>
  </si>
  <si>
    <t>Robot Vacuum  HAP-838</t>
  </si>
  <si>
    <t>Aspirateur robot HAP-838</t>
  </si>
  <si>
    <t>Flagship  SMR-514</t>
  </si>
  <si>
    <t>Haut de gamme SMR-514</t>
  </si>
  <si>
    <t>Mini Drone  DRO-525</t>
  </si>
  <si>
    <t>Mini drone DRO-525</t>
  </si>
  <si>
    <t>VR Headset  WER-976</t>
  </si>
  <si>
    <t>Casque VR WER-976</t>
  </si>
  <si>
    <t>Mini Drone  DRO-835</t>
  </si>
  <si>
    <t>Mini drone DRO-835</t>
  </si>
  <si>
    <t>All-in-One  COM-254</t>
  </si>
  <si>
    <t>Tout-en-un COM-254</t>
  </si>
  <si>
    <t>VR Headset  WER-543</t>
  </si>
  <si>
    <t>Casque VR WER-543</t>
  </si>
  <si>
    <t>Smart TV  HAP-891</t>
  </si>
  <si>
    <t>TV intelligente HAP-891</t>
  </si>
  <si>
    <t>Entry-level  SMR-241</t>
  </si>
  <si>
    <t>Premier prix SMR-241</t>
  </si>
  <si>
    <t>Smart Glasses  WER-696</t>
  </si>
  <si>
    <t>Lunettes intelligentes WER-696</t>
  </si>
  <si>
    <t>Router  NET-792</t>
  </si>
  <si>
    <t>Routeur NET-792</t>
  </si>
  <si>
    <t>Range Extender  NET-222</t>
  </si>
  <si>
    <t>Répéteur NET-222</t>
  </si>
  <si>
    <t>Smart TV  HAP-998</t>
  </si>
  <si>
    <t>TV intelligente HAP-998</t>
  </si>
  <si>
    <t>Webcam  ACC-578</t>
  </si>
  <si>
    <t>Caméra Web ACC-578</t>
  </si>
  <si>
    <t>Modem  NET-898</t>
  </si>
  <si>
    <t>Modem NET-898</t>
  </si>
  <si>
    <t>Racing Drone  DRO-824</t>
  </si>
  <si>
    <t>Drone de course DRO-824</t>
  </si>
  <si>
    <t>Speakers  AUD-758</t>
  </si>
  <si>
    <t>Enceintes AUD-758</t>
  </si>
  <si>
    <t>External HDD  ACC-334</t>
  </si>
  <si>
    <t>Disque dur externe ACC-334</t>
  </si>
  <si>
    <t>Laptop  COM-250</t>
  </si>
  <si>
    <t>Ordinateur portable COM-250</t>
  </si>
  <si>
    <t>Microphones  AUD-703</t>
  </si>
  <si>
    <t>Microphones AUD-703</t>
  </si>
  <si>
    <t>Foldable  SMR-668</t>
  </si>
  <si>
    <t>Téléphone pliable SMR-668</t>
  </si>
  <si>
    <t>Mini Drone  DRO-786</t>
  </si>
  <si>
    <t>Mini drone DRO-786</t>
  </si>
  <si>
    <t>Smartwatch  WER-312</t>
  </si>
  <si>
    <t>Montre intelligente WER-312</t>
  </si>
  <si>
    <t>Microphones  AUD-595</t>
  </si>
  <si>
    <t>Microphones AUD-595</t>
  </si>
  <si>
    <t>Smartwatch  WER-533</t>
  </si>
  <si>
    <t>Montre intelligente WER-533</t>
  </si>
  <si>
    <t>Earbuds  AUD-442</t>
  </si>
  <si>
    <t>Écouteurs AUD-442</t>
  </si>
  <si>
    <t>Game Controller  GAM-503</t>
  </si>
  <si>
    <t>Manette de jeu GAM-503</t>
  </si>
  <si>
    <t>Mini PC  COM-951</t>
  </si>
  <si>
    <t>Mini PC COM-951</t>
  </si>
  <si>
    <t>Webcam  ACC-363</t>
  </si>
  <si>
    <t>Caméra Web ACC-363</t>
  </si>
  <si>
    <t>Robot Vacuum  HAP-900</t>
  </si>
  <si>
    <t>Aspirateur robot HAP-900</t>
  </si>
  <si>
    <t>Racing Drone  DRO-311</t>
  </si>
  <si>
    <t>Drone de course DRO-311</t>
  </si>
  <si>
    <t>Access Point  NET-159</t>
  </si>
  <si>
    <t>Point d'accès NET-159</t>
  </si>
  <si>
    <t>Camera Drone  DRO-829</t>
  </si>
  <si>
    <t>Drone caméra DRO-829</t>
  </si>
  <si>
    <t>Range Extender  NET-188</t>
  </si>
  <si>
    <t>Répéteur NET-188</t>
  </si>
  <si>
    <t>VR Headset  WER-319</t>
  </si>
  <si>
    <t>Casque VR WER-319</t>
  </si>
  <si>
    <t>Switch  NET-754</t>
  </si>
  <si>
    <t>Commutateur NET-754</t>
  </si>
  <si>
    <t>Soundbars  AUD-314</t>
  </si>
  <si>
    <t>Barres de son AUD-314</t>
  </si>
  <si>
    <t>Camera Drone  DRO-654</t>
  </si>
  <si>
    <t>Drone caméra DRO-654</t>
  </si>
  <si>
    <t>Webcam  ACC-855</t>
  </si>
  <si>
    <t>Caméra Web ACC-855</t>
  </si>
  <si>
    <t>Robot Vacuum  HAP-386</t>
  </si>
  <si>
    <t>Aspirateur robot HAP-386</t>
  </si>
  <si>
    <t>Smart Glasses  WER-397</t>
  </si>
  <si>
    <t>Lunettes intelligentes WER-397</t>
  </si>
  <si>
    <t>Router  NET-751</t>
  </si>
  <si>
    <t>Routeur NET-751</t>
  </si>
  <si>
    <t>Mini PC  COM-211</t>
  </si>
  <si>
    <t>Mini PC COM-211</t>
  </si>
  <si>
    <t>Microphones  AUD-834</t>
  </si>
  <si>
    <t>Microphones AUD-834</t>
  </si>
  <si>
    <t>Tablet  COM-262</t>
  </si>
  <si>
    <t>Tablette COM-262</t>
  </si>
  <si>
    <t>Microphones  AUD-413</t>
  </si>
  <si>
    <t>Microphones AUD-413</t>
  </si>
  <si>
    <t>Foldable  SMR-397</t>
  </si>
  <si>
    <t>Téléphone pliable SMR-397</t>
  </si>
  <si>
    <t>Smart Glasses  WER-201</t>
  </si>
  <si>
    <t>Lunettes intelligentes WER-201</t>
  </si>
  <si>
    <t>Home Hub  HAP-985</t>
  </si>
  <si>
    <t>Hub domestique HAP-985</t>
  </si>
  <si>
    <t>Docking Station  ACC-806</t>
  </si>
  <si>
    <t>Station d'accueil ACC-806</t>
  </si>
  <si>
    <t>Keyboard  ACC-318</t>
  </si>
  <si>
    <t>Clavier ACC-318</t>
  </si>
  <si>
    <t>Desktop  COM-102</t>
  </si>
  <si>
    <t>Ordinateur de bureau COM-102</t>
  </si>
  <si>
    <t>Smart Thermostat  HAP-978</t>
  </si>
  <si>
    <t>Thermostat intelligent HAP-978</t>
  </si>
  <si>
    <t>Mirrorless  CAM-314</t>
  </si>
  <si>
    <t>Hybride CAM-314</t>
  </si>
  <si>
    <t>VR Headset  WER-989</t>
  </si>
  <si>
    <t>Casque VR WER-989</t>
  </si>
  <si>
    <t>Gaming Phone  SMR-419</t>
  </si>
  <si>
    <t>Téléphone de jeu SMR-419</t>
  </si>
  <si>
    <t>Entry-level  SMR-234</t>
  </si>
  <si>
    <t>Premier prix SMR-234</t>
  </si>
  <si>
    <t>Headphones  AUD-327</t>
  </si>
  <si>
    <t>Casque AUD-327</t>
  </si>
  <si>
    <t>Soundbars  AUD-468</t>
  </si>
  <si>
    <t>Barres de son AUD-468</t>
  </si>
  <si>
    <t>Console  GAM-225</t>
  </si>
  <si>
    <t>Console GAM-225</t>
  </si>
  <si>
    <t>Smart Ring  WER-309</t>
  </si>
  <si>
    <t>Bague intelligente WER-309</t>
  </si>
  <si>
    <t>Air Purifier  HAP-672</t>
  </si>
  <si>
    <t>Purificateur d'air HAP-672</t>
  </si>
  <si>
    <t>Home Hub  HAP-355</t>
  </si>
  <si>
    <t>Hub domestique HAP-355</t>
  </si>
  <si>
    <t>Action Camera  CAM-462</t>
  </si>
  <si>
    <t>Caméra d'action CAM-462</t>
  </si>
  <si>
    <t>Hexacopter  DRO-522</t>
  </si>
  <si>
    <t>Hexacoptère DRO-522</t>
  </si>
  <si>
    <t>Range Extender  NET-503</t>
  </si>
  <si>
    <t>Répéteur NET-503</t>
  </si>
  <si>
    <t>Camera Drone  DRO-826</t>
  </si>
  <si>
    <t>Drone caméra DRO-826</t>
  </si>
  <si>
    <t>Mini Drone  DRO-921</t>
  </si>
  <si>
    <t>Mini drone DRO-921</t>
  </si>
  <si>
    <t>Compact  CAM-707</t>
  </si>
  <si>
    <t>Compact CAM-707</t>
  </si>
  <si>
    <t>Access Point  NET-563</t>
  </si>
  <si>
    <t>Point d'accès NET-563</t>
  </si>
  <si>
    <t>Switch  NET-628</t>
  </si>
  <si>
    <t>Commutateur NET-628</t>
  </si>
  <si>
    <t>Access Point  NET-944</t>
  </si>
  <si>
    <t>Point d'accès NET-944</t>
  </si>
  <si>
    <t>Mini PC  COM-171</t>
  </si>
  <si>
    <t>Mini PC COM-171</t>
  </si>
  <si>
    <t>Camcorder  CAM-652</t>
  </si>
  <si>
    <t>Caméscope CAM-652</t>
  </si>
  <si>
    <t>Air Purifier  HAP-336</t>
  </si>
  <si>
    <t>Purificateur d'air HAP-336</t>
  </si>
  <si>
    <t>Docking Station  ACC-482</t>
  </si>
  <si>
    <t>Station d'accueil ACC-482</t>
  </si>
  <si>
    <t>Tablet  COM-428</t>
  </si>
  <si>
    <t>Tablette COM-428</t>
  </si>
  <si>
    <t>Gaming Phone  SMR-672</t>
  </si>
  <si>
    <t>Téléphone de jeu SMR-672</t>
  </si>
  <si>
    <t>Gaming Chair  GAM-250</t>
  </si>
  <si>
    <t>Chaise de jeu GAM-250</t>
  </si>
  <si>
    <t>Tablet  COM-221</t>
  </si>
  <si>
    <t>Tablette COM-221</t>
  </si>
  <si>
    <t>Webcam  ACC-510</t>
  </si>
  <si>
    <t>Caméra Web ACC-510</t>
  </si>
  <si>
    <t>Mini Drone  DRO-691</t>
  </si>
  <si>
    <t>Mini drone DRO-691</t>
  </si>
  <si>
    <t>Camcorder  CAM-963</t>
  </si>
  <si>
    <t>Caméscope CAM-963</t>
  </si>
  <si>
    <t>Mini PC  COM-125</t>
  </si>
  <si>
    <t>Mini PC COM-125</t>
  </si>
  <si>
    <t>Mirrorless  CAM-496</t>
  </si>
  <si>
    <t>Hybride CAM-496</t>
  </si>
  <si>
    <t>Mini PC  COM-524</t>
  </si>
  <si>
    <t>Mini PC COM-524</t>
  </si>
  <si>
    <t>Smartwatch  WER-570</t>
  </si>
  <si>
    <t>Montre intelligente WER-570</t>
  </si>
  <si>
    <t>Quadcopter  DRO-652</t>
  </si>
  <si>
    <t>Quadricoptère DRO-652</t>
  </si>
  <si>
    <t>Mouse  ACC-997</t>
  </si>
  <si>
    <t>Souris ACC-997</t>
  </si>
  <si>
    <t>DSLR  CAM-356</t>
  </si>
  <si>
    <t>Reflex numérique CAM-356</t>
  </si>
  <si>
    <t>Earbuds  AUD-399</t>
  </si>
  <si>
    <t>Écouteurs AUD-399</t>
  </si>
  <si>
    <t>Gaming Phone  SMR-456</t>
  </si>
  <si>
    <t>Téléphone de jeu SMR-456</t>
  </si>
  <si>
    <t>Flagship  SMR-766</t>
  </si>
  <si>
    <t>Haut de gamme SMR-766</t>
  </si>
  <si>
    <t>Docking Station  ACC-688</t>
  </si>
  <si>
    <t>Station d'accueil ACC-688</t>
  </si>
  <si>
    <t>Hexacopter  DRO-968</t>
  </si>
  <si>
    <t>Hexacoptère DRO-968</t>
  </si>
  <si>
    <t>Smart TV  HAP-668</t>
  </si>
  <si>
    <t>TV intelligente HAP-668</t>
  </si>
  <si>
    <t>Mini Drone  DRO-209</t>
  </si>
  <si>
    <t>Mini drone DRO-209</t>
  </si>
  <si>
    <t>Smartwatch  WER-167</t>
  </si>
  <si>
    <t>Montre intelligente WER-167</t>
  </si>
  <si>
    <t>Modem  NET-902</t>
  </si>
  <si>
    <t>Modem NET-902</t>
  </si>
  <si>
    <t>Mirrorless  CAM-193</t>
  </si>
  <si>
    <t>Hybride CAM-193</t>
  </si>
  <si>
    <t>Keyboard  ACC-144</t>
  </si>
  <si>
    <t>Clavier ACC-144</t>
  </si>
  <si>
    <t>Docking Station  ACC-283</t>
  </si>
  <si>
    <t>Station d'accueil ACC-283</t>
  </si>
  <si>
    <t>Entry-level  SMR-708</t>
  </si>
  <si>
    <t>Premier prix SMR-708</t>
  </si>
  <si>
    <t>Air Purifier  HAP-236</t>
  </si>
  <si>
    <t>Purificateur d'air HAP-236</t>
  </si>
  <si>
    <t>Modem  NET-279</t>
  </si>
  <si>
    <t>Modem NET-279</t>
  </si>
  <si>
    <t>Smart Ring  WER-158</t>
  </si>
  <si>
    <t>Bague intelligente WER-158</t>
  </si>
  <si>
    <t>Game Controller  GAM-998</t>
  </si>
  <si>
    <t>Manette de jeu GAM-998</t>
  </si>
  <si>
    <t>Mini PC  COM-926</t>
  </si>
  <si>
    <t>Mini PC COM-926</t>
  </si>
  <si>
    <t>Mini PC  COM-423</t>
  </si>
  <si>
    <t>Mini PC COM-423</t>
  </si>
  <si>
    <t>Microphones  AUD-871</t>
  </si>
  <si>
    <t>Microphones AUD-871</t>
  </si>
  <si>
    <t>Racing Drone  DRO-743</t>
  </si>
  <si>
    <t>Drone de course DRO-743</t>
  </si>
  <si>
    <t>Camcorder  CAM-602</t>
  </si>
  <si>
    <t>Caméscope CAM-602</t>
  </si>
  <si>
    <t>Mid-range  SMR-367</t>
  </si>
  <si>
    <t>Milieu de gamme SMR-367</t>
  </si>
  <si>
    <t>Soundbars  AUD-658</t>
  </si>
  <si>
    <t>Barres de son AUD-658</t>
  </si>
  <si>
    <t>Smart Ring  WER-828</t>
  </si>
  <si>
    <t>Bague intelligente WER-828</t>
  </si>
  <si>
    <t>Mid-range  SMR-912</t>
  </si>
  <si>
    <t>Milieu de gamme SMR-912</t>
  </si>
  <si>
    <t>Router  NET-286</t>
  </si>
  <si>
    <t>Routeur NET-286</t>
  </si>
  <si>
    <t>Mini Drone  DRO-161</t>
  </si>
  <si>
    <t>Mini drone DRO-161</t>
  </si>
  <si>
    <t>Action Camera  CAM-539</t>
  </si>
  <si>
    <t>Caméra d'action CAM-539</t>
  </si>
  <si>
    <t>Mirrorless  CAM-828</t>
  </si>
  <si>
    <t>Hybride CAM-828</t>
  </si>
  <si>
    <t>Mirrorless  CAM-292</t>
  </si>
  <si>
    <t>Hybride CAM-292</t>
  </si>
  <si>
    <t>Smartwatch  WER-370</t>
  </si>
  <si>
    <t>Montre intelligente WER-370</t>
  </si>
  <si>
    <t>Console  GAM-433</t>
  </si>
  <si>
    <t>Console GAM-433</t>
  </si>
  <si>
    <t>Hexacopter  DRO-684</t>
  </si>
  <si>
    <t>Hexacoptère DRO-684</t>
  </si>
  <si>
    <t>Earbuds  AUD-973</t>
  </si>
  <si>
    <t>Écouteurs AUD-973</t>
  </si>
  <si>
    <t>Access Point  NET-442</t>
  </si>
  <si>
    <t>Point d'accès NET-442</t>
  </si>
  <si>
    <t>Headphones  AUD-228</t>
  </si>
  <si>
    <t>Casque AUD-228</t>
  </si>
  <si>
    <t>VR Gaming Kit  GAM-880</t>
  </si>
  <si>
    <t>Kit de jeu VR GAM-880</t>
  </si>
  <si>
    <t>Mini PC  COM-384</t>
  </si>
  <si>
    <t>Mini PC COM-384</t>
  </si>
  <si>
    <t>Entry-level  SMR-431</t>
  </si>
  <si>
    <t>Premier prix SMR-431</t>
  </si>
  <si>
    <t>Racing Drone  DRO-273</t>
  </si>
  <si>
    <t>Drone de course DRO-273</t>
  </si>
  <si>
    <t>Smart Thermostat  HAP-606</t>
  </si>
  <si>
    <t>Thermostat intelligent HAP-606</t>
  </si>
  <si>
    <t>Access Point  NET-738</t>
  </si>
  <si>
    <t>Point d'accès NET-738</t>
  </si>
  <si>
    <t>Gaming Headset  GAM-633</t>
  </si>
  <si>
    <t>Casque de jeu GAM-633</t>
  </si>
  <si>
    <t>Smart TV  HAP-923</t>
  </si>
  <si>
    <t>TV intelligente HAP-923</t>
  </si>
  <si>
    <t>Mouse  ACC-723</t>
  </si>
  <si>
    <t>Souris ACC-723</t>
  </si>
  <si>
    <t>Docking Station  ACC-571</t>
  </si>
  <si>
    <t>Station d'accueil ACC-571</t>
  </si>
  <si>
    <t>Racing Drone  DRO-778</t>
  </si>
  <si>
    <t>Drone de course DRO-778</t>
  </si>
  <si>
    <t>Headphones  AUD-396</t>
  </si>
  <si>
    <t>Casque AUD-396</t>
  </si>
  <si>
    <t>Fitness Tracker  WER-430</t>
  </si>
  <si>
    <t>Tracker de fitness WER-430</t>
  </si>
  <si>
    <t>DSLR  CAM-613</t>
  </si>
  <si>
    <t>Reflex numérique CAM-613</t>
  </si>
  <si>
    <t>Game Controller  GAM-772</t>
  </si>
  <si>
    <t>Manette de jeu GAM-772</t>
  </si>
  <si>
    <t>Gaming Phone  SMR-882</t>
  </si>
  <si>
    <t>Téléphone de jeu SMR-882</t>
  </si>
  <si>
    <t>Headphones  AUD-518</t>
  </si>
  <si>
    <t>Casque AUD-518</t>
  </si>
  <si>
    <t>Home Hub  HAP-812</t>
  </si>
  <si>
    <t>Hub domestique HAP-812</t>
  </si>
  <si>
    <t>Gaming Headset  GAM-721</t>
  </si>
  <si>
    <t>Casque de jeu GAM-721</t>
  </si>
  <si>
    <t>VR Headset  WER-432</t>
  </si>
  <si>
    <t>Casque VR WER-432</t>
  </si>
  <si>
    <t>Soundbars  AUD-896</t>
  </si>
  <si>
    <t>Barres de son AUD-896</t>
  </si>
  <si>
    <t>Mouse  ACC-379</t>
  </si>
  <si>
    <t>Souris ACC-379</t>
  </si>
  <si>
    <t>Smart Thermostat  HAP-575</t>
  </si>
  <si>
    <t>Thermostat intelligent HAP-575</t>
  </si>
  <si>
    <t>Mouse  ACC-114</t>
  </si>
  <si>
    <t>Souris ACC-114</t>
  </si>
  <si>
    <t>Compact  CAM-673</t>
  </si>
  <si>
    <t>Compact CAM-673</t>
  </si>
  <si>
    <t>Foldable  SMR-575</t>
  </si>
  <si>
    <t>Téléphone pliable SMR-575</t>
  </si>
  <si>
    <t>Smart Ring  WER-912</t>
  </si>
  <si>
    <t>Bague intelligente WER-912</t>
  </si>
  <si>
    <t>Speakers  AUD-287</t>
  </si>
  <si>
    <t>Enceintes AUD-287</t>
  </si>
  <si>
    <t>Air Purifier  HAP-884</t>
  </si>
  <si>
    <t>Purificateur d'air HAP-884</t>
  </si>
  <si>
    <t>Router  NET-781</t>
  </si>
  <si>
    <t>Routeur NET-781</t>
  </si>
  <si>
    <t>Robot Vacuum  HAP-506</t>
  </si>
  <si>
    <t>Aspirateur robot HAP-506</t>
  </si>
  <si>
    <t>Keyboard  ACC-938</t>
  </si>
  <si>
    <t>Clavier ACC-938</t>
  </si>
  <si>
    <t>Webcam  ACC-829</t>
  </si>
  <si>
    <t>Caméra Web ACC-829</t>
  </si>
  <si>
    <t>Action Camera  CAM-463</t>
  </si>
  <si>
    <t>Caméra d'action CAM-463</t>
  </si>
  <si>
    <t>Switch  NET-639</t>
  </si>
  <si>
    <t>Commutateur NET-639</t>
  </si>
  <si>
    <t>Air Purifier  HAP-125</t>
  </si>
  <si>
    <t>Purificateur d'air HAP-125</t>
  </si>
  <si>
    <t>Webcam  ACC-926</t>
  </si>
  <si>
    <t>Caméra Web ACC-926</t>
  </si>
  <si>
    <t>Mini PC  COM-209</t>
  </si>
  <si>
    <t>Mini PC COM-209</t>
  </si>
  <si>
    <t>VR Headset  WER-988</t>
  </si>
  <si>
    <t>Casque VR WER-988</t>
  </si>
  <si>
    <t>Modem  NET-512</t>
  </si>
  <si>
    <t>Modem NET-512</t>
  </si>
  <si>
    <t>Mirrorless  CAM-628</t>
  </si>
  <si>
    <t>Hybride CAM-628</t>
  </si>
  <si>
    <t>Smart Ring  WER-785</t>
  </si>
  <si>
    <t>Bague intelligente WER-785</t>
  </si>
  <si>
    <t>Entry-level  SMR-342</t>
  </si>
  <si>
    <t>Premier prix SMR-342</t>
  </si>
  <si>
    <t>Desktop  COM-912</t>
  </si>
  <si>
    <t>Ordinateur de bureau COM-912</t>
  </si>
  <si>
    <t>Gaming Phone  SMR-730</t>
  </si>
  <si>
    <t>Téléphone de jeu SMR-730</t>
  </si>
  <si>
    <t>Camcorder  CAM-498</t>
  </si>
  <si>
    <t>Caméscope CAM-498</t>
  </si>
  <si>
    <t>Smart TV  HAP-320</t>
  </si>
  <si>
    <t>TV intelligente HAP-320</t>
  </si>
  <si>
    <t>Smartwatch  WER-910</t>
  </si>
  <si>
    <t>Montre intelligente WER-910</t>
  </si>
  <si>
    <t>Mouse  ACC-700</t>
  </si>
  <si>
    <t>Souris ACC-700</t>
  </si>
  <si>
    <t>VR Gaming Kit  GAM-921</t>
  </si>
  <si>
    <t>Kit de jeu VR GAM-921</t>
  </si>
  <si>
    <t>Laptop  COM-972</t>
  </si>
  <si>
    <t>Ordinateur portable COM-972</t>
  </si>
  <si>
    <t>Webcam  ACC-311</t>
  </si>
  <si>
    <t>Caméra Web ACC-311</t>
  </si>
  <si>
    <t>Flagship  SMR-444</t>
  </si>
  <si>
    <t>Haut de gamme SMR-444</t>
  </si>
  <si>
    <t>Foldable  SMR-310</t>
  </si>
  <si>
    <t>Téléphone pliable SMR-310</t>
  </si>
  <si>
    <t>Compact  CAM-304</t>
  </si>
  <si>
    <t>Compact CAM-304</t>
  </si>
  <si>
    <t>Soundbars  AUD-471</t>
  </si>
  <si>
    <t>Barres de son AUD-471</t>
  </si>
  <si>
    <t>Tablet  COM-893</t>
  </si>
  <si>
    <t>Tablette COM-893</t>
  </si>
  <si>
    <t>Mini Drone  DRO-685</t>
  </si>
  <si>
    <t>Mini drone DRO-685</t>
  </si>
  <si>
    <t>Desktop  COM-999</t>
  </si>
  <si>
    <t>Ordinateur de bureau COM-999</t>
  </si>
  <si>
    <t>Foldable  SMR-661</t>
  </si>
  <si>
    <t>Téléphone pliable SMR-661</t>
  </si>
  <si>
    <t>Compact  CAM-671</t>
  </si>
  <si>
    <t>Compact CAM-671</t>
  </si>
  <si>
    <t>Smart Ring  WER-561</t>
  </si>
  <si>
    <t>Bague intelligente WER-561</t>
  </si>
  <si>
    <t>Docking Station  ACC-775</t>
  </si>
  <si>
    <t>Station d'accueil ACC-775</t>
  </si>
  <si>
    <t>External HDD  ACC-536</t>
  </si>
  <si>
    <t>Disque dur externe ACC-536</t>
  </si>
  <si>
    <t>Earbuds  AUD-390</t>
  </si>
  <si>
    <t>Écouteurs AUD-390</t>
  </si>
  <si>
    <t>Home Hub  HAP-274</t>
  </si>
  <si>
    <t>Hub domestique HAP-274</t>
  </si>
  <si>
    <t>Desktop  COM-599</t>
  </si>
  <si>
    <t>Ordinateur de bureau COM-599</t>
  </si>
  <si>
    <t>Switch  NET-953</t>
  </si>
  <si>
    <t>Commutateur NET-953</t>
  </si>
  <si>
    <t>Range Extender  NET-352</t>
  </si>
  <si>
    <t>Répéteur NET-352</t>
  </si>
  <si>
    <t>Docking Station  ACC-152</t>
  </si>
  <si>
    <t>Station d'accueil ACC-152</t>
  </si>
  <si>
    <t>VR Headset  WER-888</t>
  </si>
  <si>
    <t>Casque VR WER-888</t>
  </si>
  <si>
    <t>Laptop  COM-792</t>
  </si>
  <si>
    <t>Ordinateur portable COM-792</t>
  </si>
  <si>
    <t>Console  GAM-712</t>
  </si>
  <si>
    <t>Console GAM-712</t>
  </si>
  <si>
    <t>Webcam  ACC-776</t>
  </si>
  <si>
    <t>Caméra Web ACC-776</t>
  </si>
  <si>
    <t>Microphones  AUD-836</t>
  </si>
  <si>
    <t>Microphones AUD-836</t>
  </si>
  <si>
    <t>Gaming Phone  SMR-102</t>
  </si>
  <si>
    <t>Téléphone de jeu SMR-102</t>
  </si>
  <si>
    <t>Speakers  AUD-662</t>
  </si>
  <si>
    <t>Enceintes AUD-662</t>
  </si>
  <si>
    <t>Tablet  COM-807</t>
  </si>
  <si>
    <t>Tablette COM-807</t>
  </si>
  <si>
    <t>Microphones  AUD-841</t>
  </si>
  <si>
    <t>Microphones AUD-841</t>
  </si>
  <si>
    <t>Console  GAM-866</t>
  </si>
  <si>
    <t>Console GAM-866</t>
  </si>
  <si>
    <t>Keyboard  ACC-809</t>
  </si>
  <si>
    <t>Clavier ACC-809</t>
  </si>
  <si>
    <t>Access Point  NET-761</t>
  </si>
  <si>
    <t>Point d'accès NET-761</t>
  </si>
  <si>
    <t>Smart Thermostat  HAP-585</t>
  </si>
  <si>
    <t>Thermostat intelligent HAP-585</t>
  </si>
  <si>
    <t>Switch  NET-316</t>
  </si>
  <si>
    <t>Commutateur NET-316</t>
  </si>
  <si>
    <t>Smartwatch  WER-690</t>
  </si>
  <si>
    <t>Montre intelligente WER-690</t>
  </si>
  <si>
    <t>Speakers  AUD-456</t>
  </si>
  <si>
    <t>Enceintes AUD-456</t>
  </si>
  <si>
    <t>Speakers  AUD-828</t>
  </si>
  <si>
    <t>Enceintes AUD-828</t>
  </si>
  <si>
    <t>Access Point  NET-147</t>
  </si>
  <si>
    <t>Point d'accès NET-147</t>
  </si>
  <si>
    <t>Laptop  COM-253</t>
  </si>
  <si>
    <t>Ordinateur portable COM-253</t>
  </si>
  <si>
    <t>Console  GAM-991</t>
  </si>
  <si>
    <t>Console GAM-991</t>
  </si>
  <si>
    <t>Mid-range  SMR-317</t>
  </si>
  <si>
    <t>Milieu de gamme SMR-317</t>
  </si>
  <si>
    <t>Mirrorless  CAM-550</t>
  </si>
  <si>
    <t>Hybride CAM-550</t>
  </si>
  <si>
    <t>Smart Glasses  WER-644</t>
  </si>
  <si>
    <t>Lunettes intelligentes WER-644</t>
  </si>
  <si>
    <t>Mini Drone  DRO-888</t>
  </si>
  <si>
    <t>Mini drone DRO-888</t>
  </si>
  <si>
    <t>Modem  NET-144</t>
  </si>
  <si>
    <t>Modem NET-144</t>
  </si>
  <si>
    <t>Fitness Tracker  WER-693</t>
  </si>
  <si>
    <t>Tracker de fitness WER-693</t>
  </si>
  <si>
    <t>Mini Drone  DRO-358</t>
  </si>
  <si>
    <t>Mini drone DRO-358</t>
  </si>
  <si>
    <t>Mini PC  COM-830</t>
  </si>
  <si>
    <t>Mini PC COM-830</t>
  </si>
  <si>
    <t>Camcorder  CAM-987</t>
  </si>
  <si>
    <t>Caméscope CAM-987</t>
  </si>
  <si>
    <t>DSLR  CAM-260</t>
  </si>
  <si>
    <t>Reflex numérique CAM-260</t>
  </si>
  <si>
    <t>Camera Drone  DRO-714</t>
  </si>
  <si>
    <t>Drone caméra DRO-714</t>
  </si>
  <si>
    <t>Switch  NET-431</t>
  </si>
  <si>
    <t>Commutateur NET-431</t>
  </si>
  <si>
    <t>Mouse  ACC-174</t>
  </si>
  <si>
    <t>Souris ACC-174</t>
  </si>
  <si>
    <t>Range Extender  NET-588</t>
  </si>
  <si>
    <t>Répéteur NET-588</t>
  </si>
  <si>
    <t>External HDD  ACC-157</t>
  </si>
  <si>
    <t>Disque dur externe ACC-157</t>
  </si>
  <si>
    <t>Microphones  AUD-272</t>
  </si>
  <si>
    <t>Microphones AUD-272</t>
  </si>
  <si>
    <t>Router  NET-374</t>
  </si>
  <si>
    <t>Routeur NET-374</t>
  </si>
  <si>
    <t>All-in-One  COM-160</t>
  </si>
  <si>
    <t>Tout-en-un COM-160</t>
  </si>
  <si>
    <t>Access Point  NET-432</t>
  </si>
  <si>
    <t>Point d'accès NET-432</t>
  </si>
  <si>
    <t>Mini Drone  DRO-435</t>
  </si>
  <si>
    <t>Mini drone DRO-435</t>
  </si>
  <si>
    <t>Smart Thermostat  HAP-484</t>
  </si>
  <si>
    <t>Thermostat intelligent HAP-484</t>
  </si>
  <si>
    <t>Webcam  ACC-967</t>
  </si>
  <si>
    <t>Caméra Web ACC-967</t>
  </si>
  <si>
    <t>Mouse  ACC-890</t>
  </si>
  <si>
    <t>Souris ACC-890</t>
  </si>
  <si>
    <t>Home Hub  HAP-577</t>
  </si>
  <si>
    <t>Hub domestique HAP-577</t>
  </si>
  <si>
    <t>Smartwatch  WER-597</t>
  </si>
  <si>
    <t>Montre intelligente WER-597</t>
  </si>
  <si>
    <t>Docking Station  ACC-948</t>
  </si>
  <si>
    <t>Station d'accueil ACC-948</t>
  </si>
  <si>
    <t>Gaming Headset  GAM-357</t>
  </si>
  <si>
    <t>Casque de jeu GAM-357</t>
  </si>
  <si>
    <t>VR Gaming Kit  GAM-589</t>
  </si>
  <si>
    <t>Kit de jeu VR GAM-589</t>
  </si>
  <si>
    <t>Gaming Headset  GAM-737</t>
  </si>
  <si>
    <t>Casque de jeu GAM-737</t>
  </si>
  <si>
    <t>Smart TV  HAP-950</t>
  </si>
  <si>
    <t>TV intelligente HAP-950</t>
  </si>
  <si>
    <t>Gaming Headset  GAM-614</t>
  </si>
  <si>
    <t>Casque de jeu GAM-614</t>
  </si>
  <si>
    <t>VR Headset  WER-110</t>
  </si>
  <si>
    <t>Casque VR WER-110</t>
  </si>
  <si>
    <t>Smart Glasses  WER-291</t>
  </si>
  <si>
    <t>Lunettes intelligentes WER-291</t>
  </si>
  <si>
    <t>VR Headset  WER-660</t>
  </si>
  <si>
    <t>Casque VR WER-660</t>
  </si>
  <si>
    <t>Speakers  AUD-544</t>
  </si>
  <si>
    <t>Enceintes AUD-544</t>
  </si>
  <si>
    <t>Range Extender  NET-927</t>
  </si>
  <si>
    <t>Répéteur NET-927</t>
  </si>
  <si>
    <t>Compact  CAM-121</t>
  </si>
  <si>
    <t>Compact CAM-121</t>
  </si>
  <si>
    <t>Smart Thermostat  HAP-885</t>
  </si>
  <si>
    <t>Thermostat intelligent HAP-885</t>
  </si>
  <si>
    <t>Gaming Headset  GAM-938</t>
  </si>
  <si>
    <t>Casque de jeu GAM-938</t>
  </si>
  <si>
    <t>Switch  NET-443</t>
  </si>
  <si>
    <t>Commutateur NET-443</t>
  </si>
  <si>
    <t>Compact  CAM-669</t>
  </si>
  <si>
    <t>Compact CAM-669</t>
  </si>
  <si>
    <t>Camcorder  CAM-305</t>
  </si>
  <si>
    <t>Caméscope CAM-305</t>
  </si>
  <si>
    <t>Keyboard  ACC-281</t>
  </si>
  <si>
    <t>Clavier ACC-281</t>
  </si>
  <si>
    <t>Earbuds  AUD-224</t>
  </si>
  <si>
    <t>Écouteurs AUD-224</t>
  </si>
  <si>
    <t>Soundbars  AUD-455</t>
  </si>
  <si>
    <t>Barres de son AUD-455</t>
  </si>
  <si>
    <t>External HDD  ACC-835</t>
  </si>
  <si>
    <t>Disque dur externe ACC-835</t>
  </si>
  <si>
    <t>VR Gaming Kit  GAM-882</t>
  </si>
  <si>
    <t>Kit de jeu VR GAM-882</t>
  </si>
  <si>
    <t>Game Controller  GAM-372</t>
  </si>
  <si>
    <t>Manette de jeu GAM-372</t>
  </si>
  <si>
    <t>Smart Ring  WER-244</t>
  </si>
  <si>
    <t>Bague intelligente WER-244</t>
  </si>
  <si>
    <t>Laptop  COM-237</t>
  </si>
  <si>
    <t>Ordinateur portable COM-237</t>
  </si>
  <si>
    <t>Modem  NET-343</t>
  </si>
  <si>
    <t>Modem NET-343</t>
  </si>
  <si>
    <t>All-in-One  COM-498</t>
  </si>
  <si>
    <t>Tout-en-un COM-498</t>
  </si>
  <si>
    <t>All-in-One  COM-918</t>
  </si>
  <si>
    <t>Tout-en-un COM-918</t>
  </si>
  <si>
    <t>Smart Thermostat  HAP-772</t>
  </si>
  <si>
    <t>Thermostat intelligent HAP-772</t>
  </si>
  <si>
    <t>VR Gaming Kit  GAM-387</t>
  </si>
  <si>
    <t>Kit de jeu VR GAM-387</t>
  </si>
  <si>
    <t>Desktop  COM-917</t>
  </si>
  <si>
    <t>Ordinateur de bureau COM-917</t>
  </si>
  <si>
    <t>Router  NET-835</t>
  </si>
  <si>
    <t>Routeur NET-835</t>
  </si>
  <si>
    <t>VR Headset  WER-541</t>
  </si>
  <si>
    <t>Casque VR WER-541</t>
  </si>
  <si>
    <t>Smart TV  HAP-200</t>
  </si>
  <si>
    <t>TV intelligente HAP-200</t>
  </si>
  <si>
    <t>Switch  NET-942</t>
  </si>
  <si>
    <t>Commutateur NET-942</t>
  </si>
  <si>
    <t>Mid-range  SMR-750</t>
  </si>
  <si>
    <t>Milieu de gamme SMR-750</t>
  </si>
  <si>
    <t>Ref</t>
  </si>
  <si>
    <t>souscatID</t>
  </si>
  <si>
    <t>DRO-345</t>
  </si>
  <si>
    <t>Hexacopter  DRO-345</t>
  </si>
  <si>
    <t>WER-549</t>
  </si>
  <si>
    <t>VR Headset  WER-549</t>
  </si>
  <si>
    <t>Casque VR WER-549</t>
  </si>
  <si>
    <t>CAM-679</t>
  </si>
  <si>
    <t>Camcorder  CAM-679</t>
  </si>
  <si>
    <t>Caméscope CAM-679</t>
  </si>
  <si>
    <t>HAP-279</t>
  </si>
  <si>
    <t>Air Purifier  HAP-279</t>
  </si>
  <si>
    <t>Purificateur d'air HAP-279</t>
  </si>
  <si>
    <t>NET-739</t>
  </si>
  <si>
    <t>Range Extender  NET-739</t>
  </si>
  <si>
    <t>Répéteur NET-739</t>
  </si>
  <si>
    <t>SMR-319</t>
  </si>
  <si>
    <t>Gaming Phone  SMR-319</t>
  </si>
  <si>
    <t>Téléphone de jeu SMR-319</t>
  </si>
  <si>
    <t>NET-630</t>
  </si>
  <si>
    <t>Range Extender  NET-630</t>
  </si>
  <si>
    <t>Répéteur NET-630</t>
  </si>
  <si>
    <t>COM-239</t>
  </si>
  <si>
    <t>Desktop  COM-239</t>
  </si>
  <si>
    <t>Ordinateur de bureau COM-239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</si>
</sst>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3" xr16:uid="{3929E12F-0EF4-41E7-807C-FB70A1191B63}" autoFormatId="16" applyNumberFormats="0" applyBorderFormats="0" applyFontFormats="0" applyPatternFormats="0" applyAlignmentFormats="0" applyWidthHeightFormats="0">
  <queryTableRefresh nextId="9" unboundColumnsLeft="1">
    <queryTableFields count="8">
      <queryTableField id="8" dataBound="0" tableColumnId="8"/>
      <queryTableField id="1" name="Name.1" tableColumnId="1"/>
      <queryTableField id="2" name="Nom (FR)" tableColumnId="2"/>
      <queryTableField id="3" name="Price" tableColumnId="3"/>
      <queryTableField id="4" name="Cost" tableColumnId="4"/>
      <queryTableField id="5" name="Weight (kg)" tableColumnId="5"/>
      <queryTableField id="6" name="SKU" tableColumnId="6"/>
      <queryTableField id="7" name="Dimension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DB1D493-FCCF-49AC-BA5F-77D34D8DE571}" autoFormatId="16" applyNumberFormats="0" applyBorderFormats="0" applyFontFormats="0" applyPatternFormats="0" applyAlignmentFormats="0" applyWidthHeightFormats="0">
  <queryTableRefresh nextId="13" unboundColumnsRight="1">
    <queryTableFields count="2">
      <queryTableField id="10" name="SKU" tableColumnId="10"/>
      <queryTableField id="12" dataBound="0" tableColumnId="1"/>
    </queryTableFields>
    <queryTableDeletedFields count="10">
      <deletedField name="Name"/>
      <deletedField name="Nom (FR)"/>
      <deletedField name="Price"/>
      <deletedField name="Cost"/>
      <deletedField name="Weight (kg)"/>
      <deletedField name="Dimensions"/>
      <deletedField name="Category"/>
      <deletedField name="Subcategory"/>
      <deletedField name="Catégorie (FR)"/>
      <deletedField name="Sous-catégorie (FR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B1BA37-EC39-48B4-A321-A0811EEF5E36}" name="tbl_prod_1" displayName="tbl_prod_1" ref="A1:H301" tableType="queryTable" totalsRowShown="0">
  <autoFilter ref="A1:H301" xr:uid="{63B1BA37-EC39-48B4-A321-A0811EEF5E36}"/>
  <tableColumns count="8">
    <tableColumn id="8" xr3:uid="{C8D0587D-61C4-4C74-AB4B-0B438F63DE22}" uniqueName="8" name="Ref" queryTableFieldId="8" dataDxfId="9"/>
    <tableColumn id="1" xr3:uid="{D97B9ACC-633A-46A3-A23E-F25AE1189A33}" uniqueName="1" name="Name.1" queryTableFieldId="1" dataDxfId="8"/>
    <tableColumn id="2" xr3:uid="{5D23CB96-A6C5-44DD-8141-025EE467425F}" uniqueName="2" name="Nom (FR)" queryTableFieldId="2" dataDxfId="7"/>
    <tableColumn id="3" xr3:uid="{9CF6839F-CBBD-4EFD-8BD7-753706D87F0F}" uniqueName="3" name="Price" queryTableFieldId="3"/>
    <tableColumn id="4" xr3:uid="{AC73E160-2E20-4947-8758-B06AEC2E67D0}" uniqueName="4" name="Cost" queryTableFieldId="4"/>
    <tableColumn id="5" xr3:uid="{DDDA0446-2AB1-469C-B12E-3C20ACC16C86}" uniqueName="5" name="Weight (kg)" queryTableFieldId="5"/>
    <tableColumn id="6" xr3:uid="{272AEF48-38E5-4240-BBD7-FFABD9E1EA04}" uniqueName="6" name="SKU" queryTableFieldId="6" dataDxfId="6"/>
    <tableColumn id="7" xr3:uid="{0063FDFC-C447-4195-8642-62D743A5A2BC}" uniqueName="7" name="Dimensions" queryTableFieldId="7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DD205-B948-4BF1-859D-7A791252FF69}" name="tbl_prodcat" displayName="tbl_prodcat" ref="A1:B300" tableType="queryTable" totalsRowShown="0">
  <autoFilter ref="A1:B300" xr:uid="{B11DD205-B948-4BF1-859D-7A791252FF69}"/>
  <tableColumns count="2">
    <tableColumn id="10" xr3:uid="{FED38B50-43F8-4ABC-AB23-B2475801F4D5}" uniqueName="10" name="SKU" queryTableFieldId="10" dataDxfId="4"/>
    <tableColumn id="1" xr3:uid="{B491CC34-8AA1-41C4-B28E-D5ADBC458443}" uniqueName="1" name="souscatID" queryTableFieldId="12" dataDxfId="3">
      <calculatedColumnFormula>_xlfn.XLOOKUP(#REF!,K:K,H:H)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40E8-E840-4B6A-80C1-239306299371}">
  <dimension ref="A1:H301"/>
  <sheetViews>
    <sheetView tabSelected="1" workbookViewId="0">
      <selection activeCell="J1" sqref="J1:J1048576"/>
    </sheetView>
  </sheetViews>
  <sheetFormatPr baseColWidth="10" defaultRowHeight="15" x14ac:dyDescent="0.25"/>
  <cols>
    <col min="1" max="1" width="17.140625" bestFit="1" customWidth="1"/>
    <col min="2" max="3" width="23.85546875" bestFit="1" customWidth="1"/>
    <col min="4" max="4" width="7.5703125" bestFit="1" customWidth="1"/>
    <col min="5" max="5" width="13.5703125" bestFit="1" customWidth="1"/>
    <col min="6" max="6" width="11.140625" bestFit="1" customWidth="1"/>
    <col min="7" max="7" width="14.140625" bestFit="1" customWidth="1"/>
    <col min="10" max="10" width="25" bestFit="1" customWidth="1"/>
    <col min="11" max="11" width="15.5703125" bestFit="1" customWidth="1"/>
  </cols>
  <sheetData>
    <row r="1" spans="1:8" x14ac:dyDescent="0.25">
      <c r="A1" t="s">
        <v>1481</v>
      </c>
      <c r="B1" t="s">
        <v>603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604</v>
      </c>
      <c r="B2" t="s">
        <v>896</v>
      </c>
      <c r="C2" t="s">
        <v>897</v>
      </c>
      <c r="D2">
        <v>112</v>
      </c>
      <c r="E2">
        <v>71</v>
      </c>
      <c r="F2">
        <v>6.23</v>
      </c>
      <c r="G2" t="s">
        <v>6</v>
      </c>
      <c r="H2" t="s">
        <v>7</v>
      </c>
    </row>
    <row r="3" spans="1:8" x14ac:dyDescent="0.25">
      <c r="A3" t="s">
        <v>605</v>
      </c>
      <c r="B3" t="s">
        <v>898</v>
      </c>
      <c r="C3" t="s">
        <v>899</v>
      </c>
      <c r="D3">
        <v>199</v>
      </c>
      <c r="E3">
        <v>132</v>
      </c>
      <c r="F3">
        <v>3.46</v>
      </c>
      <c r="G3" t="s">
        <v>8</v>
      </c>
      <c r="H3" t="s">
        <v>9</v>
      </c>
    </row>
    <row r="4" spans="1:8" x14ac:dyDescent="0.25">
      <c r="A4" t="s">
        <v>606</v>
      </c>
      <c r="B4" t="s">
        <v>900</v>
      </c>
      <c r="C4" t="s">
        <v>901</v>
      </c>
      <c r="D4">
        <v>1739</v>
      </c>
      <c r="E4">
        <v>1309</v>
      </c>
      <c r="F4">
        <v>7.28</v>
      </c>
      <c r="G4" t="s">
        <v>10</v>
      </c>
      <c r="H4" t="s">
        <v>11</v>
      </c>
    </row>
    <row r="5" spans="1:8" x14ac:dyDescent="0.25">
      <c r="A5" t="s">
        <v>1483</v>
      </c>
      <c r="B5" t="s">
        <v>1484</v>
      </c>
      <c r="C5" t="s">
        <v>902</v>
      </c>
      <c r="D5">
        <v>1544</v>
      </c>
      <c r="E5">
        <v>954</v>
      </c>
      <c r="F5">
        <v>8.67</v>
      </c>
      <c r="G5" t="s">
        <v>12</v>
      </c>
      <c r="H5" t="s">
        <v>13</v>
      </c>
    </row>
    <row r="6" spans="1:8" x14ac:dyDescent="0.25">
      <c r="A6" t="s">
        <v>608</v>
      </c>
      <c r="B6" t="s">
        <v>903</v>
      </c>
      <c r="C6" t="s">
        <v>904</v>
      </c>
      <c r="D6">
        <v>1042</v>
      </c>
      <c r="E6">
        <v>703</v>
      </c>
      <c r="F6">
        <v>2.77</v>
      </c>
      <c r="G6" t="s">
        <v>14</v>
      </c>
      <c r="H6" t="s">
        <v>15</v>
      </c>
    </row>
    <row r="7" spans="1:8" x14ac:dyDescent="0.25">
      <c r="A7" t="s">
        <v>609</v>
      </c>
      <c r="B7" t="s">
        <v>905</v>
      </c>
      <c r="C7" t="s">
        <v>906</v>
      </c>
      <c r="D7">
        <v>1099</v>
      </c>
      <c r="E7">
        <v>834</v>
      </c>
      <c r="F7">
        <v>6.65</v>
      </c>
      <c r="G7" t="s">
        <v>16</v>
      </c>
      <c r="H7" t="s">
        <v>17</v>
      </c>
    </row>
    <row r="8" spans="1:8" x14ac:dyDescent="0.25">
      <c r="A8" t="s">
        <v>610</v>
      </c>
      <c r="B8" t="s">
        <v>907</v>
      </c>
      <c r="C8" t="s">
        <v>908</v>
      </c>
      <c r="D8">
        <v>356</v>
      </c>
      <c r="E8">
        <v>230</v>
      </c>
      <c r="F8">
        <v>5.51</v>
      </c>
      <c r="G8" t="s">
        <v>18</v>
      </c>
      <c r="H8" t="s">
        <v>19</v>
      </c>
    </row>
    <row r="9" spans="1:8" x14ac:dyDescent="0.25">
      <c r="A9" t="s">
        <v>611</v>
      </c>
      <c r="B9" t="s">
        <v>909</v>
      </c>
      <c r="C9" t="s">
        <v>910</v>
      </c>
      <c r="D9">
        <v>1600</v>
      </c>
      <c r="E9">
        <v>1159</v>
      </c>
      <c r="F9">
        <v>2.94</v>
      </c>
      <c r="G9" t="s">
        <v>20</v>
      </c>
      <c r="H9" t="s">
        <v>21</v>
      </c>
    </row>
    <row r="10" spans="1:8" x14ac:dyDescent="0.25">
      <c r="A10" t="s">
        <v>612</v>
      </c>
      <c r="B10" t="s">
        <v>911</v>
      </c>
      <c r="C10" t="s">
        <v>912</v>
      </c>
      <c r="D10">
        <v>233</v>
      </c>
      <c r="E10">
        <v>135</v>
      </c>
      <c r="F10">
        <v>3.59</v>
      </c>
      <c r="G10" t="s">
        <v>22</v>
      </c>
      <c r="H10" t="s">
        <v>23</v>
      </c>
    </row>
    <row r="11" spans="1:8" x14ac:dyDescent="0.25">
      <c r="A11" t="s">
        <v>613</v>
      </c>
      <c r="B11" t="s">
        <v>913</v>
      </c>
      <c r="C11" t="s">
        <v>914</v>
      </c>
      <c r="D11">
        <v>1561</v>
      </c>
      <c r="E11">
        <v>926</v>
      </c>
      <c r="F11">
        <v>7.17</v>
      </c>
      <c r="G11" t="s">
        <v>24</v>
      </c>
      <c r="H11" t="s">
        <v>25</v>
      </c>
    </row>
    <row r="12" spans="1:8" x14ac:dyDescent="0.25">
      <c r="A12" t="s">
        <v>614</v>
      </c>
      <c r="B12" t="s">
        <v>915</v>
      </c>
      <c r="C12" t="s">
        <v>916</v>
      </c>
      <c r="D12">
        <v>1678</v>
      </c>
      <c r="E12">
        <v>1241</v>
      </c>
      <c r="F12">
        <v>7.9</v>
      </c>
      <c r="G12" t="s">
        <v>26</v>
      </c>
      <c r="H12" t="s">
        <v>27</v>
      </c>
    </row>
    <row r="13" spans="1:8" x14ac:dyDescent="0.25">
      <c r="A13" t="s">
        <v>615</v>
      </c>
      <c r="B13" t="s">
        <v>917</v>
      </c>
      <c r="C13" t="s">
        <v>918</v>
      </c>
      <c r="D13">
        <v>1973</v>
      </c>
      <c r="E13">
        <v>1294</v>
      </c>
      <c r="F13">
        <v>0.41</v>
      </c>
      <c r="G13" t="s">
        <v>28</v>
      </c>
      <c r="H13" t="s">
        <v>29</v>
      </c>
    </row>
    <row r="14" spans="1:8" x14ac:dyDescent="0.25">
      <c r="A14" t="s">
        <v>616</v>
      </c>
      <c r="B14" t="s">
        <v>919</v>
      </c>
      <c r="C14" t="s">
        <v>920</v>
      </c>
      <c r="D14">
        <v>2233</v>
      </c>
      <c r="E14">
        <v>1440</v>
      </c>
      <c r="F14">
        <v>2.12</v>
      </c>
      <c r="G14" t="s">
        <v>30</v>
      </c>
      <c r="H14" t="s">
        <v>31</v>
      </c>
    </row>
    <row r="15" spans="1:8" x14ac:dyDescent="0.25">
      <c r="A15" t="s">
        <v>617</v>
      </c>
      <c r="B15" t="s">
        <v>921</v>
      </c>
      <c r="C15" t="s">
        <v>922</v>
      </c>
      <c r="D15">
        <v>1817</v>
      </c>
      <c r="E15">
        <v>1424</v>
      </c>
      <c r="F15">
        <v>3.55</v>
      </c>
      <c r="G15" t="s">
        <v>32</v>
      </c>
      <c r="H15" t="s">
        <v>33</v>
      </c>
    </row>
    <row r="16" spans="1:8" x14ac:dyDescent="0.25">
      <c r="A16" t="s">
        <v>618</v>
      </c>
      <c r="B16" t="s">
        <v>923</v>
      </c>
      <c r="C16" t="s">
        <v>924</v>
      </c>
      <c r="D16">
        <v>1178</v>
      </c>
      <c r="E16">
        <v>951</v>
      </c>
      <c r="F16">
        <v>9.8800000000000008</v>
      </c>
      <c r="G16" t="s">
        <v>34</v>
      </c>
      <c r="H16" t="s">
        <v>35</v>
      </c>
    </row>
    <row r="17" spans="1:8" x14ac:dyDescent="0.25">
      <c r="A17" t="s">
        <v>619</v>
      </c>
      <c r="B17" t="s">
        <v>925</v>
      </c>
      <c r="C17" t="s">
        <v>926</v>
      </c>
      <c r="D17">
        <v>1119</v>
      </c>
      <c r="E17">
        <v>694</v>
      </c>
      <c r="F17">
        <v>8.76</v>
      </c>
      <c r="G17" t="s">
        <v>36</v>
      </c>
      <c r="H17" t="s">
        <v>37</v>
      </c>
    </row>
    <row r="18" spans="1:8" x14ac:dyDescent="0.25">
      <c r="A18" t="s">
        <v>620</v>
      </c>
      <c r="B18" t="s">
        <v>927</v>
      </c>
      <c r="C18" t="s">
        <v>928</v>
      </c>
      <c r="D18">
        <v>1834</v>
      </c>
      <c r="E18">
        <v>1073</v>
      </c>
      <c r="F18">
        <v>6.63</v>
      </c>
      <c r="G18" t="s">
        <v>38</v>
      </c>
      <c r="H18" t="s">
        <v>39</v>
      </c>
    </row>
    <row r="19" spans="1:8" x14ac:dyDescent="0.25">
      <c r="A19" t="s">
        <v>621</v>
      </c>
      <c r="B19" t="s">
        <v>929</v>
      </c>
      <c r="C19" t="s">
        <v>930</v>
      </c>
      <c r="D19">
        <v>659</v>
      </c>
      <c r="E19">
        <v>453</v>
      </c>
      <c r="F19">
        <v>7.76</v>
      </c>
      <c r="G19" t="s">
        <v>40</v>
      </c>
      <c r="H19" t="s">
        <v>41</v>
      </c>
    </row>
    <row r="20" spans="1:8" x14ac:dyDescent="0.25">
      <c r="A20" t="s">
        <v>622</v>
      </c>
      <c r="B20" t="s">
        <v>931</v>
      </c>
      <c r="C20" t="s">
        <v>932</v>
      </c>
      <c r="D20">
        <v>1160</v>
      </c>
      <c r="E20">
        <v>839</v>
      </c>
      <c r="F20">
        <v>0.78</v>
      </c>
      <c r="G20" t="s">
        <v>42</v>
      </c>
      <c r="H20" t="s">
        <v>43</v>
      </c>
    </row>
    <row r="21" spans="1:8" x14ac:dyDescent="0.25">
      <c r="A21" t="s">
        <v>623</v>
      </c>
      <c r="B21" t="s">
        <v>933</v>
      </c>
      <c r="C21" t="s">
        <v>934</v>
      </c>
      <c r="D21">
        <v>1392</v>
      </c>
      <c r="E21">
        <v>1039</v>
      </c>
      <c r="F21">
        <v>9.34</v>
      </c>
      <c r="G21" t="s">
        <v>44</v>
      </c>
      <c r="H21" t="s">
        <v>45</v>
      </c>
    </row>
    <row r="22" spans="1:8" x14ac:dyDescent="0.25">
      <c r="A22" t="s">
        <v>624</v>
      </c>
      <c r="B22" t="s">
        <v>935</v>
      </c>
      <c r="C22" t="s">
        <v>936</v>
      </c>
      <c r="D22">
        <v>334</v>
      </c>
      <c r="E22">
        <v>235</v>
      </c>
      <c r="F22">
        <v>0.36</v>
      </c>
      <c r="G22" t="s">
        <v>46</v>
      </c>
      <c r="H22" t="s">
        <v>47</v>
      </c>
    </row>
    <row r="23" spans="1:8" x14ac:dyDescent="0.25">
      <c r="A23" t="s">
        <v>1485</v>
      </c>
      <c r="B23" t="s">
        <v>1486</v>
      </c>
      <c r="C23" t="s">
        <v>1487</v>
      </c>
      <c r="D23">
        <v>1781</v>
      </c>
      <c r="E23">
        <v>1054</v>
      </c>
      <c r="F23">
        <v>4.7</v>
      </c>
      <c r="G23" t="s">
        <v>48</v>
      </c>
      <c r="H23" t="s">
        <v>49</v>
      </c>
    </row>
    <row r="24" spans="1:8" x14ac:dyDescent="0.25">
      <c r="A24" t="s">
        <v>626</v>
      </c>
      <c r="B24" t="s">
        <v>939</v>
      </c>
      <c r="C24" t="s">
        <v>940</v>
      </c>
      <c r="D24">
        <v>1813</v>
      </c>
      <c r="E24">
        <v>1082</v>
      </c>
      <c r="F24">
        <v>8.23</v>
      </c>
      <c r="G24" t="s">
        <v>50</v>
      </c>
      <c r="H24" t="s">
        <v>51</v>
      </c>
    </row>
    <row r="25" spans="1:8" x14ac:dyDescent="0.25">
      <c r="A25" t="s">
        <v>627</v>
      </c>
      <c r="B25" t="s">
        <v>941</v>
      </c>
      <c r="C25" t="s">
        <v>942</v>
      </c>
      <c r="D25">
        <v>938</v>
      </c>
      <c r="E25">
        <v>611</v>
      </c>
      <c r="F25">
        <v>3.01</v>
      </c>
      <c r="G25" t="s">
        <v>52</v>
      </c>
      <c r="H25" t="s">
        <v>53</v>
      </c>
    </row>
    <row r="26" spans="1:8" x14ac:dyDescent="0.25">
      <c r="A26" t="s">
        <v>628</v>
      </c>
      <c r="B26" t="s">
        <v>943</v>
      </c>
      <c r="C26" t="s">
        <v>944</v>
      </c>
      <c r="D26">
        <v>355</v>
      </c>
      <c r="E26">
        <v>201</v>
      </c>
      <c r="F26">
        <v>7.91</v>
      </c>
      <c r="G26" t="s">
        <v>54</v>
      </c>
      <c r="H26" t="s">
        <v>55</v>
      </c>
    </row>
    <row r="27" spans="1:8" x14ac:dyDescent="0.25">
      <c r="A27" t="s">
        <v>629</v>
      </c>
      <c r="B27" t="s">
        <v>945</v>
      </c>
      <c r="C27" t="s">
        <v>946</v>
      </c>
      <c r="D27">
        <v>1864</v>
      </c>
      <c r="E27">
        <v>1346</v>
      </c>
      <c r="F27">
        <v>8.94</v>
      </c>
      <c r="G27" t="s">
        <v>56</v>
      </c>
      <c r="H27" t="s">
        <v>57</v>
      </c>
    </row>
    <row r="28" spans="1:8" x14ac:dyDescent="0.25">
      <c r="A28" t="s">
        <v>630</v>
      </c>
      <c r="B28" t="s">
        <v>947</v>
      </c>
      <c r="C28" t="s">
        <v>948</v>
      </c>
      <c r="D28">
        <v>1149</v>
      </c>
      <c r="E28">
        <v>668</v>
      </c>
      <c r="F28">
        <v>7.59</v>
      </c>
      <c r="G28" t="s">
        <v>58</v>
      </c>
      <c r="H28" t="s">
        <v>59</v>
      </c>
    </row>
    <row r="29" spans="1:8" x14ac:dyDescent="0.25">
      <c r="A29" t="s">
        <v>631</v>
      </c>
      <c r="B29" t="s">
        <v>949</v>
      </c>
      <c r="C29" t="s">
        <v>950</v>
      </c>
      <c r="D29">
        <v>679</v>
      </c>
      <c r="E29">
        <v>421</v>
      </c>
      <c r="F29">
        <v>4.28</v>
      </c>
      <c r="G29" t="s">
        <v>60</v>
      </c>
      <c r="H29" t="s">
        <v>61</v>
      </c>
    </row>
    <row r="30" spans="1:8" x14ac:dyDescent="0.25">
      <c r="A30" t="s">
        <v>632</v>
      </c>
      <c r="B30" t="s">
        <v>951</v>
      </c>
      <c r="C30" t="s">
        <v>952</v>
      </c>
      <c r="D30">
        <v>273</v>
      </c>
      <c r="E30">
        <v>155</v>
      </c>
      <c r="F30">
        <v>6.21</v>
      </c>
      <c r="G30" t="s">
        <v>62</v>
      </c>
      <c r="H30" t="s">
        <v>63</v>
      </c>
    </row>
    <row r="31" spans="1:8" x14ac:dyDescent="0.25">
      <c r="A31" t="s">
        <v>633</v>
      </c>
      <c r="B31" t="s">
        <v>953</v>
      </c>
      <c r="C31" t="s">
        <v>954</v>
      </c>
      <c r="D31">
        <v>1627</v>
      </c>
      <c r="E31">
        <v>1150</v>
      </c>
      <c r="F31">
        <v>8.08</v>
      </c>
      <c r="G31" t="s">
        <v>64</v>
      </c>
      <c r="H31" t="s">
        <v>65</v>
      </c>
    </row>
    <row r="32" spans="1:8" x14ac:dyDescent="0.25">
      <c r="A32" t="s">
        <v>634</v>
      </c>
      <c r="B32" t="s">
        <v>955</v>
      </c>
      <c r="C32" t="s">
        <v>956</v>
      </c>
      <c r="D32">
        <v>1570</v>
      </c>
      <c r="E32">
        <v>1178</v>
      </c>
      <c r="F32">
        <v>7.78</v>
      </c>
      <c r="G32" t="s">
        <v>66</v>
      </c>
      <c r="H32" t="s">
        <v>67</v>
      </c>
    </row>
    <row r="33" spans="1:8" x14ac:dyDescent="0.25">
      <c r="A33" t="s">
        <v>635</v>
      </c>
      <c r="B33" t="s">
        <v>957</v>
      </c>
      <c r="C33" t="s">
        <v>958</v>
      </c>
      <c r="D33">
        <v>1217</v>
      </c>
      <c r="E33">
        <v>998</v>
      </c>
      <c r="F33">
        <v>9.35</v>
      </c>
      <c r="G33" t="s">
        <v>68</v>
      </c>
      <c r="H33" t="s">
        <v>69</v>
      </c>
    </row>
    <row r="34" spans="1:8" x14ac:dyDescent="0.25">
      <c r="A34" t="s">
        <v>636</v>
      </c>
      <c r="B34" t="s">
        <v>959</v>
      </c>
      <c r="C34" t="s">
        <v>960</v>
      </c>
      <c r="D34">
        <v>429</v>
      </c>
      <c r="E34">
        <v>242</v>
      </c>
      <c r="F34">
        <v>7.72</v>
      </c>
      <c r="G34" t="s">
        <v>70</v>
      </c>
      <c r="H34" t="s">
        <v>71</v>
      </c>
    </row>
    <row r="35" spans="1:8" x14ac:dyDescent="0.25">
      <c r="A35" t="s">
        <v>637</v>
      </c>
      <c r="B35" t="s">
        <v>961</v>
      </c>
      <c r="C35" t="s">
        <v>962</v>
      </c>
      <c r="D35">
        <v>1351</v>
      </c>
      <c r="E35">
        <v>871</v>
      </c>
      <c r="F35">
        <v>3.16</v>
      </c>
      <c r="G35" t="s">
        <v>72</v>
      </c>
      <c r="H35" t="s">
        <v>73</v>
      </c>
    </row>
    <row r="36" spans="1:8" x14ac:dyDescent="0.25">
      <c r="A36" t="s">
        <v>638</v>
      </c>
      <c r="B36" t="s">
        <v>963</v>
      </c>
      <c r="C36" t="s">
        <v>964</v>
      </c>
      <c r="D36">
        <v>462</v>
      </c>
      <c r="E36">
        <v>326</v>
      </c>
      <c r="F36">
        <v>4.05</v>
      </c>
      <c r="G36" t="s">
        <v>74</v>
      </c>
      <c r="H36" t="s">
        <v>75</v>
      </c>
    </row>
    <row r="37" spans="1:8" x14ac:dyDescent="0.25">
      <c r="A37" t="s">
        <v>639</v>
      </c>
      <c r="B37" t="s">
        <v>965</v>
      </c>
      <c r="C37" t="s">
        <v>966</v>
      </c>
      <c r="D37">
        <v>1995</v>
      </c>
      <c r="E37">
        <v>1460</v>
      </c>
      <c r="F37">
        <v>3.84</v>
      </c>
      <c r="G37" t="s">
        <v>76</v>
      </c>
      <c r="H37" t="s">
        <v>77</v>
      </c>
    </row>
    <row r="38" spans="1:8" x14ac:dyDescent="0.25">
      <c r="A38" t="s">
        <v>607</v>
      </c>
      <c r="B38" t="s">
        <v>967</v>
      </c>
      <c r="C38" t="s">
        <v>968</v>
      </c>
      <c r="D38">
        <v>1100</v>
      </c>
      <c r="E38">
        <v>725</v>
      </c>
      <c r="F38">
        <v>0.86</v>
      </c>
      <c r="G38" t="s">
        <v>78</v>
      </c>
      <c r="H38" t="s">
        <v>79</v>
      </c>
    </row>
    <row r="39" spans="1:8" x14ac:dyDescent="0.25">
      <c r="A39" t="s">
        <v>640</v>
      </c>
      <c r="B39" t="s">
        <v>969</v>
      </c>
      <c r="C39" t="s">
        <v>970</v>
      </c>
      <c r="D39">
        <v>754</v>
      </c>
      <c r="E39">
        <v>435</v>
      </c>
      <c r="F39">
        <v>1.92</v>
      </c>
      <c r="G39" t="s">
        <v>80</v>
      </c>
      <c r="H39" t="s">
        <v>81</v>
      </c>
    </row>
    <row r="40" spans="1:8" x14ac:dyDescent="0.25">
      <c r="A40" t="s">
        <v>641</v>
      </c>
      <c r="B40" t="s">
        <v>971</v>
      </c>
      <c r="C40" t="s">
        <v>972</v>
      </c>
      <c r="D40">
        <v>417</v>
      </c>
      <c r="E40">
        <v>282</v>
      </c>
      <c r="F40">
        <v>3.02</v>
      </c>
      <c r="G40" t="s">
        <v>82</v>
      </c>
      <c r="H40" t="s">
        <v>83</v>
      </c>
    </row>
    <row r="41" spans="1:8" x14ac:dyDescent="0.25">
      <c r="A41" t="s">
        <v>642</v>
      </c>
      <c r="B41" t="s">
        <v>973</v>
      </c>
      <c r="C41" t="s">
        <v>974</v>
      </c>
      <c r="D41">
        <v>1245</v>
      </c>
      <c r="E41">
        <v>737</v>
      </c>
      <c r="F41">
        <v>0.54</v>
      </c>
      <c r="G41" t="s">
        <v>84</v>
      </c>
      <c r="H41" t="s">
        <v>85</v>
      </c>
    </row>
    <row r="42" spans="1:8" x14ac:dyDescent="0.25">
      <c r="A42" t="s">
        <v>643</v>
      </c>
      <c r="B42" t="s">
        <v>975</v>
      </c>
      <c r="C42" t="s">
        <v>976</v>
      </c>
      <c r="D42">
        <v>893</v>
      </c>
      <c r="E42">
        <v>677</v>
      </c>
      <c r="F42">
        <v>0.76</v>
      </c>
      <c r="G42" t="s">
        <v>86</v>
      </c>
      <c r="H42" t="s">
        <v>87</v>
      </c>
    </row>
    <row r="43" spans="1:8" x14ac:dyDescent="0.25">
      <c r="A43" t="s">
        <v>644</v>
      </c>
      <c r="B43" t="s">
        <v>977</v>
      </c>
      <c r="C43" t="s">
        <v>978</v>
      </c>
      <c r="D43">
        <v>396</v>
      </c>
      <c r="E43">
        <v>263</v>
      </c>
      <c r="F43">
        <v>3.22</v>
      </c>
      <c r="G43" t="s">
        <v>88</v>
      </c>
      <c r="H43" t="s">
        <v>89</v>
      </c>
    </row>
    <row r="44" spans="1:8" x14ac:dyDescent="0.25">
      <c r="A44" t="s">
        <v>645</v>
      </c>
      <c r="B44" t="s">
        <v>979</v>
      </c>
      <c r="C44" t="s">
        <v>980</v>
      </c>
      <c r="D44">
        <v>668</v>
      </c>
      <c r="E44">
        <v>433</v>
      </c>
      <c r="F44">
        <v>6.98</v>
      </c>
      <c r="G44" t="s">
        <v>90</v>
      </c>
      <c r="H44" t="s">
        <v>91</v>
      </c>
    </row>
    <row r="45" spans="1:8" x14ac:dyDescent="0.25">
      <c r="A45" t="s">
        <v>646</v>
      </c>
      <c r="B45" t="s">
        <v>981</v>
      </c>
      <c r="C45" t="s">
        <v>982</v>
      </c>
      <c r="D45">
        <v>1213</v>
      </c>
      <c r="E45">
        <v>835</v>
      </c>
      <c r="F45">
        <v>0.25</v>
      </c>
      <c r="G45" t="s">
        <v>92</v>
      </c>
      <c r="H45" t="s">
        <v>93</v>
      </c>
    </row>
    <row r="46" spans="1:8" x14ac:dyDescent="0.25">
      <c r="A46" t="s">
        <v>647</v>
      </c>
      <c r="B46" t="s">
        <v>983</v>
      </c>
      <c r="C46" t="s">
        <v>984</v>
      </c>
      <c r="D46">
        <v>1652</v>
      </c>
      <c r="E46">
        <v>1242</v>
      </c>
      <c r="F46">
        <v>8.3000000000000007</v>
      </c>
      <c r="G46" t="s">
        <v>94</v>
      </c>
      <c r="H46" t="s">
        <v>95</v>
      </c>
    </row>
    <row r="47" spans="1:8" x14ac:dyDescent="0.25">
      <c r="A47" t="s">
        <v>648</v>
      </c>
      <c r="B47" t="s">
        <v>985</v>
      </c>
      <c r="C47" t="s">
        <v>986</v>
      </c>
      <c r="D47">
        <v>1792</v>
      </c>
      <c r="E47">
        <v>1386</v>
      </c>
      <c r="F47">
        <v>4.5</v>
      </c>
      <c r="G47" t="s">
        <v>96</v>
      </c>
      <c r="H47" t="s">
        <v>97</v>
      </c>
    </row>
    <row r="48" spans="1:8" x14ac:dyDescent="0.25">
      <c r="A48" t="s">
        <v>649</v>
      </c>
      <c r="B48" t="s">
        <v>987</v>
      </c>
      <c r="C48" t="s">
        <v>988</v>
      </c>
      <c r="D48">
        <v>822</v>
      </c>
      <c r="E48">
        <v>550</v>
      </c>
      <c r="F48">
        <v>4.16</v>
      </c>
      <c r="G48" t="s">
        <v>98</v>
      </c>
      <c r="H48" t="s">
        <v>99</v>
      </c>
    </row>
    <row r="49" spans="1:8" x14ac:dyDescent="0.25">
      <c r="A49" t="s">
        <v>650</v>
      </c>
      <c r="B49" t="s">
        <v>989</v>
      </c>
      <c r="C49" t="s">
        <v>990</v>
      </c>
      <c r="D49">
        <v>577</v>
      </c>
      <c r="E49">
        <v>340</v>
      </c>
      <c r="F49">
        <v>9.34</v>
      </c>
      <c r="G49" t="s">
        <v>100</v>
      </c>
      <c r="H49" t="s">
        <v>101</v>
      </c>
    </row>
    <row r="50" spans="1:8" x14ac:dyDescent="0.25">
      <c r="A50" t="s">
        <v>651</v>
      </c>
      <c r="B50" t="s">
        <v>991</v>
      </c>
      <c r="C50" t="s">
        <v>992</v>
      </c>
      <c r="D50">
        <v>885</v>
      </c>
      <c r="E50">
        <v>690</v>
      </c>
      <c r="F50">
        <v>9.4600000000000009</v>
      </c>
      <c r="G50" t="s">
        <v>102</v>
      </c>
      <c r="H50" t="s">
        <v>103</v>
      </c>
    </row>
    <row r="51" spans="1:8" x14ac:dyDescent="0.25">
      <c r="A51" t="s">
        <v>652</v>
      </c>
      <c r="B51" t="s">
        <v>993</v>
      </c>
      <c r="C51" t="s">
        <v>994</v>
      </c>
      <c r="D51">
        <v>613</v>
      </c>
      <c r="E51">
        <v>384</v>
      </c>
      <c r="F51">
        <v>6.11</v>
      </c>
      <c r="G51" t="s">
        <v>104</v>
      </c>
      <c r="H51" t="s">
        <v>105</v>
      </c>
    </row>
    <row r="52" spans="1:8" x14ac:dyDescent="0.25">
      <c r="A52" t="s">
        <v>653</v>
      </c>
      <c r="B52" t="s">
        <v>995</v>
      </c>
      <c r="C52" t="s">
        <v>996</v>
      </c>
      <c r="D52">
        <v>578</v>
      </c>
      <c r="E52">
        <v>475</v>
      </c>
      <c r="F52">
        <v>4.3</v>
      </c>
      <c r="G52" t="s">
        <v>106</v>
      </c>
      <c r="H52" t="s">
        <v>107</v>
      </c>
    </row>
    <row r="53" spans="1:8" x14ac:dyDescent="0.25">
      <c r="A53" t="s">
        <v>654</v>
      </c>
      <c r="B53" t="s">
        <v>997</v>
      </c>
      <c r="C53" t="s">
        <v>998</v>
      </c>
      <c r="D53">
        <v>411</v>
      </c>
      <c r="E53">
        <v>305</v>
      </c>
      <c r="F53">
        <v>4.28</v>
      </c>
      <c r="G53" t="s">
        <v>108</v>
      </c>
      <c r="H53" t="s">
        <v>109</v>
      </c>
    </row>
    <row r="54" spans="1:8" x14ac:dyDescent="0.25">
      <c r="A54" t="s">
        <v>655</v>
      </c>
      <c r="B54" t="s">
        <v>999</v>
      </c>
      <c r="C54" t="s">
        <v>1000</v>
      </c>
      <c r="D54">
        <v>650</v>
      </c>
      <c r="E54">
        <v>379</v>
      </c>
      <c r="F54">
        <v>6.89</v>
      </c>
      <c r="G54" t="s">
        <v>110</v>
      </c>
      <c r="H54" t="s">
        <v>111</v>
      </c>
    </row>
    <row r="55" spans="1:8" x14ac:dyDescent="0.25">
      <c r="A55" t="s">
        <v>656</v>
      </c>
      <c r="B55" t="s">
        <v>1001</v>
      </c>
      <c r="C55" t="s">
        <v>1002</v>
      </c>
      <c r="D55">
        <v>503</v>
      </c>
      <c r="E55">
        <v>356</v>
      </c>
      <c r="F55">
        <v>0.87</v>
      </c>
      <c r="G55" t="s">
        <v>112</v>
      </c>
      <c r="H55" t="s">
        <v>113</v>
      </c>
    </row>
    <row r="56" spans="1:8" x14ac:dyDescent="0.25">
      <c r="A56" t="s">
        <v>657</v>
      </c>
      <c r="B56" t="s">
        <v>1003</v>
      </c>
      <c r="C56" t="s">
        <v>1004</v>
      </c>
      <c r="D56">
        <v>2018</v>
      </c>
      <c r="E56">
        <v>1360</v>
      </c>
      <c r="F56">
        <v>6.16</v>
      </c>
      <c r="G56" t="s">
        <v>114</v>
      </c>
      <c r="H56" t="s">
        <v>115</v>
      </c>
    </row>
    <row r="57" spans="1:8" x14ac:dyDescent="0.25">
      <c r="A57" t="s">
        <v>658</v>
      </c>
      <c r="B57" t="s">
        <v>1005</v>
      </c>
      <c r="C57" t="s">
        <v>1006</v>
      </c>
      <c r="D57">
        <v>107</v>
      </c>
      <c r="E57">
        <v>61</v>
      </c>
      <c r="F57">
        <v>6.25</v>
      </c>
      <c r="G57" t="s">
        <v>116</v>
      </c>
      <c r="H57" t="s">
        <v>117</v>
      </c>
    </row>
    <row r="58" spans="1:8" x14ac:dyDescent="0.25">
      <c r="A58" t="s">
        <v>659</v>
      </c>
      <c r="B58" t="s">
        <v>1007</v>
      </c>
      <c r="C58" t="s">
        <v>1008</v>
      </c>
      <c r="D58">
        <v>2126</v>
      </c>
      <c r="E58">
        <v>1223</v>
      </c>
      <c r="F58">
        <v>9.9499999999999993</v>
      </c>
      <c r="G58" t="s">
        <v>118</v>
      </c>
      <c r="H58" t="s">
        <v>119</v>
      </c>
    </row>
    <row r="59" spans="1:8" x14ac:dyDescent="0.25">
      <c r="A59" t="s">
        <v>660</v>
      </c>
      <c r="B59" t="s">
        <v>1009</v>
      </c>
      <c r="C59" t="s">
        <v>1010</v>
      </c>
      <c r="D59">
        <v>1302</v>
      </c>
      <c r="E59">
        <v>846</v>
      </c>
      <c r="F59">
        <v>4.6399999999999997</v>
      </c>
      <c r="G59" t="s">
        <v>120</v>
      </c>
      <c r="H59" t="s">
        <v>121</v>
      </c>
    </row>
    <row r="60" spans="1:8" x14ac:dyDescent="0.25">
      <c r="A60" t="s">
        <v>661</v>
      </c>
      <c r="B60" t="s">
        <v>1011</v>
      </c>
      <c r="C60" t="s">
        <v>1012</v>
      </c>
      <c r="D60">
        <v>1023</v>
      </c>
      <c r="E60">
        <v>710</v>
      </c>
      <c r="F60">
        <v>7.59</v>
      </c>
      <c r="G60" t="s">
        <v>122</v>
      </c>
      <c r="H60" t="s">
        <v>123</v>
      </c>
    </row>
    <row r="61" spans="1:8" x14ac:dyDescent="0.25">
      <c r="A61" t="s">
        <v>662</v>
      </c>
      <c r="B61" t="s">
        <v>1013</v>
      </c>
      <c r="C61" t="s">
        <v>1014</v>
      </c>
      <c r="D61">
        <v>2252</v>
      </c>
      <c r="E61">
        <v>1417</v>
      </c>
      <c r="F61">
        <v>8.52</v>
      </c>
      <c r="G61" t="s">
        <v>124</v>
      </c>
      <c r="H61" t="s">
        <v>125</v>
      </c>
    </row>
    <row r="62" spans="1:8" x14ac:dyDescent="0.25">
      <c r="A62" t="s">
        <v>663</v>
      </c>
      <c r="B62" t="s">
        <v>1015</v>
      </c>
      <c r="C62" t="s">
        <v>1016</v>
      </c>
      <c r="D62">
        <v>624</v>
      </c>
      <c r="E62">
        <v>487</v>
      </c>
      <c r="F62">
        <v>0.84</v>
      </c>
      <c r="G62" t="s">
        <v>126</v>
      </c>
      <c r="H62" t="s">
        <v>127</v>
      </c>
    </row>
    <row r="63" spans="1:8" x14ac:dyDescent="0.25">
      <c r="A63" t="s">
        <v>664</v>
      </c>
      <c r="B63" t="s">
        <v>1017</v>
      </c>
      <c r="C63" t="s">
        <v>1018</v>
      </c>
      <c r="D63">
        <v>2093</v>
      </c>
      <c r="E63">
        <v>1347</v>
      </c>
      <c r="F63">
        <v>3.57</v>
      </c>
      <c r="G63" t="s">
        <v>128</v>
      </c>
      <c r="H63" t="s">
        <v>129</v>
      </c>
    </row>
    <row r="64" spans="1:8" x14ac:dyDescent="0.25">
      <c r="A64" t="s">
        <v>665</v>
      </c>
      <c r="B64" t="s">
        <v>1019</v>
      </c>
      <c r="C64" t="s">
        <v>1020</v>
      </c>
      <c r="D64">
        <v>1372</v>
      </c>
      <c r="E64">
        <v>942</v>
      </c>
      <c r="F64">
        <v>4.0999999999999996</v>
      </c>
      <c r="G64" t="s">
        <v>130</v>
      </c>
      <c r="H64" t="s">
        <v>131</v>
      </c>
    </row>
    <row r="65" spans="1:8" x14ac:dyDescent="0.25">
      <c r="A65" t="s">
        <v>666</v>
      </c>
      <c r="B65" t="s">
        <v>1021</v>
      </c>
      <c r="C65" t="s">
        <v>1022</v>
      </c>
      <c r="D65">
        <v>1454</v>
      </c>
      <c r="E65">
        <v>861</v>
      </c>
      <c r="F65">
        <v>3.02</v>
      </c>
      <c r="G65" t="s">
        <v>132</v>
      </c>
      <c r="H65" t="s">
        <v>133</v>
      </c>
    </row>
    <row r="66" spans="1:8" x14ac:dyDescent="0.25">
      <c r="A66" t="s">
        <v>667</v>
      </c>
      <c r="B66" t="s">
        <v>1023</v>
      </c>
      <c r="C66" t="s">
        <v>1024</v>
      </c>
      <c r="D66">
        <v>1423</v>
      </c>
      <c r="E66">
        <v>1097</v>
      </c>
      <c r="F66">
        <v>8.68</v>
      </c>
      <c r="G66" t="s">
        <v>134</v>
      </c>
      <c r="H66" t="s">
        <v>135</v>
      </c>
    </row>
    <row r="67" spans="1:8" x14ac:dyDescent="0.25">
      <c r="A67" t="s">
        <v>668</v>
      </c>
      <c r="B67" t="s">
        <v>1025</v>
      </c>
      <c r="C67" t="s">
        <v>1026</v>
      </c>
      <c r="D67">
        <v>1834</v>
      </c>
      <c r="E67">
        <v>1416</v>
      </c>
      <c r="F67">
        <v>4.17</v>
      </c>
      <c r="G67" t="s">
        <v>136</v>
      </c>
      <c r="H67" t="s">
        <v>137</v>
      </c>
    </row>
    <row r="68" spans="1:8" x14ac:dyDescent="0.25">
      <c r="A68" t="s">
        <v>669</v>
      </c>
      <c r="B68" t="s">
        <v>1027</v>
      </c>
      <c r="C68" t="s">
        <v>1028</v>
      </c>
      <c r="D68">
        <v>1387</v>
      </c>
      <c r="E68">
        <v>918</v>
      </c>
      <c r="F68">
        <v>3.52</v>
      </c>
      <c r="G68" t="s">
        <v>138</v>
      </c>
      <c r="H68" t="s">
        <v>139</v>
      </c>
    </row>
    <row r="69" spans="1:8" x14ac:dyDescent="0.25">
      <c r="A69" t="s">
        <v>670</v>
      </c>
      <c r="B69" t="s">
        <v>1029</v>
      </c>
      <c r="C69" t="s">
        <v>1030</v>
      </c>
      <c r="D69">
        <v>1100</v>
      </c>
      <c r="E69">
        <v>622</v>
      </c>
      <c r="F69">
        <v>9.6300000000000008</v>
      </c>
      <c r="G69" t="s">
        <v>140</v>
      </c>
      <c r="H69" t="s">
        <v>141</v>
      </c>
    </row>
    <row r="70" spans="1:8" x14ac:dyDescent="0.25">
      <c r="A70" t="s">
        <v>671</v>
      </c>
      <c r="B70" t="s">
        <v>1031</v>
      </c>
      <c r="C70" t="s">
        <v>1032</v>
      </c>
      <c r="D70">
        <v>1690</v>
      </c>
      <c r="E70">
        <v>1387</v>
      </c>
      <c r="F70">
        <v>7.32</v>
      </c>
      <c r="G70" t="s">
        <v>142</v>
      </c>
      <c r="H70" t="s">
        <v>143</v>
      </c>
    </row>
    <row r="71" spans="1:8" x14ac:dyDescent="0.25">
      <c r="A71" t="s">
        <v>672</v>
      </c>
      <c r="B71" t="s">
        <v>1033</v>
      </c>
      <c r="C71" t="s">
        <v>1034</v>
      </c>
      <c r="D71">
        <v>1710</v>
      </c>
      <c r="E71">
        <v>1424</v>
      </c>
      <c r="F71">
        <v>6.61</v>
      </c>
      <c r="G71" t="s">
        <v>144</v>
      </c>
      <c r="H71" t="s">
        <v>145</v>
      </c>
    </row>
    <row r="72" spans="1:8" x14ac:dyDescent="0.25">
      <c r="A72" t="s">
        <v>673</v>
      </c>
      <c r="B72" t="s">
        <v>1035</v>
      </c>
      <c r="C72" t="s">
        <v>1036</v>
      </c>
      <c r="D72">
        <v>1679</v>
      </c>
      <c r="E72">
        <v>973</v>
      </c>
      <c r="F72">
        <v>1.84</v>
      </c>
      <c r="G72" t="s">
        <v>146</v>
      </c>
      <c r="H72" t="s">
        <v>147</v>
      </c>
    </row>
    <row r="73" spans="1:8" x14ac:dyDescent="0.25">
      <c r="A73" t="s">
        <v>674</v>
      </c>
      <c r="B73" t="s">
        <v>1037</v>
      </c>
      <c r="C73" t="s">
        <v>1038</v>
      </c>
      <c r="D73">
        <v>1795</v>
      </c>
      <c r="E73">
        <v>1300</v>
      </c>
      <c r="F73">
        <v>5.23</v>
      </c>
      <c r="G73" t="s">
        <v>148</v>
      </c>
      <c r="H73" t="s">
        <v>149</v>
      </c>
    </row>
    <row r="74" spans="1:8" x14ac:dyDescent="0.25">
      <c r="A74" t="s">
        <v>675</v>
      </c>
      <c r="B74" t="s">
        <v>1039</v>
      </c>
      <c r="C74" t="s">
        <v>1040</v>
      </c>
      <c r="D74">
        <v>1418</v>
      </c>
      <c r="E74">
        <v>997</v>
      </c>
      <c r="F74">
        <v>4.9000000000000004</v>
      </c>
      <c r="G74" t="s">
        <v>150</v>
      </c>
      <c r="H74" t="s">
        <v>151</v>
      </c>
    </row>
    <row r="75" spans="1:8" x14ac:dyDescent="0.25">
      <c r="A75" t="s">
        <v>676</v>
      </c>
      <c r="B75" t="s">
        <v>1041</v>
      </c>
      <c r="C75" t="s">
        <v>1042</v>
      </c>
      <c r="D75">
        <v>1513</v>
      </c>
      <c r="E75">
        <v>1188</v>
      </c>
      <c r="F75">
        <v>6.79</v>
      </c>
      <c r="G75" t="s">
        <v>152</v>
      </c>
      <c r="H75" t="s">
        <v>153</v>
      </c>
    </row>
    <row r="76" spans="1:8" x14ac:dyDescent="0.25">
      <c r="A76" t="s">
        <v>677</v>
      </c>
      <c r="B76" t="s">
        <v>1043</v>
      </c>
      <c r="C76" t="s">
        <v>1044</v>
      </c>
      <c r="D76">
        <v>572</v>
      </c>
      <c r="E76">
        <v>358</v>
      </c>
      <c r="F76">
        <v>6.54</v>
      </c>
      <c r="G76" t="s">
        <v>154</v>
      </c>
      <c r="H76" t="s">
        <v>155</v>
      </c>
    </row>
    <row r="77" spans="1:8" x14ac:dyDescent="0.25">
      <c r="A77" t="s">
        <v>678</v>
      </c>
      <c r="B77" t="s">
        <v>1045</v>
      </c>
      <c r="C77" t="s">
        <v>1046</v>
      </c>
      <c r="D77">
        <v>2220</v>
      </c>
      <c r="E77">
        <v>1302</v>
      </c>
      <c r="F77">
        <v>2.1</v>
      </c>
      <c r="G77" t="s">
        <v>156</v>
      </c>
      <c r="H77" t="s">
        <v>157</v>
      </c>
    </row>
    <row r="78" spans="1:8" x14ac:dyDescent="0.25">
      <c r="A78" t="s">
        <v>679</v>
      </c>
      <c r="B78" t="s">
        <v>1047</v>
      </c>
      <c r="C78" t="s">
        <v>1048</v>
      </c>
      <c r="D78">
        <v>922</v>
      </c>
      <c r="E78">
        <v>580</v>
      </c>
      <c r="F78">
        <v>9.9700000000000006</v>
      </c>
      <c r="G78" t="s">
        <v>158</v>
      </c>
      <c r="H78" t="s">
        <v>159</v>
      </c>
    </row>
    <row r="79" spans="1:8" x14ac:dyDescent="0.25">
      <c r="A79" t="s">
        <v>680</v>
      </c>
      <c r="B79" t="s">
        <v>1049</v>
      </c>
      <c r="C79" t="s">
        <v>1050</v>
      </c>
      <c r="D79">
        <v>1866</v>
      </c>
      <c r="E79">
        <v>1168</v>
      </c>
      <c r="F79">
        <v>1.23</v>
      </c>
      <c r="G79" t="s">
        <v>160</v>
      </c>
      <c r="H79" t="s">
        <v>161</v>
      </c>
    </row>
    <row r="80" spans="1:8" x14ac:dyDescent="0.25">
      <c r="A80" t="s">
        <v>681</v>
      </c>
      <c r="B80" t="s">
        <v>1051</v>
      </c>
      <c r="C80" t="s">
        <v>1052</v>
      </c>
      <c r="D80">
        <v>1789</v>
      </c>
      <c r="E80">
        <v>1211</v>
      </c>
      <c r="F80">
        <v>3.97</v>
      </c>
      <c r="G80" t="s">
        <v>162</v>
      </c>
      <c r="H80" t="s">
        <v>163</v>
      </c>
    </row>
    <row r="81" spans="1:8" x14ac:dyDescent="0.25">
      <c r="A81" t="s">
        <v>682</v>
      </c>
      <c r="B81" t="s">
        <v>1053</v>
      </c>
      <c r="C81" t="s">
        <v>1054</v>
      </c>
      <c r="D81">
        <v>1485</v>
      </c>
      <c r="E81">
        <v>830</v>
      </c>
      <c r="F81">
        <v>7.44</v>
      </c>
      <c r="G81" t="s">
        <v>164</v>
      </c>
      <c r="H81" t="s">
        <v>165</v>
      </c>
    </row>
    <row r="82" spans="1:8" x14ac:dyDescent="0.25">
      <c r="A82" t="s">
        <v>683</v>
      </c>
      <c r="B82" t="s">
        <v>1055</v>
      </c>
      <c r="C82" t="s">
        <v>1056</v>
      </c>
      <c r="D82">
        <v>1037</v>
      </c>
      <c r="E82">
        <v>751</v>
      </c>
      <c r="F82">
        <v>4.33</v>
      </c>
      <c r="G82" t="s">
        <v>166</v>
      </c>
      <c r="H82" t="s">
        <v>167</v>
      </c>
    </row>
    <row r="83" spans="1:8" x14ac:dyDescent="0.25">
      <c r="A83" t="s">
        <v>684</v>
      </c>
      <c r="B83" t="s">
        <v>1057</v>
      </c>
      <c r="C83" t="s">
        <v>1058</v>
      </c>
      <c r="D83">
        <v>128</v>
      </c>
      <c r="E83">
        <v>83</v>
      </c>
      <c r="F83">
        <v>3.98</v>
      </c>
      <c r="G83" t="s">
        <v>168</v>
      </c>
      <c r="H83" t="s">
        <v>169</v>
      </c>
    </row>
    <row r="84" spans="1:8" x14ac:dyDescent="0.25">
      <c r="A84" t="s">
        <v>685</v>
      </c>
      <c r="B84" t="s">
        <v>1059</v>
      </c>
      <c r="C84" t="s">
        <v>1060</v>
      </c>
      <c r="D84">
        <v>697</v>
      </c>
      <c r="E84">
        <v>420</v>
      </c>
      <c r="F84">
        <v>6.86</v>
      </c>
      <c r="G84" t="s">
        <v>170</v>
      </c>
      <c r="H84" t="s">
        <v>171</v>
      </c>
    </row>
    <row r="85" spans="1:8" x14ac:dyDescent="0.25">
      <c r="A85" t="s">
        <v>686</v>
      </c>
      <c r="B85" t="s">
        <v>1061</v>
      </c>
      <c r="C85" t="s">
        <v>1062</v>
      </c>
      <c r="D85">
        <v>2142</v>
      </c>
      <c r="E85">
        <v>1373</v>
      </c>
      <c r="F85">
        <v>7.27</v>
      </c>
      <c r="G85" t="s">
        <v>172</v>
      </c>
      <c r="H85" t="s">
        <v>173</v>
      </c>
    </row>
    <row r="86" spans="1:8" x14ac:dyDescent="0.25">
      <c r="A86" t="s">
        <v>687</v>
      </c>
      <c r="B86" t="s">
        <v>1063</v>
      </c>
      <c r="C86" t="s">
        <v>1064</v>
      </c>
      <c r="D86">
        <v>1518</v>
      </c>
      <c r="E86">
        <v>987</v>
      </c>
      <c r="F86">
        <v>3.3</v>
      </c>
      <c r="G86" t="s">
        <v>174</v>
      </c>
      <c r="H86" t="s">
        <v>175</v>
      </c>
    </row>
    <row r="87" spans="1:8" x14ac:dyDescent="0.25">
      <c r="A87" t="s">
        <v>688</v>
      </c>
      <c r="B87" t="s">
        <v>1065</v>
      </c>
      <c r="C87" t="s">
        <v>1066</v>
      </c>
      <c r="D87">
        <v>674</v>
      </c>
      <c r="E87">
        <v>377</v>
      </c>
      <c r="F87">
        <v>2</v>
      </c>
      <c r="G87" t="s">
        <v>176</v>
      </c>
      <c r="H87" t="s">
        <v>177</v>
      </c>
    </row>
    <row r="88" spans="1:8" x14ac:dyDescent="0.25">
      <c r="A88" t="s">
        <v>1488</v>
      </c>
      <c r="B88" t="s">
        <v>1489</v>
      </c>
      <c r="C88" t="s">
        <v>1490</v>
      </c>
      <c r="D88">
        <v>522</v>
      </c>
      <c r="E88">
        <v>311</v>
      </c>
      <c r="F88">
        <v>0.81</v>
      </c>
      <c r="G88" t="s">
        <v>178</v>
      </c>
      <c r="H88" t="s">
        <v>179</v>
      </c>
    </row>
    <row r="89" spans="1:8" x14ac:dyDescent="0.25">
      <c r="A89" t="s">
        <v>690</v>
      </c>
      <c r="B89" t="s">
        <v>1067</v>
      </c>
      <c r="C89" t="s">
        <v>1068</v>
      </c>
      <c r="D89">
        <v>1885</v>
      </c>
      <c r="E89">
        <v>1408</v>
      </c>
      <c r="F89">
        <v>3.63</v>
      </c>
      <c r="G89" t="s">
        <v>180</v>
      </c>
      <c r="H89" t="s">
        <v>181</v>
      </c>
    </row>
    <row r="90" spans="1:8" x14ac:dyDescent="0.25">
      <c r="A90" t="s">
        <v>691</v>
      </c>
      <c r="B90" t="s">
        <v>1069</v>
      </c>
      <c r="C90" t="s">
        <v>1070</v>
      </c>
      <c r="D90">
        <v>1420</v>
      </c>
      <c r="E90">
        <v>1058</v>
      </c>
      <c r="F90">
        <v>5.95</v>
      </c>
      <c r="G90" t="s">
        <v>182</v>
      </c>
      <c r="H90" t="s">
        <v>183</v>
      </c>
    </row>
    <row r="91" spans="1:8" x14ac:dyDescent="0.25">
      <c r="A91" t="s">
        <v>692</v>
      </c>
      <c r="B91" t="s">
        <v>1071</v>
      </c>
      <c r="C91" t="s">
        <v>1072</v>
      </c>
      <c r="D91">
        <v>2501</v>
      </c>
      <c r="E91">
        <v>1452</v>
      </c>
      <c r="F91">
        <v>0.2</v>
      </c>
      <c r="G91" t="s">
        <v>184</v>
      </c>
      <c r="H91" t="s">
        <v>185</v>
      </c>
    </row>
    <row r="92" spans="1:8" x14ac:dyDescent="0.25">
      <c r="A92" t="s">
        <v>693</v>
      </c>
      <c r="B92" t="s">
        <v>1073</v>
      </c>
      <c r="C92" t="s">
        <v>1074</v>
      </c>
      <c r="D92">
        <v>1836</v>
      </c>
      <c r="E92">
        <v>1246</v>
      </c>
      <c r="F92">
        <v>1.23</v>
      </c>
      <c r="G92" t="s">
        <v>186</v>
      </c>
      <c r="H92" t="s">
        <v>187</v>
      </c>
    </row>
    <row r="93" spans="1:8" x14ac:dyDescent="0.25">
      <c r="A93" t="s">
        <v>694</v>
      </c>
      <c r="B93" t="s">
        <v>1075</v>
      </c>
      <c r="C93" t="s">
        <v>1076</v>
      </c>
      <c r="D93">
        <v>319</v>
      </c>
      <c r="E93">
        <v>221</v>
      </c>
      <c r="F93">
        <v>5.61</v>
      </c>
      <c r="G93" t="s">
        <v>188</v>
      </c>
      <c r="H93" t="s">
        <v>189</v>
      </c>
    </row>
    <row r="94" spans="1:8" x14ac:dyDescent="0.25">
      <c r="A94" t="s">
        <v>695</v>
      </c>
      <c r="B94" t="s">
        <v>1077</v>
      </c>
      <c r="C94" t="s">
        <v>1078</v>
      </c>
      <c r="D94">
        <v>1799</v>
      </c>
      <c r="E94">
        <v>1325</v>
      </c>
      <c r="F94">
        <v>0.87</v>
      </c>
      <c r="G94" t="s">
        <v>190</v>
      </c>
      <c r="H94" t="s">
        <v>191</v>
      </c>
    </row>
    <row r="95" spans="1:8" x14ac:dyDescent="0.25">
      <c r="A95" t="s">
        <v>696</v>
      </c>
      <c r="B95" t="s">
        <v>1079</v>
      </c>
      <c r="C95" t="s">
        <v>1080</v>
      </c>
      <c r="D95">
        <v>1191</v>
      </c>
      <c r="E95">
        <v>925</v>
      </c>
      <c r="F95">
        <v>8.51</v>
      </c>
      <c r="G95" t="s">
        <v>192</v>
      </c>
      <c r="H95" t="s">
        <v>193</v>
      </c>
    </row>
    <row r="96" spans="1:8" x14ac:dyDescent="0.25">
      <c r="A96" t="s">
        <v>697</v>
      </c>
      <c r="B96" t="s">
        <v>1081</v>
      </c>
      <c r="C96" t="s">
        <v>1082</v>
      </c>
      <c r="D96">
        <v>1187</v>
      </c>
      <c r="E96">
        <v>738</v>
      </c>
      <c r="F96">
        <v>1.44</v>
      </c>
      <c r="G96" t="s">
        <v>194</v>
      </c>
      <c r="H96" t="s">
        <v>195</v>
      </c>
    </row>
    <row r="97" spans="1:8" x14ac:dyDescent="0.25">
      <c r="A97" t="s">
        <v>698</v>
      </c>
      <c r="B97" t="s">
        <v>1083</v>
      </c>
      <c r="C97" t="s">
        <v>1084</v>
      </c>
      <c r="D97">
        <v>1049</v>
      </c>
      <c r="E97">
        <v>621</v>
      </c>
      <c r="F97">
        <v>5.67</v>
      </c>
      <c r="G97" t="s">
        <v>196</v>
      </c>
      <c r="H97" t="s">
        <v>197</v>
      </c>
    </row>
    <row r="98" spans="1:8" x14ac:dyDescent="0.25">
      <c r="A98" t="s">
        <v>699</v>
      </c>
      <c r="B98" t="s">
        <v>1085</v>
      </c>
      <c r="C98" t="s">
        <v>1086</v>
      </c>
      <c r="D98">
        <v>358</v>
      </c>
      <c r="E98">
        <v>205</v>
      </c>
      <c r="F98">
        <v>3.91</v>
      </c>
      <c r="G98" t="s">
        <v>198</v>
      </c>
      <c r="H98" t="s">
        <v>199</v>
      </c>
    </row>
    <row r="99" spans="1:8" x14ac:dyDescent="0.25">
      <c r="A99" t="s">
        <v>700</v>
      </c>
      <c r="B99" t="s">
        <v>1087</v>
      </c>
      <c r="C99" t="s">
        <v>1088</v>
      </c>
      <c r="D99">
        <v>377</v>
      </c>
      <c r="E99">
        <v>253</v>
      </c>
      <c r="F99">
        <v>6.43</v>
      </c>
      <c r="G99" t="s">
        <v>200</v>
      </c>
      <c r="H99" t="s">
        <v>201</v>
      </c>
    </row>
    <row r="100" spans="1:8" x14ac:dyDescent="0.25">
      <c r="A100" t="s">
        <v>701</v>
      </c>
      <c r="B100" t="s">
        <v>1089</v>
      </c>
      <c r="C100" t="s">
        <v>1090</v>
      </c>
      <c r="D100">
        <v>163</v>
      </c>
      <c r="E100">
        <v>118</v>
      </c>
      <c r="F100">
        <v>8.93</v>
      </c>
      <c r="G100" t="s">
        <v>202</v>
      </c>
      <c r="H100" t="s">
        <v>203</v>
      </c>
    </row>
    <row r="101" spans="1:8" x14ac:dyDescent="0.25">
      <c r="A101" t="s">
        <v>702</v>
      </c>
      <c r="B101" t="s">
        <v>1091</v>
      </c>
      <c r="C101" t="s">
        <v>1092</v>
      </c>
      <c r="D101">
        <v>1364</v>
      </c>
      <c r="E101">
        <v>1113</v>
      </c>
      <c r="F101">
        <v>2.35</v>
      </c>
      <c r="G101" t="s">
        <v>204</v>
      </c>
      <c r="H101" t="s">
        <v>205</v>
      </c>
    </row>
    <row r="102" spans="1:8" x14ac:dyDescent="0.25">
      <c r="A102" t="s">
        <v>703</v>
      </c>
      <c r="B102" t="s">
        <v>1093</v>
      </c>
      <c r="C102" t="s">
        <v>1094</v>
      </c>
      <c r="D102">
        <v>2216</v>
      </c>
      <c r="E102">
        <v>1281</v>
      </c>
      <c r="F102">
        <v>5.67</v>
      </c>
      <c r="G102" t="s">
        <v>206</v>
      </c>
      <c r="H102" t="s">
        <v>207</v>
      </c>
    </row>
    <row r="103" spans="1:8" x14ac:dyDescent="0.25">
      <c r="A103" t="s">
        <v>704</v>
      </c>
      <c r="B103" t="s">
        <v>1095</v>
      </c>
      <c r="C103" t="s">
        <v>1096</v>
      </c>
      <c r="D103">
        <v>1256</v>
      </c>
      <c r="E103">
        <v>776</v>
      </c>
      <c r="F103">
        <v>5.42</v>
      </c>
      <c r="G103" t="s">
        <v>208</v>
      </c>
      <c r="H103" t="s">
        <v>209</v>
      </c>
    </row>
    <row r="104" spans="1:8" x14ac:dyDescent="0.25">
      <c r="A104" t="s">
        <v>705</v>
      </c>
      <c r="B104" t="s">
        <v>1097</v>
      </c>
      <c r="C104" t="s">
        <v>1098</v>
      </c>
      <c r="D104">
        <v>679</v>
      </c>
      <c r="E104">
        <v>394</v>
      </c>
      <c r="F104">
        <v>3.62</v>
      </c>
      <c r="G104" t="s">
        <v>210</v>
      </c>
      <c r="H104" t="s">
        <v>211</v>
      </c>
    </row>
    <row r="105" spans="1:8" x14ac:dyDescent="0.25">
      <c r="A105" t="s">
        <v>1491</v>
      </c>
      <c r="B105" t="s">
        <v>1492</v>
      </c>
      <c r="C105" t="s">
        <v>1493</v>
      </c>
      <c r="D105">
        <v>282</v>
      </c>
      <c r="E105">
        <v>160</v>
      </c>
      <c r="F105">
        <v>1.28</v>
      </c>
      <c r="G105" t="s">
        <v>212</v>
      </c>
      <c r="H105" t="s">
        <v>213</v>
      </c>
    </row>
    <row r="106" spans="1:8" x14ac:dyDescent="0.25">
      <c r="A106" t="s">
        <v>707</v>
      </c>
      <c r="B106" t="s">
        <v>1099</v>
      </c>
      <c r="C106" t="s">
        <v>1100</v>
      </c>
      <c r="D106">
        <v>1746</v>
      </c>
      <c r="E106">
        <v>1148</v>
      </c>
      <c r="F106">
        <v>1.1200000000000001</v>
      </c>
      <c r="G106" t="s">
        <v>214</v>
      </c>
      <c r="H106" t="s">
        <v>215</v>
      </c>
    </row>
    <row r="107" spans="1:8" x14ac:dyDescent="0.25">
      <c r="A107" t="s">
        <v>708</v>
      </c>
      <c r="B107" t="s">
        <v>1101</v>
      </c>
      <c r="C107" t="s">
        <v>1102</v>
      </c>
      <c r="D107">
        <v>885</v>
      </c>
      <c r="E107">
        <v>622</v>
      </c>
      <c r="F107">
        <v>4</v>
      </c>
      <c r="G107" t="s">
        <v>216</v>
      </c>
      <c r="H107" t="s">
        <v>217</v>
      </c>
    </row>
    <row r="108" spans="1:8" x14ac:dyDescent="0.25">
      <c r="A108" t="s">
        <v>709</v>
      </c>
      <c r="B108" t="s">
        <v>1103</v>
      </c>
      <c r="C108" t="s">
        <v>1104</v>
      </c>
      <c r="D108">
        <v>1768</v>
      </c>
      <c r="E108">
        <v>1132</v>
      </c>
      <c r="F108">
        <v>9.11</v>
      </c>
      <c r="G108" t="s">
        <v>218</v>
      </c>
      <c r="H108" t="s">
        <v>219</v>
      </c>
    </row>
    <row r="109" spans="1:8" x14ac:dyDescent="0.25">
      <c r="A109" t="s">
        <v>710</v>
      </c>
      <c r="B109" t="s">
        <v>1105</v>
      </c>
      <c r="C109" t="s">
        <v>1106</v>
      </c>
      <c r="D109">
        <v>1569</v>
      </c>
      <c r="E109">
        <v>1057</v>
      </c>
      <c r="F109">
        <v>7.87</v>
      </c>
      <c r="G109" t="s">
        <v>220</v>
      </c>
      <c r="H109" t="s">
        <v>221</v>
      </c>
    </row>
    <row r="110" spans="1:8" x14ac:dyDescent="0.25">
      <c r="A110" t="s">
        <v>711</v>
      </c>
      <c r="B110" t="s">
        <v>1107</v>
      </c>
      <c r="C110" t="s">
        <v>1108</v>
      </c>
      <c r="D110">
        <v>1231</v>
      </c>
      <c r="E110">
        <v>776</v>
      </c>
      <c r="F110">
        <v>2.14</v>
      </c>
      <c r="G110" t="s">
        <v>222</v>
      </c>
      <c r="H110" t="s">
        <v>223</v>
      </c>
    </row>
    <row r="111" spans="1:8" x14ac:dyDescent="0.25">
      <c r="A111" t="s">
        <v>712</v>
      </c>
      <c r="B111" t="s">
        <v>1109</v>
      </c>
      <c r="C111" t="s">
        <v>1110</v>
      </c>
      <c r="D111">
        <v>1860</v>
      </c>
      <c r="E111">
        <v>1484</v>
      </c>
      <c r="F111">
        <v>1.06</v>
      </c>
      <c r="G111" t="s">
        <v>224</v>
      </c>
      <c r="H111" t="s">
        <v>225</v>
      </c>
    </row>
    <row r="112" spans="1:8" x14ac:dyDescent="0.25">
      <c r="A112" t="s">
        <v>713</v>
      </c>
      <c r="B112" t="s">
        <v>1111</v>
      </c>
      <c r="C112" t="s">
        <v>1112</v>
      </c>
      <c r="D112">
        <v>1925</v>
      </c>
      <c r="E112">
        <v>1140</v>
      </c>
      <c r="F112">
        <v>0.27</v>
      </c>
      <c r="G112" t="s">
        <v>226</v>
      </c>
      <c r="H112" t="s">
        <v>227</v>
      </c>
    </row>
    <row r="113" spans="1:8" x14ac:dyDescent="0.25">
      <c r="A113" t="s">
        <v>714</v>
      </c>
      <c r="B113" t="s">
        <v>1113</v>
      </c>
      <c r="C113" t="s">
        <v>1114</v>
      </c>
      <c r="D113">
        <v>1610</v>
      </c>
      <c r="E113">
        <v>927</v>
      </c>
      <c r="F113">
        <v>4.53</v>
      </c>
      <c r="G113" t="s">
        <v>228</v>
      </c>
      <c r="H113" t="s">
        <v>229</v>
      </c>
    </row>
    <row r="114" spans="1:8" x14ac:dyDescent="0.25">
      <c r="A114" t="s">
        <v>715</v>
      </c>
      <c r="B114" t="s">
        <v>1115</v>
      </c>
      <c r="C114" t="s">
        <v>1116</v>
      </c>
      <c r="D114">
        <v>401</v>
      </c>
      <c r="E114">
        <v>261</v>
      </c>
      <c r="F114">
        <v>1.43</v>
      </c>
      <c r="G114" t="s">
        <v>230</v>
      </c>
      <c r="H114" t="s">
        <v>231</v>
      </c>
    </row>
    <row r="115" spans="1:8" x14ac:dyDescent="0.25">
      <c r="A115" t="s">
        <v>716</v>
      </c>
      <c r="B115" t="s">
        <v>1117</v>
      </c>
      <c r="C115" t="s">
        <v>1118</v>
      </c>
      <c r="D115">
        <v>1185</v>
      </c>
      <c r="E115">
        <v>940</v>
      </c>
      <c r="F115">
        <v>9.9600000000000009</v>
      </c>
      <c r="G115" t="s">
        <v>232</v>
      </c>
      <c r="H115" t="s">
        <v>233</v>
      </c>
    </row>
    <row r="116" spans="1:8" x14ac:dyDescent="0.25">
      <c r="A116" t="s">
        <v>717</v>
      </c>
      <c r="B116" t="s">
        <v>1119</v>
      </c>
      <c r="C116" t="s">
        <v>1120</v>
      </c>
      <c r="D116">
        <v>2127</v>
      </c>
      <c r="E116">
        <v>1436</v>
      </c>
      <c r="F116">
        <v>3.97</v>
      </c>
      <c r="G116" t="s">
        <v>234</v>
      </c>
      <c r="H116" t="s">
        <v>235</v>
      </c>
    </row>
    <row r="117" spans="1:8" x14ac:dyDescent="0.25">
      <c r="A117" t="s">
        <v>718</v>
      </c>
      <c r="B117" t="s">
        <v>1121</v>
      </c>
      <c r="C117" t="s">
        <v>1122</v>
      </c>
      <c r="D117">
        <v>1183</v>
      </c>
      <c r="E117">
        <v>725</v>
      </c>
      <c r="F117">
        <v>2.4300000000000002</v>
      </c>
      <c r="G117" t="s">
        <v>236</v>
      </c>
      <c r="H117" t="s">
        <v>237</v>
      </c>
    </row>
    <row r="118" spans="1:8" x14ac:dyDescent="0.25">
      <c r="A118" t="s">
        <v>719</v>
      </c>
      <c r="B118" t="s">
        <v>1123</v>
      </c>
      <c r="C118" t="s">
        <v>1124</v>
      </c>
      <c r="D118">
        <v>432</v>
      </c>
      <c r="E118">
        <v>330</v>
      </c>
      <c r="F118">
        <v>7.92</v>
      </c>
      <c r="G118" t="s">
        <v>238</v>
      </c>
      <c r="H118" t="s">
        <v>239</v>
      </c>
    </row>
    <row r="119" spans="1:8" x14ac:dyDescent="0.25">
      <c r="A119" t="s">
        <v>720</v>
      </c>
      <c r="B119" t="s">
        <v>1125</v>
      </c>
      <c r="C119" t="s">
        <v>1126</v>
      </c>
      <c r="D119">
        <v>159</v>
      </c>
      <c r="E119">
        <v>128</v>
      </c>
      <c r="F119">
        <v>9.2200000000000006</v>
      </c>
      <c r="G119" t="s">
        <v>240</v>
      </c>
      <c r="H119" t="s">
        <v>241</v>
      </c>
    </row>
    <row r="120" spans="1:8" x14ac:dyDescent="0.25">
      <c r="A120" t="s">
        <v>721</v>
      </c>
      <c r="B120" t="s">
        <v>1127</v>
      </c>
      <c r="C120" t="s">
        <v>1128</v>
      </c>
      <c r="D120">
        <v>1854</v>
      </c>
      <c r="E120">
        <v>1465</v>
      </c>
      <c r="F120">
        <v>4.09</v>
      </c>
      <c r="G120" t="s">
        <v>242</v>
      </c>
      <c r="H120" t="s">
        <v>243</v>
      </c>
    </row>
    <row r="121" spans="1:8" x14ac:dyDescent="0.25">
      <c r="A121" t="s">
        <v>722</v>
      </c>
      <c r="B121" t="s">
        <v>1129</v>
      </c>
      <c r="C121" t="s">
        <v>1130</v>
      </c>
      <c r="D121">
        <v>2154</v>
      </c>
      <c r="E121">
        <v>1327</v>
      </c>
      <c r="F121">
        <v>9.9600000000000009</v>
      </c>
      <c r="G121" t="s">
        <v>244</v>
      </c>
      <c r="H121" t="s">
        <v>245</v>
      </c>
    </row>
    <row r="122" spans="1:8" x14ac:dyDescent="0.25">
      <c r="A122" t="s">
        <v>723</v>
      </c>
      <c r="B122" t="s">
        <v>1131</v>
      </c>
      <c r="C122" t="s">
        <v>1132</v>
      </c>
      <c r="D122">
        <v>1541</v>
      </c>
      <c r="E122">
        <v>1044</v>
      </c>
      <c r="F122">
        <v>1.45</v>
      </c>
      <c r="G122" t="s">
        <v>246</v>
      </c>
      <c r="H122" t="s">
        <v>247</v>
      </c>
    </row>
    <row r="123" spans="1:8" x14ac:dyDescent="0.25">
      <c r="A123" t="s">
        <v>724</v>
      </c>
      <c r="B123" t="s">
        <v>1133</v>
      </c>
      <c r="C123" t="s">
        <v>1134</v>
      </c>
      <c r="D123">
        <v>134</v>
      </c>
      <c r="E123">
        <v>101</v>
      </c>
      <c r="F123">
        <v>0.36</v>
      </c>
      <c r="G123" t="s">
        <v>248</v>
      </c>
      <c r="H123" t="s">
        <v>249</v>
      </c>
    </row>
    <row r="124" spans="1:8" x14ac:dyDescent="0.25">
      <c r="A124" t="s">
        <v>725</v>
      </c>
      <c r="B124" t="s">
        <v>1135</v>
      </c>
      <c r="C124" t="s">
        <v>1136</v>
      </c>
      <c r="D124">
        <v>391</v>
      </c>
      <c r="E124">
        <v>241</v>
      </c>
      <c r="F124">
        <v>7.26</v>
      </c>
      <c r="G124" t="s">
        <v>250</v>
      </c>
      <c r="H124" t="s">
        <v>251</v>
      </c>
    </row>
    <row r="125" spans="1:8" x14ac:dyDescent="0.25">
      <c r="A125" t="s">
        <v>726</v>
      </c>
      <c r="B125" t="s">
        <v>1137</v>
      </c>
      <c r="C125" t="s">
        <v>1138</v>
      </c>
      <c r="D125">
        <v>1959</v>
      </c>
      <c r="E125">
        <v>1479</v>
      </c>
      <c r="F125">
        <v>8.0399999999999991</v>
      </c>
      <c r="G125" t="s">
        <v>252</v>
      </c>
      <c r="H125" t="s">
        <v>253</v>
      </c>
    </row>
    <row r="126" spans="1:8" x14ac:dyDescent="0.25">
      <c r="A126" t="s">
        <v>727</v>
      </c>
      <c r="B126" t="s">
        <v>1139</v>
      </c>
      <c r="C126" t="s">
        <v>1140</v>
      </c>
      <c r="D126">
        <v>1492</v>
      </c>
      <c r="E126">
        <v>901</v>
      </c>
      <c r="F126">
        <v>2.35</v>
      </c>
      <c r="G126" t="s">
        <v>254</v>
      </c>
      <c r="H126" t="s">
        <v>255</v>
      </c>
    </row>
    <row r="127" spans="1:8" x14ac:dyDescent="0.25">
      <c r="A127" t="s">
        <v>625</v>
      </c>
      <c r="B127" t="s">
        <v>937</v>
      </c>
      <c r="C127" t="s">
        <v>938</v>
      </c>
      <c r="D127">
        <v>794</v>
      </c>
      <c r="E127">
        <v>472</v>
      </c>
      <c r="F127">
        <v>5.79</v>
      </c>
      <c r="G127" t="s">
        <v>256</v>
      </c>
      <c r="H127" t="s">
        <v>257</v>
      </c>
    </row>
    <row r="128" spans="1:8" x14ac:dyDescent="0.25">
      <c r="A128" t="s">
        <v>728</v>
      </c>
      <c r="B128" t="s">
        <v>1141</v>
      </c>
      <c r="C128" t="s">
        <v>1142</v>
      </c>
      <c r="D128">
        <v>1930</v>
      </c>
      <c r="E128">
        <v>1440</v>
      </c>
      <c r="F128">
        <v>6.75</v>
      </c>
      <c r="G128" t="s">
        <v>258</v>
      </c>
      <c r="H128" t="s">
        <v>259</v>
      </c>
    </row>
    <row r="129" spans="1:8" x14ac:dyDescent="0.25">
      <c r="A129" t="s">
        <v>1494</v>
      </c>
      <c r="B129" t="s">
        <v>1495</v>
      </c>
      <c r="C129" t="s">
        <v>1496</v>
      </c>
      <c r="D129">
        <v>866</v>
      </c>
      <c r="E129">
        <v>676</v>
      </c>
      <c r="F129">
        <v>8.69</v>
      </c>
      <c r="G129" t="s">
        <v>260</v>
      </c>
      <c r="H129" t="s">
        <v>261</v>
      </c>
    </row>
    <row r="130" spans="1:8" x14ac:dyDescent="0.25">
      <c r="A130" t="s">
        <v>730</v>
      </c>
      <c r="B130" t="s">
        <v>1143</v>
      </c>
      <c r="C130" t="s">
        <v>1144</v>
      </c>
      <c r="D130">
        <v>122</v>
      </c>
      <c r="E130">
        <v>72</v>
      </c>
      <c r="F130">
        <v>3.94</v>
      </c>
      <c r="G130" t="s">
        <v>262</v>
      </c>
      <c r="H130" t="s">
        <v>263</v>
      </c>
    </row>
    <row r="131" spans="1:8" x14ac:dyDescent="0.25">
      <c r="A131" t="s">
        <v>731</v>
      </c>
      <c r="B131" t="s">
        <v>1145</v>
      </c>
      <c r="C131" t="s">
        <v>1146</v>
      </c>
      <c r="D131">
        <v>787</v>
      </c>
      <c r="E131">
        <v>610</v>
      </c>
      <c r="F131">
        <v>8.56</v>
      </c>
      <c r="G131" t="s">
        <v>264</v>
      </c>
      <c r="H131" t="s">
        <v>265</v>
      </c>
    </row>
    <row r="132" spans="1:8" x14ac:dyDescent="0.25">
      <c r="A132" t="s">
        <v>732</v>
      </c>
      <c r="B132" t="s">
        <v>1147</v>
      </c>
      <c r="C132" t="s">
        <v>1148</v>
      </c>
      <c r="D132">
        <v>1956</v>
      </c>
      <c r="E132">
        <v>1499</v>
      </c>
      <c r="F132">
        <v>2.2200000000000002</v>
      </c>
      <c r="G132" t="s">
        <v>266</v>
      </c>
      <c r="H132" t="s">
        <v>267</v>
      </c>
    </row>
    <row r="133" spans="1:8" x14ac:dyDescent="0.25">
      <c r="A133" t="s">
        <v>733</v>
      </c>
      <c r="B133" t="s">
        <v>1149</v>
      </c>
      <c r="C133" t="s">
        <v>1150</v>
      </c>
      <c r="D133">
        <v>2311</v>
      </c>
      <c r="E133">
        <v>1445</v>
      </c>
      <c r="F133">
        <v>5.7</v>
      </c>
      <c r="G133" t="s">
        <v>268</v>
      </c>
      <c r="H133" t="s">
        <v>269</v>
      </c>
    </row>
    <row r="134" spans="1:8" x14ac:dyDescent="0.25">
      <c r="A134" t="s">
        <v>734</v>
      </c>
      <c r="B134" t="s">
        <v>1151</v>
      </c>
      <c r="C134" t="s">
        <v>1152</v>
      </c>
      <c r="D134">
        <v>2573</v>
      </c>
      <c r="E134">
        <v>1470</v>
      </c>
      <c r="F134">
        <v>9.0500000000000007</v>
      </c>
      <c r="G134" t="s">
        <v>62</v>
      </c>
      <c r="H134" t="s">
        <v>270</v>
      </c>
    </row>
    <row r="135" spans="1:8" x14ac:dyDescent="0.25">
      <c r="A135" t="s">
        <v>735</v>
      </c>
      <c r="B135" t="s">
        <v>1153</v>
      </c>
      <c r="C135" t="s">
        <v>1154</v>
      </c>
      <c r="D135">
        <v>1476</v>
      </c>
      <c r="E135">
        <v>1051</v>
      </c>
      <c r="F135">
        <v>7.8</v>
      </c>
      <c r="G135" t="s">
        <v>271</v>
      </c>
      <c r="H135" t="s">
        <v>272</v>
      </c>
    </row>
    <row r="136" spans="1:8" x14ac:dyDescent="0.25">
      <c r="A136" t="s">
        <v>736</v>
      </c>
      <c r="B136" t="s">
        <v>1155</v>
      </c>
      <c r="C136" t="s">
        <v>1156</v>
      </c>
      <c r="D136">
        <v>2291</v>
      </c>
      <c r="E136">
        <v>1279</v>
      </c>
      <c r="F136">
        <v>5.21</v>
      </c>
      <c r="G136" t="s">
        <v>273</v>
      </c>
      <c r="H136" t="s">
        <v>274</v>
      </c>
    </row>
    <row r="137" spans="1:8" x14ac:dyDescent="0.25">
      <c r="A137" t="s">
        <v>737</v>
      </c>
      <c r="B137" t="s">
        <v>1157</v>
      </c>
      <c r="C137" t="s">
        <v>1158</v>
      </c>
      <c r="D137">
        <v>273</v>
      </c>
      <c r="E137">
        <v>154</v>
      </c>
      <c r="F137">
        <v>0.56000000000000005</v>
      </c>
      <c r="G137" t="s">
        <v>275</v>
      </c>
      <c r="H137" t="s">
        <v>276</v>
      </c>
    </row>
    <row r="138" spans="1:8" x14ac:dyDescent="0.25">
      <c r="A138" t="s">
        <v>738</v>
      </c>
      <c r="B138" t="s">
        <v>1159</v>
      </c>
      <c r="C138" t="s">
        <v>1160</v>
      </c>
      <c r="D138">
        <v>1084</v>
      </c>
      <c r="E138">
        <v>767</v>
      </c>
      <c r="F138">
        <v>1.27</v>
      </c>
      <c r="G138" t="s">
        <v>277</v>
      </c>
      <c r="H138" t="s">
        <v>278</v>
      </c>
    </row>
    <row r="139" spans="1:8" x14ac:dyDescent="0.25">
      <c r="A139" t="s">
        <v>739</v>
      </c>
      <c r="B139" t="s">
        <v>1161</v>
      </c>
      <c r="C139" t="s">
        <v>1162</v>
      </c>
      <c r="D139">
        <v>656</v>
      </c>
      <c r="E139">
        <v>427</v>
      </c>
      <c r="F139">
        <v>2.2799999999999998</v>
      </c>
      <c r="G139" t="s">
        <v>279</v>
      </c>
      <c r="H139" t="s">
        <v>280</v>
      </c>
    </row>
    <row r="140" spans="1:8" x14ac:dyDescent="0.25">
      <c r="A140" t="s">
        <v>740</v>
      </c>
      <c r="B140" t="s">
        <v>1163</v>
      </c>
      <c r="C140" t="s">
        <v>1164</v>
      </c>
      <c r="D140">
        <v>217</v>
      </c>
      <c r="E140">
        <v>134</v>
      </c>
      <c r="F140">
        <v>4.2</v>
      </c>
      <c r="G140" t="s">
        <v>281</v>
      </c>
      <c r="H140" t="s">
        <v>282</v>
      </c>
    </row>
    <row r="141" spans="1:8" x14ac:dyDescent="0.25">
      <c r="A141" t="s">
        <v>1497</v>
      </c>
      <c r="B141" t="s">
        <v>1498</v>
      </c>
      <c r="C141" t="s">
        <v>1499</v>
      </c>
      <c r="D141">
        <v>920</v>
      </c>
      <c r="E141">
        <v>755</v>
      </c>
      <c r="F141">
        <v>4.33</v>
      </c>
      <c r="G141" t="s">
        <v>283</v>
      </c>
      <c r="H141" t="s">
        <v>284</v>
      </c>
    </row>
    <row r="142" spans="1:8" x14ac:dyDescent="0.25">
      <c r="A142" t="s">
        <v>742</v>
      </c>
      <c r="B142" t="s">
        <v>1165</v>
      </c>
      <c r="C142" t="s">
        <v>1166</v>
      </c>
      <c r="D142">
        <v>1088</v>
      </c>
      <c r="E142">
        <v>674</v>
      </c>
      <c r="F142">
        <v>2.44</v>
      </c>
      <c r="G142" t="s">
        <v>285</v>
      </c>
      <c r="H142" t="s">
        <v>286</v>
      </c>
    </row>
    <row r="143" spans="1:8" x14ac:dyDescent="0.25">
      <c r="A143" t="s">
        <v>743</v>
      </c>
      <c r="B143" t="s">
        <v>1167</v>
      </c>
      <c r="C143" t="s">
        <v>1168</v>
      </c>
      <c r="D143">
        <v>1753</v>
      </c>
      <c r="E143">
        <v>1071</v>
      </c>
      <c r="F143">
        <v>7.76</v>
      </c>
      <c r="G143" t="s">
        <v>287</v>
      </c>
      <c r="H143" t="s">
        <v>288</v>
      </c>
    </row>
    <row r="144" spans="1:8" x14ac:dyDescent="0.25">
      <c r="A144" t="s">
        <v>744</v>
      </c>
      <c r="B144" t="s">
        <v>1169</v>
      </c>
      <c r="C144" t="s">
        <v>1170</v>
      </c>
      <c r="D144">
        <v>1312</v>
      </c>
      <c r="E144">
        <v>959</v>
      </c>
      <c r="F144">
        <v>2.2200000000000002</v>
      </c>
      <c r="G144" t="s">
        <v>289</v>
      </c>
      <c r="H144" t="s">
        <v>290</v>
      </c>
    </row>
    <row r="145" spans="1:8" x14ac:dyDescent="0.25">
      <c r="A145" t="s">
        <v>745</v>
      </c>
      <c r="B145" t="s">
        <v>1171</v>
      </c>
      <c r="C145" t="s">
        <v>1172</v>
      </c>
      <c r="D145">
        <v>418</v>
      </c>
      <c r="E145">
        <v>286</v>
      </c>
      <c r="F145">
        <v>8.4700000000000006</v>
      </c>
      <c r="G145" t="s">
        <v>291</v>
      </c>
      <c r="H145" t="s">
        <v>292</v>
      </c>
    </row>
    <row r="146" spans="1:8" x14ac:dyDescent="0.25">
      <c r="A146" t="s">
        <v>746</v>
      </c>
      <c r="B146" t="s">
        <v>1173</v>
      </c>
      <c r="C146" t="s">
        <v>1174</v>
      </c>
      <c r="D146">
        <v>275</v>
      </c>
      <c r="E146">
        <v>212</v>
      </c>
      <c r="F146">
        <v>5.79</v>
      </c>
      <c r="G146" t="s">
        <v>293</v>
      </c>
      <c r="H146" t="s">
        <v>294</v>
      </c>
    </row>
    <row r="147" spans="1:8" x14ac:dyDescent="0.25">
      <c r="A147" t="s">
        <v>747</v>
      </c>
      <c r="B147" t="s">
        <v>1175</v>
      </c>
      <c r="C147" t="s">
        <v>1176</v>
      </c>
      <c r="D147">
        <v>1859</v>
      </c>
      <c r="E147">
        <v>1247</v>
      </c>
      <c r="F147">
        <v>0.13</v>
      </c>
      <c r="G147" t="s">
        <v>295</v>
      </c>
      <c r="H147" t="s">
        <v>296</v>
      </c>
    </row>
    <row r="148" spans="1:8" x14ac:dyDescent="0.25">
      <c r="A148" t="s">
        <v>748</v>
      </c>
      <c r="B148" t="s">
        <v>1177</v>
      </c>
      <c r="C148" t="s">
        <v>1178</v>
      </c>
      <c r="D148">
        <v>1352</v>
      </c>
      <c r="E148">
        <v>935</v>
      </c>
      <c r="F148">
        <v>9.56</v>
      </c>
      <c r="G148" t="s">
        <v>297</v>
      </c>
      <c r="H148" t="s">
        <v>298</v>
      </c>
    </row>
    <row r="149" spans="1:8" x14ac:dyDescent="0.25">
      <c r="A149" t="s">
        <v>749</v>
      </c>
      <c r="B149" t="s">
        <v>1179</v>
      </c>
      <c r="C149" t="s">
        <v>1180</v>
      </c>
      <c r="D149">
        <v>1879</v>
      </c>
      <c r="E149">
        <v>1356</v>
      </c>
      <c r="F149">
        <v>3.67</v>
      </c>
      <c r="G149" t="s">
        <v>299</v>
      </c>
      <c r="H149" t="s">
        <v>300</v>
      </c>
    </row>
    <row r="150" spans="1:8" x14ac:dyDescent="0.25">
      <c r="A150" t="s">
        <v>750</v>
      </c>
      <c r="B150" t="s">
        <v>1181</v>
      </c>
      <c r="C150" t="s">
        <v>1182</v>
      </c>
      <c r="D150">
        <v>297</v>
      </c>
      <c r="E150">
        <v>179</v>
      </c>
      <c r="F150">
        <v>0.22</v>
      </c>
      <c r="G150" t="s">
        <v>301</v>
      </c>
      <c r="H150" t="s">
        <v>302</v>
      </c>
    </row>
    <row r="151" spans="1:8" x14ac:dyDescent="0.25">
      <c r="A151" t="s">
        <v>751</v>
      </c>
      <c r="B151" t="s">
        <v>1183</v>
      </c>
      <c r="C151" t="s">
        <v>1184</v>
      </c>
      <c r="D151">
        <v>589</v>
      </c>
      <c r="E151">
        <v>491</v>
      </c>
      <c r="F151">
        <v>6.79</v>
      </c>
      <c r="G151" t="s">
        <v>303</v>
      </c>
      <c r="H151" t="s">
        <v>304</v>
      </c>
    </row>
    <row r="152" spans="1:8" x14ac:dyDescent="0.25">
      <c r="A152" t="s">
        <v>752</v>
      </c>
      <c r="B152" t="s">
        <v>1185</v>
      </c>
      <c r="C152" t="s">
        <v>1186</v>
      </c>
      <c r="D152">
        <v>1080</v>
      </c>
      <c r="E152">
        <v>821</v>
      </c>
      <c r="F152">
        <v>1.47</v>
      </c>
      <c r="G152" t="s">
        <v>305</v>
      </c>
      <c r="H152" t="s">
        <v>306</v>
      </c>
    </row>
    <row r="153" spans="1:8" x14ac:dyDescent="0.25">
      <c r="A153" t="s">
        <v>753</v>
      </c>
      <c r="B153" t="s">
        <v>1187</v>
      </c>
      <c r="C153" t="s">
        <v>1188</v>
      </c>
      <c r="D153">
        <v>1534</v>
      </c>
      <c r="E153">
        <v>929</v>
      </c>
      <c r="F153">
        <v>9.49</v>
      </c>
      <c r="G153" t="s">
        <v>307</v>
      </c>
      <c r="H153" t="s">
        <v>308</v>
      </c>
    </row>
    <row r="154" spans="1:8" x14ac:dyDescent="0.25">
      <c r="A154" t="s">
        <v>729</v>
      </c>
      <c r="B154" t="s">
        <v>1189</v>
      </c>
      <c r="C154" t="s">
        <v>1190</v>
      </c>
      <c r="D154">
        <v>1043</v>
      </c>
      <c r="E154">
        <v>783</v>
      </c>
      <c r="F154">
        <v>2.35</v>
      </c>
      <c r="G154" t="s">
        <v>309</v>
      </c>
      <c r="H154" t="s">
        <v>310</v>
      </c>
    </row>
    <row r="155" spans="1:8" x14ac:dyDescent="0.25">
      <c r="A155" t="s">
        <v>754</v>
      </c>
      <c r="B155" t="s">
        <v>1191</v>
      </c>
      <c r="C155" t="s">
        <v>1192</v>
      </c>
      <c r="D155">
        <v>1078</v>
      </c>
      <c r="E155">
        <v>817</v>
      </c>
      <c r="F155">
        <v>6.68</v>
      </c>
      <c r="G155" t="s">
        <v>311</v>
      </c>
      <c r="H155" t="s">
        <v>312</v>
      </c>
    </row>
    <row r="156" spans="1:8" x14ac:dyDescent="0.25">
      <c r="A156" t="s">
        <v>755</v>
      </c>
      <c r="B156" t="s">
        <v>1193</v>
      </c>
      <c r="C156" t="s">
        <v>1194</v>
      </c>
      <c r="D156">
        <v>1952</v>
      </c>
      <c r="E156">
        <v>1326</v>
      </c>
      <c r="F156">
        <v>3.72</v>
      </c>
      <c r="G156" t="s">
        <v>313</v>
      </c>
      <c r="H156" t="s">
        <v>314</v>
      </c>
    </row>
    <row r="157" spans="1:8" x14ac:dyDescent="0.25">
      <c r="A157" t="s">
        <v>756</v>
      </c>
      <c r="B157" t="s">
        <v>1195</v>
      </c>
      <c r="C157" t="s">
        <v>1196</v>
      </c>
      <c r="D157">
        <v>1754</v>
      </c>
      <c r="E157">
        <v>1239</v>
      </c>
      <c r="F157">
        <v>0.2</v>
      </c>
      <c r="G157" t="s">
        <v>315</v>
      </c>
      <c r="H157" t="s">
        <v>316</v>
      </c>
    </row>
    <row r="158" spans="1:8" x14ac:dyDescent="0.25">
      <c r="A158" t="s">
        <v>757</v>
      </c>
      <c r="B158" t="s">
        <v>1197</v>
      </c>
      <c r="C158" t="s">
        <v>1198</v>
      </c>
      <c r="D158">
        <v>963</v>
      </c>
      <c r="E158">
        <v>714</v>
      </c>
      <c r="F158">
        <v>9.06</v>
      </c>
      <c r="G158" t="s">
        <v>317</v>
      </c>
      <c r="H158" t="s">
        <v>318</v>
      </c>
    </row>
    <row r="159" spans="1:8" x14ac:dyDescent="0.25">
      <c r="A159" t="s">
        <v>758</v>
      </c>
      <c r="B159" t="s">
        <v>1199</v>
      </c>
      <c r="C159" t="s">
        <v>1200</v>
      </c>
      <c r="D159">
        <v>1002</v>
      </c>
      <c r="E159">
        <v>702</v>
      </c>
      <c r="F159">
        <v>1.34</v>
      </c>
      <c r="G159" t="s">
        <v>319</v>
      </c>
      <c r="H159" t="s">
        <v>320</v>
      </c>
    </row>
    <row r="160" spans="1:8" x14ac:dyDescent="0.25">
      <c r="A160" t="s">
        <v>759</v>
      </c>
      <c r="B160" t="s">
        <v>1201</v>
      </c>
      <c r="C160" t="s">
        <v>1202</v>
      </c>
      <c r="D160">
        <v>675</v>
      </c>
      <c r="E160">
        <v>487</v>
      </c>
      <c r="F160">
        <v>6.53</v>
      </c>
      <c r="G160" t="s">
        <v>321</v>
      </c>
      <c r="H160" t="s">
        <v>322</v>
      </c>
    </row>
    <row r="161" spans="1:8" x14ac:dyDescent="0.25">
      <c r="A161" t="s">
        <v>760</v>
      </c>
      <c r="B161" t="s">
        <v>1203</v>
      </c>
      <c r="C161" t="s">
        <v>1204</v>
      </c>
      <c r="D161">
        <v>712</v>
      </c>
      <c r="E161">
        <v>511</v>
      </c>
      <c r="F161">
        <v>0.12</v>
      </c>
      <c r="G161" t="s">
        <v>323</v>
      </c>
      <c r="H161" t="s">
        <v>324</v>
      </c>
    </row>
    <row r="162" spans="1:8" x14ac:dyDescent="0.25">
      <c r="A162" t="s">
        <v>761</v>
      </c>
      <c r="B162" t="s">
        <v>1205</v>
      </c>
      <c r="C162" t="s">
        <v>1206</v>
      </c>
      <c r="D162">
        <v>1132</v>
      </c>
      <c r="E162">
        <v>784</v>
      </c>
      <c r="F162">
        <v>5.6</v>
      </c>
      <c r="G162" t="s">
        <v>325</v>
      </c>
      <c r="H162" t="s">
        <v>326</v>
      </c>
    </row>
    <row r="163" spans="1:8" x14ac:dyDescent="0.25">
      <c r="A163" t="s">
        <v>762</v>
      </c>
      <c r="B163" t="s">
        <v>1207</v>
      </c>
      <c r="C163" t="s">
        <v>1208</v>
      </c>
      <c r="D163">
        <v>1302</v>
      </c>
      <c r="E163">
        <v>945</v>
      </c>
      <c r="F163">
        <v>0.87</v>
      </c>
      <c r="G163" t="s">
        <v>327</v>
      </c>
      <c r="H163" t="s">
        <v>328</v>
      </c>
    </row>
    <row r="164" spans="1:8" x14ac:dyDescent="0.25">
      <c r="A164" t="s">
        <v>763</v>
      </c>
      <c r="B164" t="s">
        <v>1209</v>
      </c>
      <c r="C164" t="s">
        <v>1210</v>
      </c>
      <c r="D164">
        <v>848</v>
      </c>
      <c r="E164">
        <v>677</v>
      </c>
      <c r="F164">
        <v>2</v>
      </c>
      <c r="G164" t="s">
        <v>329</v>
      </c>
      <c r="H164" t="s">
        <v>330</v>
      </c>
    </row>
    <row r="165" spans="1:8" x14ac:dyDescent="0.25">
      <c r="A165" t="s">
        <v>764</v>
      </c>
      <c r="B165" t="s">
        <v>1211</v>
      </c>
      <c r="C165" t="s">
        <v>1212</v>
      </c>
      <c r="D165">
        <v>286</v>
      </c>
      <c r="E165">
        <v>188</v>
      </c>
      <c r="F165">
        <v>1.22</v>
      </c>
      <c r="G165" t="s">
        <v>331</v>
      </c>
      <c r="H165" t="s">
        <v>332</v>
      </c>
    </row>
    <row r="166" spans="1:8" x14ac:dyDescent="0.25">
      <c r="A166" t="s">
        <v>765</v>
      </c>
      <c r="B166" t="s">
        <v>1213</v>
      </c>
      <c r="C166" t="s">
        <v>1214</v>
      </c>
      <c r="D166">
        <v>661</v>
      </c>
      <c r="E166">
        <v>519</v>
      </c>
      <c r="F166">
        <v>9.02</v>
      </c>
      <c r="G166" t="s">
        <v>333</v>
      </c>
      <c r="H166" t="s">
        <v>334</v>
      </c>
    </row>
    <row r="167" spans="1:8" x14ac:dyDescent="0.25">
      <c r="A167" t="s">
        <v>766</v>
      </c>
      <c r="B167" t="s">
        <v>1215</v>
      </c>
      <c r="C167" t="s">
        <v>1216</v>
      </c>
      <c r="D167">
        <v>1678</v>
      </c>
      <c r="E167">
        <v>1004</v>
      </c>
      <c r="F167">
        <v>5.03</v>
      </c>
      <c r="G167" t="s">
        <v>335</v>
      </c>
      <c r="H167" t="s">
        <v>336</v>
      </c>
    </row>
    <row r="168" spans="1:8" x14ac:dyDescent="0.25">
      <c r="A168" t="s">
        <v>767</v>
      </c>
      <c r="B168" t="s">
        <v>1217</v>
      </c>
      <c r="C168" t="s">
        <v>1218</v>
      </c>
      <c r="D168">
        <v>217</v>
      </c>
      <c r="E168">
        <v>128</v>
      </c>
      <c r="F168">
        <v>3.47</v>
      </c>
      <c r="G168" t="s">
        <v>337</v>
      </c>
      <c r="H168" t="s">
        <v>338</v>
      </c>
    </row>
    <row r="169" spans="1:8" x14ac:dyDescent="0.25">
      <c r="A169" t="s">
        <v>768</v>
      </c>
      <c r="B169" t="s">
        <v>1219</v>
      </c>
      <c r="C169" t="s">
        <v>1220</v>
      </c>
      <c r="D169">
        <v>509</v>
      </c>
      <c r="E169">
        <v>391</v>
      </c>
      <c r="F169">
        <v>8.6199999999999992</v>
      </c>
      <c r="G169" t="s">
        <v>339</v>
      </c>
      <c r="H169" t="s">
        <v>340</v>
      </c>
    </row>
    <row r="170" spans="1:8" x14ac:dyDescent="0.25">
      <c r="A170" t="s">
        <v>769</v>
      </c>
      <c r="B170" t="s">
        <v>1221</v>
      </c>
      <c r="C170" t="s">
        <v>1222</v>
      </c>
      <c r="D170">
        <v>1804</v>
      </c>
      <c r="E170">
        <v>1121</v>
      </c>
      <c r="F170">
        <v>1.42</v>
      </c>
      <c r="G170" t="s">
        <v>341</v>
      </c>
      <c r="H170" t="s">
        <v>342</v>
      </c>
    </row>
    <row r="171" spans="1:8" x14ac:dyDescent="0.25">
      <c r="A171" t="s">
        <v>1500</v>
      </c>
      <c r="B171" t="s">
        <v>1501</v>
      </c>
      <c r="C171" t="s">
        <v>1502</v>
      </c>
      <c r="D171">
        <v>1331</v>
      </c>
      <c r="E171">
        <v>1021</v>
      </c>
      <c r="F171">
        <v>7.22</v>
      </c>
      <c r="G171" t="s">
        <v>343</v>
      </c>
      <c r="H171" t="s">
        <v>344</v>
      </c>
    </row>
    <row r="172" spans="1:8" x14ac:dyDescent="0.25">
      <c r="A172" t="s">
        <v>771</v>
      </c>
      <c r="B172" t="s">
        <v>1223</v>
      </c>
      <c r="C172" t="s">
        <v>1224</v>
      </c>
      <c r="D172">
        <v>1623</v>
      </c>
      <c r="E172">
        <v>1307</v>
      </c>
      <c r="F172">
        <v>5.94</v>
      </c>
      <c r="G172" t="s">
        <v>345</v>
      </c>
      <c r="H172" t="s">
        <v>346</v>
      </c>
    </row>
    <row r="173" spans="1:8" x14ac:dyDescent="0.25">
      <c r="A173" t="s">
        <v>772</v>
      </c>
      <c r="B173" t="s">
        <v>1225</v>
      </c>
      <c r="C173" t="s">
        <v>1226</v>
      </c>
      <c r="D173">
        <v>1248</v>
      </c>
      <c r="E173">
        <v>884</v>
      </c>
      <c r="F173">
        <v>8.8800000000000008</v>
      </c>
      <c r="G173" t="s">
        <v>347</v>
      </c>
      <c r="H173" t="s">
        <v>348</v>
      </c>
    </row>
    <row r="174" spans="1:8" x14ac:dyDescent="0.25">
      <c r="A174" t="s">
        <v>689</v>
      </c>
      <c r="B174" t="s">
        <v>1227</v>
      </c>
      <c r="C174" t="s">
        <v>1228</v>
      </c>
      <c r="D174">
        <v>1458</v>
      </c>
      <c r="E174">
        <v>1053</v>
      </c>
      <c r="F174">
        <v>3.94</v>
      </c>
      <c r="G174" t="s">
        <v>349</v>
      </c>
      <c r="H174" t="s">
        <v>350</v>
      </c>
    </row>
    <row r="175" spans="1:8" x14ac:dyDescent="0.25">
      <c r="A175" t="s">
        <v>773</v>
      </c>
      <c r="B175" t="s">
        <v>1229</v>
      </c>
      <c r="C175" t="s">
        <v>1230</v>
      </c>
      <c r="D175">
        <v>1536</v>
      </c>
      <c r="E175">
        <v>1169</v>
      </c>
      <c r="F175">
        <v>5.26</v>
      </c>
      <c r="G175" t="s">
        <v>351</v>
      </c>
      <c r="H175" t="s">
        <v>352</v>
      </c>
    </row>
    <row r="176" spans="1:8" x14ac:dyDescent="0.25">
      <c r="A176" t="s">
        <v>774</v>
      </c>
      <c r="B176" t="s">
        <v>1231</v>
      </c>
      <c r="C176" t="s">
        <v>1232</v>
      </c>
      <c r="D176">
        <v>1496</v>
      </c>
      <c r="E176">
        <v>1224</v>
      </c>
      <c r="F176">
        <v>9.7899999999999991</v>
      </c>
      <c r="G176" t="s">
        <v>353</v>
      </c>
      <c r="H176" t="s">
        <v>354</v>
      </c>
    </row>
    <row r="177" spans="1:8" x14ac:dyDescent="0.25">
      <c r="A177" t="s">
        <v>775</v>
      </c>
      <c r="B177" t="s">
        <v>1233</v>
      </c>
      <c r="C177" t="s">
        <v>1234</v>
      </c>
      <c r="D177">
        <v>766</v>
      </c>
      <c r="E177">
        <v>592</v>
      </c>
      <c r="F177">
        <v>9.7899999999999991</v>
      </c>
      <c r="G177" t="s">
        <v>355</v>
      </c>
      <c r="H177" t="s">
        <v>356</v>
      </c>
    </row>
    <row r="178" spans="1:8" x14ac:dyDescent="0.25">
      <c r="A178" t="s">
        <v>776</v>
      </c>
      <c r="B178" t="s">
        <v>1235</v>
      </c>
      <c r="C178" t="s">
        <v>1236</v>
      </c>
      <c r="D178">
        <v>1558</v>
      </c>
      <c r="E178">
        <v>1178</v>
      </c>
      <c r="F178">
        <v>4.21</v>
      </c>
      <c r="G178" t="s">
        <v>357</v>
      </c>
      <c r="H178" t="s">
        <v>358</v>
      </c>
    </row>
    <row r="179" spans="1:8" x14ac:dyDescent="0.25">
      <c r="A179" t="s">
        <v>777</v>
      </c>
      <c r="B179" t="s">
        <v>1237</v>
      </c>
      <c r="C179" t="s">
        <v>1238</v>
      </c>
      <c r="D179">
        <v>676</v>
      </c>
      <c r="E179">
        <v>499</v>
      </c>
      <c r="F179">
        <v>3.3</v>
      </c>
      <c r="G179" t="s">
        <v>359</v>
      </c>
      <c r="H179" t="s">
        <v>360</v>
      </c>
    </row>
    <row r="180" spans="1:8" x14ac:dyDescent="0.25">
      <c r="A180" t="s">
        <v>778</v>
      </c>
      <c r="B180" t="s">
        <v>1239</v>
      </c>
      <c r="C180" t="s">
        <v>1240</v>
      </c>
      <c r="D180">
        <v>2257</v>
      </c>
      <c r="E180">
        <v>1451</v>
      </c>
      <c r="F180">
        <v>1.27</v>
      </c>
      <c r="G180" t="s">
        <v>361</v>
      </c>
      <c r="H180" t="s">
        <v>362</v>
      </c>
    </row>
    <row r="181" spans="1:8" x14ac:dyDescent="0.25">
      <c r="A181" t="s">
        <v>779</v>
      </c>
      <c r="B181" t="s">
        <v>1241</v>
      </c>
      <c r="C181" t="s">
        <v>1242</v>
      </c>
      <c r="D181">
        <v>1818</v>
      </c>
      <c r="E181">
        <v>1147</v>
      </c>
      <c r="F181">
        <v>3.93</v>
      </c>
      <c r="G181" t="s">
        <v>363</v>
      </c>
      <c r="H181" t="s">
        <v>364</v>
      </c>
    </row>
    <row r="182" spans="1:8" x14ac:dyDescent="0.25">
      <c r="A182" t="s">
        <v>780</v>
      </c>
      <c r="B182" t="s">
        <v>1243</v>
      </c>
      <c r="C182" t="s">
        <v>1244</v>
      </c>
      <c r="D182">
        <v>2286</v>
      </c>
      <c r="E182">
        <v>1284</v>
      </c>
      <c r="F182">
        <v>8.4700000000000006</v>
      </c>
      <c r="G182" t="s">
        <v>365</v>
      </c>
      <c r="H182" t="s">
        <v>366</v>
      </c>
    </row>
    <row r="183" spans="1:8" x14ac:dyDescent="0.25">
      <c r="A183" t="s">
        <v>781</v>
      </c>
      <c r="B183" t="s">
        <v>1245</v>
      </c>
      <c r="C183" t="s">
        <v>1246</v>
      </c>
      <c r="D183">
        <v>585</v>
      </c>
      <c r="E183">
        <v>472</v>
      </c>
      <c r="F183">
        <v>8.86</v>
      </c>
      <c r="G183" t="s">
        <v>367</v>
      </c>
      <c r="H183" t="s">
        <v>368</v>
      </c>
    </row>
    <row r="184" spans="1:8" x14ac:dyDescent="0.25">
      <c r="A184" t="s">
        <v>770</v>
      </c>
      <c r="B184" t="s">
        <v>1247</v>
      </c>
      <c r="C184" t="s">
        <v>1248</v>
      </c>
      <c r="D184">
        <v>2295</v>
      </c>
      <c r="E184">
        <v>1452</v>
      </c>
      <c r="F184">
        <v>0.18</v>
      </c>
      <c r="G184" t="s">
        <v>369</v>
      </c>
      <c r="H184" t="s">
        <v>370</v>
      </c>
    </row>
    <row r="185" spans="1:8" x14ac:dyDescent="0.25">
      <c r="A185" t="s">
        <v>782</v>
      </c>
      <c r="B185" t="s">
        <v>1249</v>
      </c>
      <c r="C185" t="s">
        <v>1250</v>
      </c>
      <c r="D185">
        <v>1513</v>
      </c>
      <c r="E185">
        <v>912</v>
      </c>
      <c r="F185">
        <v>1.5</v>
      </c>
      <c r="G185" t="s">
        <v>371</v>
      </c>
      <c r="H185" t="s">
        <v>372</v>
      </c>
    </row>
    <row r="186" spans="1:8" x14ac:dyDescent="0.25">
      <c r="A186" t="s">
        <v>783</v>
      </c>
      <c r="B186" t="s">
        <v>1251</v>
      </c>
      <c r="C186" t="s">
        <v>1252</v>
      </c>
      <c r="D186">
        <v>423</v>
      </c>
      <c r="E186">
        <v>285</v>
      </c>
      <c r="F186">
        <v>0.26</v>
      </c>
      <c r="G186" t="s">
        <v>373</v>
      </c>
      <c r="H186" t="s">
        <v>374</v>
      </c>
    </row>
    <row r="187" spans="1:8" x14ac:dyDescent="0.25">
      <c r="A187" t="s">
        <v>784</v>
      </c>
      <c r="B187" t="s">
        <v>1253</v>
      </c>
      <c r="C187" t="s">
        <v>1254</v>
      </c>
      <c r="D187">
        <v>1618</v>
      </c>
      <c r="E187">
        <v>1004</v>
      </c>
      <c r="F187">
        <v>1.27</v>
      </c>
      <c r="G187" t="s">
        <v>375</v>
      </c>
      <c r="H187" t="s">
        <v>376</v>
      </c>
    </row>
    <row r="188" spans="1:8" x14ac:dyDescent="0.25">
      <c r="A188" t="s">
        <v>785</v>
      </c>
      <c r="B188" t="s">
        <v>1255</v>
      </c>
      <c r="C188" t="s">
        <v>1256</v>
      </c>
      <c r="D188">
        <v>635</v>
      </c>
      <c r="E188">
        <v>373</v>
      </c>
      <c r="F188">
        <v>8.89</v>
      </c>
      <c r="G188" t="s">
        <v>377</v>
      </c>
      <c r="H188" t="s">
        <v>378</v>
      </c>
    </row>
    <row r="189" spans="1:8" x14ac:dyDescent="0.25">
      <c r="A189" t="s">
        <v>786</v>
      </c>
      <c r="B189" t="s">
        <v>1257</v>
      </c>
      <c r="C189" t="s">
        <v>1258</v>
      </c>
      <c r="D189">
        <v>978</v>
      </c>
      <c r="E189">
        <v>644</v>
      </c>
      <c r="F189">
        <v>6.8</v>
      </c>
      <c r="G189" t="s">
        <v>379</v>
      </c>
      <c r="H189" t="s">
        <v>380</v>
      </c>
    </row>
    <row r="190" spans="1:8" x14ac:dyDescent="0.25">
      <c r="A190" t="s">
        <v>787</v>
      </c>
      <c r="B190" t="s">
        <v>1259</v>
      </c>
      <c r="C190" t="s">
        <v>1260</v>
      </c>
      <c r="D190">
        <v>528</v>
      </c>
      <c r="E190">
        <v>309</v>
      </c>
      <c r="F190">
        <v>7.52</v>
      </c>
      <c r="G190" t="s">
        <v>381</v>
      </c>
      <c r="H190" t="s">
        <v>382</v>
      </c>
    </row>
    <row r="191" spans="1:8" x14ac:dyDescent="0.25">
      <c r="A191" t="s">
        <v>788</v>
      </c>
      <c r="B191" t="s">
        <v>1261</v>
      </c>
      <c r="C191" t="s">
        <v>1262</v>
      </c>
      <c r="D191">
        <v>2457</v>
      </c>
      <c r="E191">
        <v>1370</v>
      </c>
      <c r="F191">
        <v>8.91</v>
      </c>
      <c r="G191" t="s">
        <v>383</v>
      </c>
      <c r="H191" t="s">
        <v>384</v>
      </c>
    </row>
    <row r="192" spans="1:8" x14ac:dyDescent="0.25">
      <c r="A192" t="s">
        <v>789</v>
      </c>
      <c r="B192" t="s">
        <v>1263</v>
      </c>
      <c r="C192" t="s">
        <v>1264</v>
      </c>
      <c r="D192">
        <v>945</v>
      </c>
      <c r="E192">
        <v>592</v>
      </c>
      <c r="F192">
        <v>10</v>
      </c>
      <c r="G192" t="s">
        <v>385</v>
      </c>
      <c r="H192" t="s">
        <v>386</v>
      </c>
    </row>
    <row r="193" spans="1:8" x14ac:dyDescent="0.25">
      <c r="A193" t="s">
        <v>790</v>
      </c>
      <c r="B193" t="s">
        <v>1265</v>
      </c>
      <c r="C193" t="s">
        <v>1266</v>
      </c>
      <c r="D193">
        <v>1601</v>
      </c>
      <c r="E193">
        <v>922</v>
      </c>
      <c r="F193">
        <v>6.53</v>
      </c>
      <c r="G193" t="s">
        <v>387</v>
      </c>
      <c r="H193" t="s">
        <v>388</v>
      </c>
    </row>
    <row r="194" spans="1:8" x14ac:dyDescent="0.25">
      <c r="A194" t="s">
        <v>791</v>
      </c>
      <c r="B194" t="s">
        <v>1267</v>
      </c>
      <c r="C194" t="s">
        <v>1268</v>
      </c>
      <c r="D194">
        <v>1403</v>
      </c>
      <c r="E194">
        <v>847</v>
      </c>
      <c r="F194">
        <v>2.12</v>
      </c>
      <c r="G194" t="s">
        <v>389</v>
      </c>
      <c r="H194" t="s">
        <v>390</v>
      </c>
    </row>
    <row r="195" spans="1:8" x14ac:dyDescent="0.25">
      <c r="A195" t="s">
        <v>792</v>
      </c>
      <c r="B195" t="s">
        <v>1269</v>
      </c>
      <c r="C195" t="s">
        <v>1270</v>
      </c>
      <c r="D195">
        <v>1073</v>
      </c>
      <c r="E195">
        <v>777</v>
      </c>
      <c r="F195">
        <v>9.42</v>
      </c>
      <c r="G195" t="s">
        <v>391</v>
      </c>
      <c r="H195" t="s">
        <v>392</v>
      </c>
    </row>
    <row r="196" spans="1:8" x14ac:dyDescent="0.25">
      <c r="A196" t="s">
        <v>793</v>
      </c>
      <c r="B196" t="s">
        <v>1271</v>
      </c>
      <c r="C196" t="s">
        <v>1272</v>
      </c>
      <c r="D196">
        <v>1909</v>
      </c>
      <c r="E196">
        <v>1129</v>
      </c>
      <c r="F196">
        <v>2.0499999999999998</v>
      </c>
      <c r="G196" t="s">
        <v>393</v>
      </c>
      <c r="H196" t="s">
        <v>394</v>
      </c>
    </row>
    <row r="197" spans="1:8" x14ac:dyDescent="0.25">
      <c r="A197" t="s">
        <v>794</v>
      </c>
      <c r="B197" t="s">
        <v>1273</v>
      </c>
      <c r="C197" t="s">
        <v>1274</v>
      </c>
      <c r="D197">
        <v>931</v>
      </c>
      <c r="E197">
        <v>532</v>
      </c>
      <c r="F197">
        <v>1.79</v>
      </c>
      <c r="G197" t="s">
        <v>395</v>
      </c>
      <c r="H197" t="s">
        <v>304</v>
      </c>
    </row>
    <row r="198" spans="1:8" x14ac:dyDescent="0.25">
      <c r="A198" t="s">
        <v>795</v>
      </c>
      <c r="B198" t="s">
        <v>1275</v>
      </c>
      <c r="C198" t="s">
        <v>1276</v>
      </c>
      <c r="D198">
        <v>165</v>
      </c>
      <c r="E198">
        <v>100</v>
      </c>
      <c r="F198">
        <v>5.4</v>
      </c>
      <c r="G198" t="s">
        <v>396</v>
      </c>
      <c r="H198" t="s">
        <v>397</v>
      </c>
    </row>
    <row r="199" spans="1:8" x14ac:dyDescent="0.25">
      <c r="A199" t="s">
        <v>796</v>
      </c>
      <c r="B199" t="s">
        <v>1277</v>
      </c>
      <c r="C199" t="s">
        <v>1278</v>
      </c>
      <c r="D199">
        <v>1304</v>
      </c>
      <c r="E199">
        <v>1013</v>
      </c>
      <c r="F199">
        <v>9.89</v>
      </c>
      <c r="G199" t="s">
        <v>398</v>
      </c>
      <c r="H199" t="s">
        <v>399</v>
      </c>
    </row>
    <row r="200" spans="1:8" x14ac:dyDescent="0.25">
      <c r="A200" t="s">
        <v>797</v>
      </c>
      <c r="B200" t="s">
        <v>1279</v>
      </c>
      <c r="C200" t="s">
        <v>1280</v>
      </c>
      <c r="D200">
        <v>419</v>
      </c>
      <c r="E200">
        <v>241</v>
      </c>
      <c r="F200">
        <v>3.37</v>
      </c>
      <c r="G200" t="s">
        <v>400</v>
      </c>
      <c r="H200" t="s">
        <v>401</v>
      </c>
    </row>
    <row r="201" spans="1:8" x14ac:dyDescent="0.25">
      <c r="A201" t="s">
        <v>798</v>
      </c>
      <c r="B201" t="s">
        <v>1281</v>
      </c>
      <c r="C201" t="s">
        <v>1282</v>
      </c>
      <c r="D201">
        <v>1411</v>
      </c>
      <c r="E201">
        <v>803</v>
      </c>
      <c r="F201">
        <v>7.04</v>
      </c>
      <c r="G201" t="s">
        <v>402</v>
      </c>
      <c r="H201" t="s">
        <v>403</v>
      </c>
    </row>
    <row r="202" spans="1:8" x14ac:dyDescent="0.25">
      <c r="A202" t="s">
        <v>799</v>
      </c>
      <c r="B202" t="s">
        <v>1283</v>
      </c>
      <c r="C202" t="s">
        <v>1284</v>
      </c>
      <c r="D202">
        <v>585</v>
      </c>
      <c r="E202">
        <v>488</v>
      </c>
      <c r="F202">
        <v>4.54</v>
      </c>
      <c r="G202" t="s">
        <v>404</v>
      </c>
      <c r="H202" t="s">
        <v>405</v>
      </c>
    </row>
    <row r="203" spans="1:8" x14ac:dyDescent="0.25">
      <c r="A203" t="s">
        <v>800</v>
      </c>
      <c r="B203" t="s">
        <v>1285</v>
      </c>
      <c r="C203" t="s">
        <v>1286</v>
      </c>
      <c r="D203">
        <v>1690</v>
      </c>
      <c r="E203">
        <v>1005</v>
      </c>
      <c r="F203">
        <v>3.08</v>
      </c>
      <c r="G203" t="s">
        <v>406</v>
      </c>
      <c r="H203" t="s">
        <v>407</v>
      </c>
    </row>
    <row r="204" spans="1:8" x14ac:dyDescent="0.25">
      <c r="A204" t="s">
        <v>801</v>
      </c>
      <c r="B204" t="s">
        <v>1287</v>
      </c>
      <c r="C204" t="s">
        <v>1288</v>
      </c>
      <c r="D204">
        <v>1780</v>
      </c>
      <c r="E204">
        <v>1398</v>
      </c>
      <c r="F204">
        <v>3.37</v>
      </c>
      <c r="G204" t="s">
        <v>408</v>
      </c>
      <c r="H204" t="s">
        <v>65</v>
      </c>
    </row>
    <row r="205" spans="1:8" x14ac:dyDescent="0.25">
      <c r="A205" t="s">
        <v>802</v>
      </c>
      <c r="B205" t="s">
        <v>1289</v>
      </c>
      <c r="C205" t="s">
        <v>1290</v>
      </c>
      <c r="D205">
        <v>1312</v>
      </c>
      <c r="E205">
        <v>805</v>
      </c>
      <c r="F205">
        <v>5.46</v>
      </c>
      <c r="G205" t="s">
        <v>409</v>
      </c>
      <c r="H205" t="s">
        <v>410</v>
      </c>
    </row>
    <row r="206" spans="1:8" x14ac:dyDescent="0.25">
      <c r="A206" t="s">
        <v>803</v>
      </c>
      <c r="B206" t="s">
        <v>1291</v>
      </c>
      <c r="C206" t="s">
        <v>1292</v>
      </c>
      <c r="D206">
        <v>1801</v>
      </c>
      <c r="E206">
        <v>1307</v>
      </c>
      <c r="F206">
        <v>7.08</v>
      </c>
      <c r="G206" t="s">
        <v>411</v>
      </c>
      <c r="H206" t="s">
        <v>412</v>
      </c>
    </row>
    <row r="207" spans="1:8" x14ac:dyDescent="0.25">
      <c r="A207" t="s">
        <v>804</v>
      </c>
      <c r="B207" t="s">
        <v>1293</v>
      </c>
      <c r="C207" t="s">
        <v>1294</v>
      </c>
      <c r="D207">
        <v>1275</v>
      </c>
      <c r="E207">
        <v>888</v>
      </c>
      <c r="F207">
        <v>3.25</v>
      </c>
      <c r="G207" t="s">
        <v>413</v>
      </c>
      <c r="H207" t="s">
        <v>414</v>
      </c>
    </row>
    <row r="208" spans="1:8" x14ac:dyDescent="0.25">
      <c r="A208" t="s">
        <v>805</v>
      </c>
      <c r="B208" t="s">
        <v>1295</v>
      </c>
      <c r="C208" t="s">
        <v>1296</v>
      </c>
      <c r="D208">
        <v>346</v>
      </c>
      <c r="E208">
        <v>199</v>
      </c>
      <c r="F208">
        <v>2.0699999999999998</v>
      </c>
      <c r="G208" t="s">
        <v>415</v>
      </c>
      <c r="H208" t="s">
        <v>416</v>
      </c>
    </row>
    <row r="209" spans="1:8" x14ac:dyDescent="0.25">
      <c r="A209" t="s">
        <v>806</v>
      </c>
      <c r="B209" t="s">
        <v>1297</v>
      </c>
      <c r="C209" t="s">
        <v>1298</v>
      </c>
      <c r="D209">
        <v>1204</v>
      </c>
      <c r="E209">
        <v>793</v>
      </c>
      <c r="F209">
        <v>4.55</v>
      </c>
      <c r="G209" t="s">
        <v>417</v>
      </c>
      <c r="H209" t="s">
        <v>418</v>
      </c>
    </row>
    <row r="210" spans="1:8" x14ac:dyDescent="0.25">
      <c r="A210" t="s">
        <v>807</v>
      </c>
      <c r="B210" t="s">
        <v>1299</v>
      </c>
      <c r="C210" t="s">
        <v>1300</v>
      </c>
      <c r="D210">
        <v>223</v>
      </c>
      <c r="E210">
        <v>173</v>
      </c>
      <c r="F210">
        <v>5.13</v>
      </c>
      <c r="G210" t="s">
        <v>419</v>
      </c>
      <c r="H210" t="s">
        <v>420</v>
      </c>
    </row>
    <row r="211" spans="1:8" x14ac:dyDescent="0.25">
      <c r="A211" t="s">
        <v>808</v>
      </c>
      <c r="B211" t="s">
        <v>1301</v>
      </c>
      <c r="C211" t="s">
        <v>1302</v>
      </c>
      <c r="D211">
        <v>536</v>
      </c>
      <c r="E211">
        <v>325</v>
      </c>
      <c r="F211">
        <v>7.13</v>
      </c>
      <c r="G211" t="s">
        <v>421</v>
      </c>
      <c r="H211" t="s">
        <v>422</v>
      </c>
    </row>
    <row r="212" spans="1:8" x14ac:dyDescent="0.25">
      <c r="A212" t="s">
        <v>809</v>
      </c>
      <c r="B212" t="s">
        <v>1303</v>
      </c>
      <c r="C212" t="s">
        <v>1304</v>
      </c>
      <c r="D212">
        <v>1332</v>
      </c>
      <c r="E212">
        <v>856</v>
      </c>
      <c r="F212">
        <v>6.49</v>
      </c>
      <c r="G212" t="s">
        <v>423</v>
      </c>
      <c r="H212" t="s">
        <v>424</v>
      </c>
    </row>
    <row r="213" spans="1:8" x14ac:dyDescent="0.25">
      <c r="A213" t="s">
        <v>810</v>
      </c>
      <c r="B213" t="s">
        <v>1305</v>
      </c>
      <c r="C213" t="s">
        <v>1306</v>
      </c>
      <c r="D213">
        <v>1668</v>
      </c>
      <c r="E213">
        <v>1361</v>
      </c>
      <c r="F213">
        <v>7.38</v>
      </c>
      <c r="G213" t="s">
        <v>425</v>
      </c>
      <c r="H213" t="s">
        <v>426</v>
      </c>
    </row>
    <row r="214" spans="1:8" x14ac:dyDescent="0.25">
      <c r="A214" t="s">
        <v>811</v>
      </c>
      <c r="B214" t="s">
        <v>1307</v>
      </c>
      <c r="C214" t="s">
        <v>1308</v>
      </c>
      <c r="D214">
        <v>2266</v>
      </c>
      <c r="E214">
        <v>1356</v>
      </c>
      <c r="F214">
        <v>1.03</v>
      </c>
      <c r="G214" t="s">
        <v>427</v>
      </c>
      <c r="H214" t="s">
        <v>428</v>
      </c>
    </row>
    <row r="215" spans="1:8" x14ac:dyDescent="0.25">
      <c r="A215" t="s">
        <v>706</v>
      </c>
      <c r="B215" t="s">
        <v>1309</v>
      </c>
      <c r="C215" t="s">
        <v>1310</v>
      </c>
      <c r="D215">
        <v>581</v>
      </c>
      <c r="E215">
        <v>478</v>
      </c>
      <c r="F215">
        <v>7.91</v>
      </c>
      <c r="G215" t="s">
        <v>429</v>
      </c>
      <c r="H215" t="s">
        <v>430</v>
      </c>
    </row>
    <row r="216" spans="1:8" x14ac:dyDescent="0.25">
      <c r="A216" t="s">
        <v>812</v>
      </c>
      <c r="B216" t="s">
        <v>1311</v>
      </c>
      <c r="C216" t="s">
        <v>1312</v>
      </c>
      <c r="D216">
        <v>829</v>
      </c>
      <c r="E216">
        <v>594</v>
      </c>
      <c r="F216">
        <v>6.07</v>
      </c>
      <c r="G216" t="s">
        <v>431</v>
      </c>
      <c r="H216" t="s">
        <v>432</v>
      </c>
    </row>
    <row r="217" spans="1:8" x14ac:dyDescent="0.25">
      <c r="A217" t="s">
        <v>813</v>
      </c>
      <c r="B217" t="s">
        <v>1313</v>
      </c>
      <c r="C217" t="s">
        <v>1314</v>
      </c>
      <c r="D217">
        <v>914</v>
      </c>
      <c r="E217">
        <v>590</v>
      </c>
      <c r="F217">
        <v>5.55</v>
      </c>
      <c r="G217" t="s">
        <v>433</v>
      </c>
      <c r="H217" t="s">
        <v>434</v>
      </c>
    </row>
    <row r="218" spans="1:8" x14ac:dyDescent="0.25">
      <c r="A218" t="s">
        <v>814</v>
      </c>
      <c r="B218" t="s">
        <v>1315</v>
      </c>
      <c r="C218" t="s">
        <v>1316</v>
      </c>
      <c r="D218">
        <v>576</v>
      </c>
      <c r="E218">
        <v>327</v>
      </c>
      <c r="F218">
        <v>7.86</v>
      </c>
      <c r="G218" t="s">
        <v>435</v>
      </c>
      <c r="H218" t="s">
        <v>436</v>
      </c>
    </row>
    <row r="219" spans="1:8" x14ac:dyDescent="0.25">
      <c r="A219" t="s">
        <v>815</v>
      </c>
      <c r="B219" t="s">
        <v>1317</v>
      </c>
      <c r="C219" t="s">
        <v>1318</v>
      </c>
      <c r="D219">
        <v>2249</v>
      </c>
      <c r="E219">
        <v>1495</v>
      </c>
      <c r="F219">
        <v>8.92</v>
      </c>
      <c r="G219" t="s">
        <v>437</v>
      </c>
      <c r="H219" t="s">
        <v>438</v>
      </c>
    </row>
    <row r="220" spans="1:8" x14ac:dyDescent="0.25">
      <c r="A220" t="s">
        <v>816</v>
      </c>
      <c r="B220" t="s">
        <v>1319</v>
      </c>
      <c r="C220" t="s">
        <v>1320</v>
      </c>
      <c r="D220">
        <v>2035</v>
      </c>
      <c r="E220">
        <v>1231</v>
      </c>
      <c r="F220">
        <v>0.83</v>
      </c>
      <c r="G220" t="s">
        <v>439</v>
      </c>
      <c r="H220" t="s">
        <v>440</v>
      </c>
    </row>
    <row r="221" spans="1:8" x14ac:dyDescent="0.25">
      <c r="A221" t="s">
        <v>817</v>
      </c>
      <c r="B221" t="s">
        <v>1321</v>
      </c>
      <c r="C221" t="s">
        <v>1322</v>
      </c>
      <c r="D221">
        <v>619</v>
      </c>
      <c r="E221">
        <v>481</v>
      </c>
      <c r="F221">
        <v>7.29</v>
      </c>
      <c r="G221" t="s">
        <v>441</v>
      </c>
      <c r="H221" t="s">
        <v>442</v>
      </c>
    </row>
    <row r="222" spans="1:8" x14ac:dyDescent="0.25">
      <c r="A222" t="s">
        <v>818</v>
      </c>
      <c r="B222" t="s">
        <v>1323</v>
      </c>
      <c r="C222" t="s">
        <v>1324</v>
      </c>
      <c r="D222">
        <v>1285</v>
      </c>
      <c r="E222">
        <v>823</v>
      </c>
      <c r="F222">
        <v>6.27</v>
      </c>
      <c r="G222" t="s">
        <v>443</v>
      </c>
      <c r="H222" t="s">
        <v>444</v>
      </c>
    </row>
    <row r="223" spans="1:8" x14ac:dyDescent="0.25">
      <c r="A223" t="s">
        <v>819</v>
      </c>
      <c r="B223" t="s">
        <v>1325</v>
      </c>
      <c r="C223" t="s">
        <v>1326</v>
      </c>
      <c r="D223">
        <v>562</v>
      </c>
      <c r="E223">
        <v>463</v>
      </c>
      <c r="F223">
        <v>0.28000000000000003</v>
      </c>
      <c r="G223" t="s">
        <v>445</v>
      </c>
      <c r="H223" t="s">
        <v>446</v>
      </c>
    </row>
    <row r="224" spans="1:8" x14ac:dyDescent="0.25">
      <c r="A224" t="s">
        <v>820</v>
      </c>
      <c r="B224" t="s">
        <v>1327</v>
      </c>
      <c r="C224" t="s">
        <v>1328</v>
      </c>
      <c r="D224">
        <v>1579</v>
      </c>
      <c r="E224">
        <v>897</v>
      </c>
      <c r="F224">
        <v>0.44</v>
      </c>
      <c r="G224" t="s">
        <v>447</v>
      </c>
      <c r="H224" t="s">
        <v>448</v>
      </c>
    </row>
    <row r="225" spans="1:8" x14ac:dyDescent="0.25">
      <c r="A225" t="s">
        <v>821</v>
      </c>
      <c r="B225" t="s">
        <v>1329</v>
      </c>
      <c r="C225" t="s">
        <v>1330</v>
      </c>
      <c r="D225">
        <v>1099</v>
      </c>
      <c r="E225">
        <v>852</v>
      </c>
      <c r="F225">
        <v>8.86</v>
      </c>
      <c r="G225" t="s">
        <v>449</v>
      </c>
      <c r="H225" t="s">
        <v>450</v>
      </c>
    </row>
    <row r="226" spans="1:8" x14ac:dyDescent="0.25">
      <c r="A226" t="s">
        <v>822</v>
      </c>
      <c r="B226" t="s">
        <v>1331</v>
      </c>
      <c r="C226" t="s">
        <v>1332</v>
      </c>
      <c r="D226">
        <v>2244</v>
      </c>
      <c r="E226">
        <v>1372</v>
      </c>
      <c r="F226">
        <v>2.83</v>
      </c>
      <c r="G226" t="s">
        <v>451</v>
      </c>
      <c r="H226" t="s">
        <v>452</v>
      </c>
    </row>
    <row r="227" spans="1:8" x14ac:dyDescent="0.25">
      <c r="A227" t="s">
        <v>823</v>
      </c>
      <c r="B227" t="s">
        <v>1333</v>
      </c>
      <c r="C227" t="s">
        <v>1334</v>
      </c>
      <c r="D227">
        <v>1913</v>
      </c>
      <c r="E227">
        <v>1260</v>
      </c>
      <c r="F227">
        <v>0.61</v>
      </c>
      <c r="G227" t="s">
        <v>453</v>
      </c>
      <c r="H227" t="s">
        <v>454</v>
      </c>
    </row>
    <row r="228" spans="1:8" x14ac:dyDescent="0.25">
      <c r="A228" t="s">
        <v>824</v>
      </c>
      <c r="B228" t="s">
        <v>1335</v>
      </c>
      <c r="C228" t="s">
        <v>1336</v>
      </c>
      <c r="D228">
        <v>1566</v>
      </c>
      <c r="E228">
        <v>1111</v>
      </c>
      <c r="F228">
        <v>9.4499999999999993</v>
      </c>
      <c r="G228" t="s">
        <v>455</v>
      </c>
      <c r="H228" t="s">
        <v>456</v>
      </c>
    </row>
    <row r="229" spans="1:8" x14ac:dyDescent="0.25">
      <c r="A229" t="s">
        <v>825</v>
      </c>
      <c r="B229" t="s">
        <v>1337</v>
      </c>
      <c r="C229" t="s">
        <v>1338</v>
      </c>
      <c r="D229">
        <v>1635</v>
      </c>
      <c r="E229">
        <v>1217</v>
      </c>
      <c r="F229">
        <v>3.98</v>
      </c>
      <c r="G229" t="s">
        <v>457</v>
      </c>
      <c r="H229" t="s">
        <v>458</v>
      </c>
    </row>
    <row r="230" spans="1:8" x14ac:dyDescent="0.25">
      <c r="A230" t="s">
        <v>826</v>
      </c>
      <c r="B230" t="s">
        <v>1339</v>
      </c>
      <c r="C230" t="s">
        <v>1340</v>
      </c>
      <c r="D230">
        <v>1434</v>
      </c>
      <c r="E230">
        <v>1022</v>
      </c>
      <c r="F230">
        <v>4.4400000000000004</v>
      </c>
      <c r="G230" t="s">
        <v>459</v>
      </c>
      <c r="H230" t="s">
        <v>460</v>
      </c>
    </row>
    <row r="231" spans="1:8" x14ac:dyDescent="0.25">
      <c r="A231" t="s">
        <v>827</v>
      </c>
      <c r="B231" t="s">
        <v>1341</v>
      </c>
      <c r="C231" t="s">
        <v>1342</v>
      </c>
      <c r="D231">
        <v>1596</v>
      </c>
      <c r="E231">
        <v>1263</v>
      </c>
      <c r="F231">
        <v>6.76</v>
      </c>
      <c r="G231" t="s">
        <v>461</v>
      </c>
      <c r="H231" t="s">
        <v>462</v>
      </c>
    </row>
    <row r="232" spans="1:8" x14ac:dyDescent="0.25">
      <c r="A232" t="s">
        <v>828</v>
      </c>
      <c r="B232" t="s">
        <v>1343</v>
      </c>
      <c r="C232" t="s">
        <v>1344</v>
      </c>
      <c r="D232">
        <v>568</v>
      </c>
      <c r="E232">
        <v>324</v>
      </c>
      <c r="F232">
        <v>1.94</v>
      </c>
      <c r="G232" t="s">
        <v>463</v>
      </c>
      <c r="H232" t="s">
        <v>464</v>
      </c>
    </row>
    <row r="233" spans="1:8" x14ac:dyDescent="0.25">
      <c r="A233" t="s">
        <v>829</v>
      </c>
      <c r="B233" t="s">
        <v>1345</v>
      </c>
      <c r="C233" t="s">
        <v>1346</v>
      </c>
      <c r="D233">
        <v>1256</v>
      </c>
      <c r="E233">
        <v>865</v>
      </c>
      <c r="F233">
        <v>5.61</v>
      </c>
      <c r="G233" t="s">
        <v>465</v>
      </c>
      <c r="H233" t="s">
        <v>466</v>
      </c>
    </row>
    <row r="234" spans="1:8" x14ac:dyDescent="0.25">
      <c r="A234" t="s">
        <v>830</v>
      </c>
      <c r="B234" t="s">
        <v>1347</v>
      </c>
      <c r="C234" t="s">
        <v>1348</v>
      </c>
      <c r="D234">
        <v>502</v>
      </c>
      <c r="E234">
        <v>339</v>
      </c>
      <c r="F234">
        <v>7.03</v>
      </c>
      <c r="G234" t="s">
        <v>467</v>
      </c>
      <c r="H234" t="s">
        <v>468</v>
      </c>
    </row>
    <row r="235" spans="1:8" x14ac:dyDescent="0.25">
      <c r="A235" t="s">
        <v>831</v>
      </c>
      <c r="B235" t="s">
        <v>1349</v>
      </c>
      <c r="C235" t="s">
        <v>1350</v>
      </c>
      <c r="D235">
        <v>1297</v>
      </c>
      <c r="E235">
        <v>782</v>
      </c>
      <c r="F235">
        <v>9.31</v>
      </c>
      <c r="G235" t="s">
        <v>469</v>
      </c>
      <c r="H235" t="s">
        <v>470</v>
      </c>
    </row>
    <row r="236" spans="1:8" x14ac:dyDescent="0.25">
      <c r="A236" t="s">
        <v>1503</v>
      </c>
      <c r="B236" t="s">
        <v>1504</v>
      </c>
      <c r="C236" t="s">
        <v>1505</v>
      </c>
      <c r="D236">
        <v>2049</v>
      </c>
      <c r="E236">
        <v>1192</v>
      </c>
      <c r="F236">
        <v>4.92</v>
      </c>
      <c r="G236" t="s">
        <v>471</v>
      </c>
      <c r="H236" t="s">
        <v>472</v>
      </c>
    </row>
    <row r="237" spans="1:8" x14ac:dyDescent="0.25">
      <c r="A237" t="s">
        <v>833</v>
      </c>
      <c r="B237" t="s">
        <v>1351</v>
      </c>
      <c r="C237" t="s">
        <v>1352</v>
      </c>
      <c r="D237">
        <v>438</v>
      </c>
      <c r="E237">
        <v>316</v>
      </c>
      <c r="F237">
        <v>9.31</v>
      </c>
      <c r="G237" t="s">
        <v>473</v>
      </c>
      <c r="H237" t="s">
        <v>474</v>
      </c>
    </row>
    <row r="238" spans="1:8" x14ac:dyDescent="0.25">
      <c r="A238" t="s">
        <v>834</v>
      </c>
      <c r="B238" t="s">
        <v>1353</v>
      </c>
      <c r="C238" t="s">
        <v>1354</v>
      </c>
      <c r="D238">
        <v>2160</v>
      </c>
      <c r="E238">
        <v>1208</v>
      </c>
      <c r="F238">
        <v>3.91</v>
      </c>
      <c r="G238" t="s">
        <v>475</v>
      </c>
      <c r="H238" t="s">
        <v>476</v>
      </c>
    </row>
    <row r="239" spans="1:8" x14ac:dyDescent="0.25">
      <c r="A239" t="s">
        <v>835</v>
      </c>
      <c r="B239" t="s">
        <v>1355</v>
      </c>
      <c r="C239" t="s">
        <v>1356</v>
      </c>
      <c r="D239">
        <v>1133</v>
      </c>
      <c r="E239">
        <v>701</v>
      </c>
      <c r="F239">
        <v>2.61</v>
      </c>
      <c r="G239" t="s">
        <v>477</v>
      </c>
      <c r="H239" t="s">
        <v>478</v>
      </c>
    </row>
    <row r="240" spans="1:8" x14ac:dyDescent="0.25">
      <c r="A240" t="s">
        <v>836</v>
      </c>
      <c r="B240" t="s">
        <v>1357</v>
      </c>
      <c r="C240" t="s">
        <v>1358</v>
      </c>
      <c r="D240">
        <v>470</v>
      </c>
      <c r="E240">
        <v>269</v>
      </c>
      <c r="F240">
        <v>8.56</v>
      </c>
      <c r="G240" t="s">
        <v>479</v>
      </c>
      <c r="H240" t="s">
        <v>480</v>
      </c>
    </row>
    <row r="241" spans="1:8" x14ac:dyDescent="0.25">
      <c r="A241" t="s">
        <v>741</v>
      </c>
      <c r="B241" t="s">
        <v>1359</v>
      </c>
      <c r="C241" t="s">
        <v>1360</v>
      </c>
      <c r="D241">
        <v>855</v>
      </c>
      <c r="E241">
        <v>493</v>
      </c>
      <c r="F241">
        <v>3.09</v>
      </c>
      <c r="G241" t="s">
        <v>481</v>
      </c>
      <c r="H241" t="s">
        <v>482</v>
      </c>
    </row>
    <row r="242" spans="1:8" x14ac:dyDescent="0.25">
      <c r="A242" t="s">
        <v>837</v>
      </c>
      <c r="B242" t="s">
        <v>1361</v>
      </c>
      <c r="C242" t="s">
        <v>1362</v>
      </c>
      <c r="D242">
        <v>610</v>
      </c>
      <c r="E242">
        <v>416</v>
      </c>
      <c r="F242">
        <v>1.81</v>
      </c>
      <c r="G242" t="s">
        <v>483</v>
      </c>
      <c r="H242" t="s">
        <v>484</v>
      </c>
    </row>
    <row r="243" spans="1:8" x14ac:dyDescent="0.25">
      <c r="A243" t="s">
        <v>838</v>
      </c>
      <c r="B243" t="s">
        <v>1363</v>
      </c>
      <c r="C243" t="s">
        <v>1364</v>
      </c>
      <c r="D243">
        <v>1103</v>
      </c>
      <c r="E243">
        <v>819</v>
      </c>
      <c r="F243">
        <v>6.97</v>
      </c>
      <c r="G243" t="s">
        <v>485</v>
      </c>
      <c r="H243" t="s">
        <v>486</v>
      </c>
    </row>
    <row r="244" spans="1:8" x14ac:dyDescent="0.25">
      <c r="A244" t="s">
        <v>839</v>
      </c>
      <c r="B244" t="s">
        <v>1365</v>
      </c>
      <c r="C244" t="s">
        <v>1366</v>
      </c>
      <c r="D244">
        <v>1486</v>
      </c>
      <c r="E244">
        <v>921</v>
      </c>
      <c r="F244">
        <v>4.1100000000000003</v>
      </c>
      <c r="G244" t="s">
        <v>487</v>
      </c>
      <c r="H244" t="s">
        <v>488</v>
      </c>
    </row>
    <row r="245" spans="1:8" x14ac:dyDescent="0.25">
      <c r="A245" t="s">
        <v>840</v>
      </c>
      <c r="B245" t="s">
        <v>1367</v>
      </c>
      <c r="C245" t="s">
        <v>1368</v>
      </c>
      <c r="D245">
        <v>344</v>
      </c>
      <c r="E245">
        <v>207</v>
      </c>
      <c r="F245">
        <v>1.26</v>
      </c>
      <c r="G245" t="s">
        <v>489</v>
      </c>
      <c r="H245" t="s">
        <v>490</v>
      </c>
    </row>
    <row r="246" spans="1:8" x14ac:dyDescent="0.25">
      <c r="A246" t="s">
        <v>841</v>
      </c>
      <c r="B246" t="s">
        <v>1369</v>
      </c>
      <c r="C246" t="s">
        <v>1370</v>
      </c>
      <c r="D246">
        <v>1489</v>
      </c>
      <c r="E246">
        <v>1090</v>
      </c>
      <c r="F246">
        <v>4.79</v>
      </c>
      <c r="G246" t="s">
        <v>491</v>
      </c>
      <c r="H246" t="s">
        <v>492</v>
      </c>
    </row>
    <row r="247" spans="1:8" x14ac:dyDescent="0.25">
      <c r="A247" t="s">
        <v>842</v>
      </c>
      <c r="B247" t="s">
        <v>1371</v>
      </c>
      <c r="C247" t="s">
        <v>1372</v>
      </c>
      <c r="D247">
        <v>717</v>
      </c>
      <c r="E247">
        <v>489</v>
      </c>
      <c r="F247">
        <v>8.52</v>
      </c>
      <c r="G247" t="s">
        <v>493</v>
      </c>
      <c r="H247" t="s">
        <v>494</v>
      </c>
    </row>
    <row r="248" spans="1:8" x14ac:dyDescent="0.25">
      <c r="A248" t="s">
        <v>843</v>
      </c>
      <c r="B248" t="s">
        <v>1373</v>
      </c>
      <c r="C248" t="s">
        <v>1374</v>
      </c>
      <c r="D248">
        <v>834</v>
      </c>
      <c r="E248">
        <v>585</v>
      </c>
      <c r="F248">
        <v>9.33</v>
      </c>
      <c r="G248" t="s">
        <v>495</v>
      </c>
      <c r="H248" t="s">
        <v>496</v>
      </c>
    </row>
    <row r="249" spans="1:8" x14ac:dyDescent="0.25">
      <c r="A249" t="s">
        <v>844</v>
      </c>
      <c r="B249" t="s">
        <v>1375</v>
      </c>
      <c r="C249" t="s">
        <v>1376</v>
      </c>
      <c r="D249">
        <v>1596</v>
      </c>
      <c r="E249">
        <v>1105</v>
      </c>
      <c r="F249">
        <v>5.47</v>
      </c>
      <c r="G249" t="s">
        <v>497</v>
      </c>
      <c r="H249" t="s">
        <v>498</v>
      </c>
    </row>
    <row r="250" spans="1:8" x14ac:dyDescent="0.25">
      <c r="A250" t="s">
        <v>845</v>
      </c>
      <c r="B250" t="s">
        <v>1377</v>
      </c>
      <c r="C250" t="s">
        <v>1378</v>
      </c>
      <c r="D250">
        <v>828</v>
      </c>
      <c r="E250">
        <v>478</v>
      </c>
      <c r="F250">
        <v>7.69</v>
      </c>
      <c r="G250" t="s">
        <v>499</v>
      </c>
      <c r="H250" t="s">
        <v>500</v>
      </c>
    </row>
    <row r="251" spans="1:8" x14ac:dyDescent="0.25">
      <c r="A251" t="s">
        <v>846</v>
      </c>
      <c r="B251" t="s">
        <v>1379</v>
      </c>
      <c r="C251" t="s">
        <v>1380</v>
      </c>
      <c r="D251">
        <v>1836</v>
      </c>
      <c r="E251">
        <v>1500</v>
      </c>
      <c r="F251">
        <v>5.17</v>
      </c>
      <c r="G251" t="s">
        <v>501</v>
      </c>
      <c r="H251" t="s">
        <v>502</v>
      </c>
    </row>
    <row r="252" spans="1:8" x14ac:dyDescent="0.25">
      <c r="A252" t="s">
        <v>847</v>
      </c>
      <c r="B252" t="s">
        <v>1381</v>
      </c>
      <c r="C252" t="s">
        <v>1382</v>
      </c>
      <c r="D252">
        <v>1456</v>
      </c>
      <c r="E252">
        <v>880</v>
      </c>
      <c r="F252">
        <v>0.28999999999999998</v>
      </c>
      <c r="G252" t="s">
        <v>503</v>
      </c>
      <c r="H252" t="s">
        <v>504</v>
      </c>
    </row>
    <row r="253" spans="1:8" x14ac:dyDescent="0.25">
      <c r="A253" t="s">
        <v>848</v>
      </c>
      <c r="B253" t="s">
        <v>1383</v>
      </c>
      <c r="C253" t="s">
        <v>1384</v>
      </c>
      <c r="D253">
        <v>597</v>
      </c>
      <c r="E253">
        <v>340</v>
      </c>
      <c r="F253">
        <v>0.77</v>
      </c>
      <c r="G253" t="s">
        <v>505</v>
      </c>
      <c r="H253" t="s">
        <v>506</v>
      </c>
    </row>
    <row r="254" spans="1:8" x14ac:dyDescent="0.25">
      <c r="A254" t="s">
        <v>849</v>
      </c>
      <c r="B254" t="s">
        <v>1385</v>
      </c>
      <c r="C254" t="s">
        <v>1386</v>
      </c>
      <c r="D254">
        <v>1496</v>
      </c>
      <c r="E254">
        <v>1048</v>
      </c>
      <c r="F254">
        <v>9.26</v>
      </c>
      <c r="G254" t="s">
        <v>507</v>
      </c>
      <c r="H254" t="s">
        <v>508</v>
      </c>
    </row>
    <row r="255" spans="1:8" x14ac:dyDescent="0.25">
      <c r="A255" t="s">
        <v>850</v>
      </c>
      <c r="B255" t="s">
        <v>1387</v>
      </c>
      <c r="C255" t="s">
        <v>1388</v>
      </c>
      <c r="D255">
        <v>1176</v>
      </c>
      <c r="E255">
        <v>783</v>
      </c>
      <c r="F255">
        <v>3.9</v>
      </c>
      <c r="G255" t="s">
        <v>509</v>
      </c>
      <c r="H255" t="s">
        <v>510</v>
      </c>
    </row>
    <row r="256" spans="1:8" x14ac:dyDescent="0.25">
      <c r="A256" t="s">
        <v>851</v>
      </c>
      <c r="B256" t="s">
        <v>1389</v>
      </c>
      <c r="C256" t="s">
        <v>1390</v>
      </c>
      <c r="D256">
        <v>2009</v>
      </c>
      <c r="E256">
        <v>1204</v>
      </c>
      <c r="F256">
        <v>3.35</v>
      </c>
      <c r="G256" t="s">
        <v>511</v>
      </c>
      <c r="H256" t="s">
        <v>512</v>
      </c>
    </row>
    <row r="257" spans="1:8" x14ac:dyDescent="0.25">
      <c r="A257" t="s">
        <v>852</v>
      </c>
      <c r="B257" t="s">
        <v>1391</v>
      </c>
      <c r="C257" t="s">
        <v>1392</v>
      </c>
      <c r="D257">
        <v>994</v>
      </c>
      <c r="E257">
        <v>635</v>
      </c>
      <c r="F257">
        <v>9.2200000000000006</v>
      </c>
      <c r="G257" t="s">
        <v>513</v>
      </c>
      <c r="H257" t="s">
        <v>514</v>
      </c>
    </row>
    <row r="258" spans="1:8" x14ac:dyDescent="0.25">
      <c r="A258" t="s">
        <v>853</v>
      </c>
      <c r="B258" t="s">
        <v>1393</v>
      </c>
      <c r="C258" t="s">
        <v>1394</v>
      </c>
      <c r="D258">
        <v>1017</v>
      </c>
      <c r="E258">
        <v>747</v>
      </c>
      <c r="F258">
        <v>5.98</v>
      </c>
      <c r="G258" t="s">
        <v>515</v>
      </c>
      <c r="H258" t="s">
        <v>516</v>
      </c>
    </row>
    <row r="259" spans="1:8" x14ac:dyDescent="0.25">
      <c r="A259" t="s">
        <v>854</v>
      </c>
      <c r="B259" t="s">
        <v>1395</v>
      </c>
      <c r="C259" t="s">
        <v>1396</v>
      </c>
      <c r="D259">
        <v>1374</v>
      </c>
      <c r="E259">
        <v>985</v>
      </c>
      <c r="F259">
        <v>9.6999999999999993</v>
      </c>
      <c r="G259" t="s">
        <v>517</v>
      </c>
      <c r="H259" t="s">
        <v>518</v>
      </c>
    </row>
    <row r="260" spans="1:8" x14ac:dyDescent="0.25">
      <c r="A260" t="s">
        <v>855</v>
      </c>
      <c r="B260" t="s">
        <v>1397</v>
      </c>
      <c r="C260" t="s">
        <v>1398</v>
      </c>
      <c r="D260">
        <v>766</v>
      </c>
      <c r="E260">
        <v>620</v>
      </c>
      <c r="F260">
        <v>1.68</v>
      </c>
      <c r="G260" t="s">
        <v>519</v>
      </c>
      <c r="H260" t="s">
        <v>520</v>
      </c>
    </row>
    <row r="261" spans="1:8" x14ac:dyDescent="0.25">
      <c r="A261" t="s">
        <v>856</v>
      </c>
      <c r="B261" t="s">
        <v>1399</v>
      </c>
      <c r="C261" t="s">
        <v>1400</v>
      </c>
      <c r="D261">
        <v>1638</v>
      </c>
      <c r="E261">
        <v>969</v>
      </c>
      <c r="F261">
        <v>8.75</v>
      </c>
      <c r="G261" t="s">
        <v>521</v>
      </c>
      <c r="H261" t="s">
        <v>522</v>
      </c>
    </row>
    <row r="262" spans="1:8" x14ac:dyDescent="0.25">
      <c r="A262" t="s">
        <v>857</v>
      </c>
      <c r="B262" t="s">
        <v>1401</v>
      </c>
      <c r="C262" t="s">
        <v>1402</v>
      </c>
      <c r="D262">
        <v>1963</v>
      </c>
      <c r="E262">
        <v>1292</v>
      </c>
      <c r="F262">
        <v>4.5599999999999996</v>
      </c>
      <c r="G262" t="s">
        <v>523</v>
      </c>
      <c r="H262" t="s">
        <v>524</v>
      </c>
    </row>
    <row r="263" spans="1:8" x14ac:dyDescent="0.25">
      <c r="A263" t="s">
        <v>858</v>
      </c>
      <c r="B263" t="s">
        <v>1403</v>
      </c>
      <c r="C263" t="s">
        <v>1404</v>
      </c>
      <c r="D263">
        <v>1350</v>
      </c>
      <c r="E263">
        <v>1112</v>
      </c>
      <c r="F263">
        <v>1.17</v>
      </c>
      <c r="G263" t="s">
        <v>525</v>
      </c>
      <c r="H263" t="s">
        <v>526</v>
      </c>
    </row>
    <row r="264" spans="1:8" x14ac:dyDescent="0.25">
      <c r="A264" t="s">
        <v>859</v>
      </c>
      <c r="B264" t="s">
        <v>1405</v>
      </c>
      <c r="C264" t="s">
        <v>1406</v>
      </c>
      <c r="D264">
        <v>2176</v>
      </c>
      <c r="E264">
        <v>1483</v>
      </c>
      <c r="F264">
        <v>0.54</v>
      </c>
      <c r="G264" t="s">
        <v>527</v>
      </c>
      <c r="H264" t="s">
        <v>528</v>
      </c>
    </row>
    <row r="265" spans="1:8" x14ac:dyDescent="0.25">
      <c r="A265" t="s">
        <v>860</v>
      </c>
      <c r="B265" t="s">
        <v>1407</v>
      </c>
      <c r="C265" t="s">
        <v>1408</v>
      </c>
      <c r="D265">
        <v>679</v>
      </c>
      <c r="E265">
        <v>484</v>
      </c>
      <c r="F265">
        <v>0.5</v>
      </c>
      <c r="G265" t="s">
        <v>529</v>
      </c>
      <c r="H265" t="s">
        <v>530</v>
      </c>
    </row>
    <row r="266" spans="1:8" x14ac:dyDescent="0.25">
      <c r="A266" t="s">
        <v>861</v>
      </c>
      <c r="B266" t="s">
        <v>1409</v>
      </c>
      <c r="C266" t="s">
        <v>1410</v>
      </c>
      <c r="D266">
        <v>1704</v>
      </c>
      <c r="E266">
        <v>1365</v>
      </c>
      <c r="F266">
        <v>8.61</v>
      </c>
      <c r="G266" t="s">
        <v>531</v>
      </c>
      <c r="H266" t="s">
        <v>532</v>
      </c>
    </row>
    <row r="267" spans="1:8" x14ac:dyDescent="0.25">
      <c r="A267" t="s">
        <v>862</v>
      </c>
      <c r="B267" t="s">
        <v>1411</v>
      </c>
      <c r="C267" t="s">
        <v>1412</v>
      </c>
      <c r="D267">
        <v>590</v>
      </c>
      <c r="E267">
        <v>479</v>
      </c>
      <c r="F267">
        <v>5.17</v>
      </c>
      <c r="G267" t="s">
        <v>533</v>
      </c>
      <c r="H267" t="s">
        <v>534</v>
      </c>
    </row>
    <row r="268" spans="1:8" x14ac:dyDescent="0.25">
      <c r="A268" t="s">
        <v>863</v>
      </c>
      <c r="B268" t="s">
        <v>1413</v>
      </c>
      <c r="C268" t="s">
        <v>1414</v>
      </c>
      <c r="D268">
        <v>1392</v>
      </c>
      <c r="E268">
        <v>789</v>
      </c>
      <c r="F268">
        <v>5.55</v>
      </c>
      <c r="G268" t="s">
        <v>535</v>
      </c>
      <c r="H268" t="s">
        <v>536</v>
      </c>
    </row>
    <row r="269" spans="1:8" x14ac:dyDescent="0.25">
      <c r="A269" t="s">
        <v>864</v>
      </c>
      <c r="B269" t="s">
        <v>1415</v>
      </c>
      <c r="C269" t="s">
        <v>1416</v>
      </c>
      <c r="D269">
        <v>1452</v>
      </c>
      <c r="E269">
        <v>1065</v>
      </c>
      <c r="F269">
        <v>5.0199999999999996</v>
      </c>
      <c r="G269" t="s">
        <v>537</v>
      </c>
      <c r="H269" t="s">
        <v>538</v>
      </c>
    </row>
    <row r="270" spans="1:8" x14ac:dyDescent="0.25">
      <c r="A270" t="s">
        <v>865</v>
      </c>
      <c r="B270" t="s">
        <v>1417</v>
      </c>
      <c r="C270" t="s">
        <v>1418</v>
      </c>
      <c r="D270">
        <v>1258</v>
      </c>
      <c r="E270">
        <v>1012</v>
      </c>
      <c r="F270">
        <v>9.4499999999999993</v>
      </c>
      <c r="G270" t="s">
        <v>539</v>
      </c>
      <c r="H270" t="s">
        <v>540</v>
      </c>
    </row>
    <row r="271" spans="1:8" x14ac:dyDescent="0.25">
      <c r="A271" t="s">
        <v>866</v>
      </c>
      <c r="B271" t="s">
        <v>1419</v>
      </c>
      <c r="C271" t="s">
        <v>1420</v>
      </c>
      <c r="D271">
        <v>1340</v>
      </c>
      <c r="E271">
        <v>824</v>
      </c>
      <c r="F271">
        <v>0.75</v>
      </c>
      <c r="G271" t="s">
        <v>541</v>
      </c>
      <c r="H271" t="s">
        <v>542</v>
      </c>
    </row>
    <row r="272" spans="1:8" x14ac:dyDescent="0.25">
      <c r="A272" t="s">
        <v>867</v>
      </c>
      <c r="B272" t="s">
        <v>1421</v>
      </c>
      <c r="C272" t="s">
        <v>1422</v>
      </c>
      <c r="D272">
        <v>1350</v>
      </c>
      <c r="E272">
        <v>766</v>
      </c>
      <c r="F272">
        <v>3.68</v>
      </c>
      <c r="G272" t="s">
        <v>543</v>
      </c>
      <c r="H272" t="s">
        <v>544</v>
      </c>
    </row>
    <row r="273" spans="1:8" x14ac:dyDescent="0.25">
      <c r="A273" t="s">
        <v>868</v>
      </c>
      <c r="B273" t="s">
        <v>1423</v>
      </c>
      <c r="C273" t="s">
        <v>1424</v>
      </c>
      <c r="D273">
        <v>794</v>
      </c>
      <c r="E273">
        <v>522</v>
      </c>
      <c r="F273">
        <v>8.07</v>
      </c>
      <c r="G273" t="s">
        <v>545</v>
      </c>
      <c r="H273" t="s">
        <v>546</v>
      </c>
    </row>
    <row r="274" spans="1:8" x14ac:dyDescent="0.25">
      <c r="A274" t="s">
        <v>869</v>
      </c>
      <c r="B274" t="s">
        <v>1425</v>
      </c>
      <c r="C274" t="s">
        <v>1426</v>
      </c>
      <c r="D274">
        <v>851</v>
      </c>
      <c r="E274">
        <v>487</v>
      </c>
      <c r="F274">
        <v>5.46</v>
      </c>
      <c r="G274" t="s">
        <v>547</v>
      </c>
      <c r="H274" t="s">
        <v>548</v>
      </c>
    </row>
    <row r="275" spans="1:8" x14ac:dyDescent="0.25">
      <c r="A275" t="s">
        <v>870</v>
      </c>
      <c r="B275" t="s">
        <v>1427</v>
      </c>
      <c r="C275" t="s">
        <v>1428</v>
      </c>
      <c r="D275">
        <v>196</v>
      </c>
      <c r="E275">
        <v>119</v>
      </c>
      <c r="F275">
        <v>8.5299999999999994</v>
      </c>
      <c r="G275" t="s">
        <v>549</v>
      </c>
      <c r="H275" t="s">
        <v>550</v>
      </c>
    </row>
    <row r="276" spans="1:8" x14ac:dyDescent="0.25">
      <c r="A276" t="s">
        <v>871</v>
      </c>
      <c r="B276" t="s">
        <v>1429</v>
      </c>
      <c r="C276" t="s">
        <v>1430</v>
      </c>
      <c r="D276">
        <v>2435</v>
      </c>
      <c r="E276">
        <v>1418</v>
      </c>
      <c r="F276">
        <v>4.95</v>
      </c>
      <c r="G276" t="s">
        <v>551</v>
      </c>
      <c r="H276" t="s">
        <v>552</v>
      </c>
    </row>
    <row r="277" spans="1:8" x14ac:dyDescent="0.25">
      <c r="A277" t="s">
        <v>872</v>
      </c>
      <c r="B277" t="s">
        <v>1431</v>
      </c>
      <c r="C277" t="s">
        <v>1432</v>
      </c>
      <c r="D277">
        <v>1095</v>
      </c>
      <c r="E277">
        <v>613</v>
      </c>
      <c r="F277">
        <v>6.98</v>
      </c>
      <c r="G277" t="s">
        <v>553</v>
      </c>
      <c r="H277" t="s">
        <v>554</v>
      </c>
    </row>
    <row r="278" spans="1:8" x14ac:dyDescent="0.25">
      <c r="A278" t="s">
        <v>873</v>
      </c>
      <c r="B278" t="s">
        <v>1433</v>
      </c>
      <c r="C278" t="s">
        <v>1434</v>
      </c>
      <c r="D278">
        <v>2320</v>
      </c>
      <c r="E278">
        <v>1401</v>
      </c>
      <c r="F278">
        <v>7.03</v>
      </c>
      <c r="G278" t="s">
        <v>555</v>
      </c>
      <c r="H278" t="s">
        <v>556</v>
      </c>
    </row>
    <row r="279" spans="1:8" x14ac:dyDescent="0.25">
      <c r="A279" t="s">
        <v>874</v>
      </c>
      <c r="B279" t="s">
        <v>1435</v>
      </c>
      <c r="C279" t="s">
        <v>1436</v>
      </c>
      <c r="D279">
        <v>558</v>
      </c>
      <c r="E279">
        <v>416</v>
      </c>
      <c r="F279">
        <v>2.0099999999999998</v>
      </c>
      <c r="G279" t="s">
        <v>557</v>
      </c>
      <c r="H279" t="s">
        <v>558</v>
      </c>
    </row>
    <row r="280" spans="1:8" x14ac:dyDescent="0.25">
      <c r="A280" t="s">
        <v>875</v>
      </c>
      <c r="B280" t="s">
        <v>1437</v>
      </c>
      <c r="C280" t="s">
        <v>1438</v>
      </c>
      <c r="D280">
        <v>756</v>
      </c>
      <c r="E280">
        <v>600</v>
      </c>
      <c r="F280">
        <v>7.17</v>
      </c>
      <c r="G280" t="s">
        <v>559</v>
      </c>
      <c r="H280" t="s">
        <v>560</v>
      </c>
    </row>
    <row r="281" spans="1:8" x14ac:dyDescent="0.25">
      <c r="A281" t="s">
        <v>876</v>
      </c>
      <c r="B281" t="s">
        <v>1439</v>
      </c>
      <c r="C281" t="s">
        <v>1440</v>
      </c>
      <c r="D281">
        <v>1951</v>
      </c>
      <c r="E281">
        <v>1483</v>
      </c>
      <c r="F281">
        <v>1.23</v>
      </c>
      <c r="G281" t="s">
        <v>561</v>
      </c>
      <c r="H281" t="s">
        <v>562</v>
      </c>
    </row>
    <row r="282" spans="1:8" x14ac:dyDescent="0.25">
      <c r="A282" t="s">
        <v>877</v>
      </c>
      <c r="B282" t="s">
        <v>1441</v>
      </c>
      <c r="C282" t="s">
        <v>1442</v>
      </c>
      <c r="D282">
        <v>1157</v>
      </c>
      <c r="E282">
        <v>901</v>
      </c>
      <c r="F282">
        <v>1.1599999999999999</v>
      </c>
      <c r="G282" t="s">
        <v>563</v>
      </c>
      <c r="H282" t="s">
        <v>564</v>
      </c>
    </row>
    <row r="283" spans="1:8" x14ac:dyDescent="0.25">
      <c r="A283" t="s">
        <v>878</v>
      </c>
      <c r="B283" t="s">
        <v>1443</v>
      </c>
      <c r="C283" t="s">
        <v>1444</v>
      </c>
      <c r="D283">
        <v>1083</v>
      </c>
      <c r="E283">
        <v>797</v>
      </c>
      <c r="F283">
        <v>3.2</v>
      </c>
      <c r="G283" t="s">
        <v>565</v>
      </c>
      <c r="H283" t="s">
        <v>566</v>
      </c>
    </row>
    <row r="284" spans="1:8" x14ac:dyDescent="0.25">
      <c r="A284" t="s">
        <v>879</v>
      </c>
      <c r="B284" t="s">
        <v>1445</v>
      </c>
      <c r="C284" t="s">
        <v>1446</v>
      </c>
      <c r="D284">
        <v>458</v>
      </c>
      <c r="E284">
        <v>320</v>
      </c>
      <c r="F284">
        <v>1.23</v>
      </c>
      <c r="G284" t="s">
        <v>567</v>
      </c>
      <c r="H284" t="s">
        <v>568</v>
      </c>
    </row>
    <row r="285" spans="1:8" x14ac:dyDescent="0.25">
      <c r="A285" t="s">
        <v>880</v>
      </c>
      <c r="B285" t="s">
        <v>1447</v>
      </c>
      <c r="C285" t="s">
        <v>1448</v>
      </c>
      <c r="D285">
        <v>145</v>
      </c>
      <c r="E285">
        <v>98</v>
      </c>
      <c r="F285">
        <v>0.22</v>
      </c>
      <c r="G285" t="s">
        <v>569</v>
      </c>
      <c r="H285" t="s">
        <v>570</v>
      </c>
    </row>
    <row r="286" spans="1:8" x14ac:dyDescent="0.25">
      <c r="A286" t="s">
        <v>881</v>
      </c>
      <c r="B286" t="s">
        <v>1449</v>
      </c>
      <c r="C286" t="s">
        <v>1450</v>
      </c>
      <c r="D286">
        <v>1475</v>
      </c>
      <c r="E286">
        <v>1211</v>
      </c>
      <c r="F286">
        <v>4.54</v>
      </c>
      <c r="G286" t="s">
        <v>571</v>
      </c>
      <c r="H286" t="s">
        <v>572</v>
      </c>
    </row>
    <row r="287" spans="1:8" x14ac:dyDescent="0.25">
      <c r="A287" t="s">
        <v>882</v>
      </c>
      <c r="B287" t="s">
        <v>1451</v>
      </c>
      <c r="C287" t="s">
        <v>1452</v>
      </c>
      <c r="D287">
        <v>841</v>
      </c>
      <c r="E287">
        <v>617</v>
      </c>
      <c r="F287">
        <v>5.58</v>
      </c>
      <c r="G287" t="s">
        <v>573</v>
      </c>
      <c r="H287" t="s">
        <v>574</v>
      </c>
    </row>
    <row r="288" spans="1:8" x14ac:dyDescent="0.25">
      <c r="A288" t="s">
        <v>883</v>
      </c>
      <c r="B288" t="s">
        <v>1453</v>
      </c>
      <c r="C288" t="s">
        <v>1454</v>
      </c>
      <c r="D288">
        <v>487</v>
      </c>
      <c r="E288">
        <v>385</v>
      </c>
      <c r="F288">
        <v>9.14</v>
      </c>
      <c r="G288" t="s">
        <v>575</v>
      </c>
      <c r="H288" t="s">
        <v>576</v>
      </c>
    </row>
    <row r="289" spans="1:8" x14ac:dyDescent="0.25">
      <c r="A289" t="s">
        <v>884</v>
      </c>
      <c r="B289" t="s">
        <v>1455</v>
      </c>
      <c r="C289" t="s">
        <v>1456</v>
      </c>
      <c r="D289">
        <v>138</v>
      </c>
      <c r="E289">
        <v>110</v>
      </c>
      <c r="F289">
        <v>8.27</v>
      </c>
      <c r="G289" t="s">
        <v>577</v>
      </c>
      <c r="H289" t="s">
        <v>578</v>
      </c>
    </row>
    <row r="290" spans="1:8" x14ac:dyDescent="0.25">
      <c r="A290" t="s">
        <v>832</v>
      </c>
      <c r="B290" t="s">
        <v>1457</v>
      </c>
      <c r="C290" t="s">
        <v>1458</v>
      </c>
      <c r="D290">
        <v>1586</v>
      </c>
      <c r="E290">
        <v>894</v>
      </c>
      <c r="F290">
        <v>3.33</v>
      </c>
      <c r="G290" t="s">
        <v>579</v>
      </c>
      <c r="H290" t="s">
        <v>580</v>
      </c>
    </row>
    <row r="291" spans="1:8" x14ac:dyDescent="0.25">
      <c r="A291" t="s">
        <v>885</v>
      </c>
      <c r="B291" t="s">
        <v>1459</v>
      </c>
      <c r="C291" t="s">
        <v>1460</v>
      </c>
      <c r="D291">
        <v>1846</v>
      </c>
      <c r="E291">
        <v>1367</v>
      </c>
      <c r="F291">
        <v>4.91</v>
      </c>
      <c r="G291" t="s">
        <v>581</v>
      </c>
      <c r="H291" t="s">
        <v>582</v>
      </c>
    </row>
    <row r="292" spans="1:8" x14ac:dyDescent="0.25">
      <c r="A292" t="s">
        <v>886</v>
      </c>
      <c r="B292" t="s">
        <v>1461</v>
      </c>
      <c r="C292" t="s">
        <v>1462</v>
      </c>
      <c r="D292">
        <v>872</v>
      </c>
      <c r="E292">
        <v>696</v>
      </c>
      <c r="F292">
        <v>0.11</v>
      </c>
      <c r="G292" t="s">
        <v>583</v>
      </c>
      <c r="H292" t="s">
        <v>584</v>
      </c>
    </row>
    <row r="293" spans="1:8" x14ac:dyDescent="0.25">
      <c r="A293" t="s">
        <v>887</v>
      </c>
      <c r="B293" t="s">
        <v>1463</v>
      </c>
      <c r="C293" t="s">
        <v>1464</v>
      </c>
      <c r="D293">
        <v>189</v>
      </c>
      <c r="E293">
        <v>134</v>
      </c>
      <c r="F293">
        <v>1.71</v>
      </c>
      <c r="G293" t="s">
        <v>585</v>
      </c>
      <c r="H293" t="s">
        <v>586</v>
      </c>
    </row>
    <row r="294" spans="1:8" x14ac:dyDescent="0.25">
      <c r="A294" t="s">
        <v>888</v>
      </c>
      <c r="B294" t="s">
        <v>1465</v>
      </c>
      <c r="C294" t="s">
        <v>1466</v>
      </c>
      <c r="D294">
        <v>2358</v>
      </c>
      <c r="E294">
        <v>1476</v>
      </c>
      <c r="F294">
        <v>1.7</v>
      </c>
      <c r="G294" t="s">
        <v>587</v>
      </c>
      <c r="H294" t="s">
        <v>588</v>
      </c>
    </row>
    <row r="295" spans="1:8" x14ac:dyDescent="0.25">
      <c r="A295" t="s">
        <v>889</v>
      </c>
      <c r="B295" t="s">
        <v>1467</v>
      </c>
      <c r="C295" t="s">
        <v>1468</v>
      </c>
      <c r="D295">
        <v>429</v>
      </c>
      <c r="E295">
        <v>315</v>
      </c>
      <c r="F295">
        <v>7.61</v>
      </c>
      <c r="G295" t="s">
        <v>589</v>
      </c>
      <c r="H295" t="s">
        <v>590</v>
      </c>
    </row>
    <row r="296" spans="1:8" x14ac:dyDescent="0.25">
      <c r="A296" t="s">
        <v>890</v>
      </c>
      <c r="B296" t="s">
        <v>1469</v>
      </c>
      <c r="C296" t="s">
        <v>1470</v>
      </c>
      <c r="D296">
        <v>529</v>
      </c>
      <c r="E296">
        <v>309</v>
      </c>
      <c r="F296">
        <v>0.81</v>
      </c>
      <c r="G296" t="s">
        <v>591</v>
      </c>
      <c r="H296" t="s">
        <v>592</v>
      </c>
    </row>
    <row r="297" spans="1:8" x14ac:dyDescent="0.25">
      <c r="A297" t="s">
        <v>891</v>
      </c>
      <c r="B297" t="s">
        <v>1471</v>
      </c>
      <c r="C297" t="s">
        <v>1472</v>
      </c>
      <c r="D297">
        <v>1738</v>
      </c>
      <c r="E297">
        <v>1072</v>
      </c>
      <c r="F297">
        <v>8.59</v>
      </c>
      <c r="G297" t="s">
        <v>593</v>
      </c>
      <c r="H297" t="s">
        <v>594</v>
      </c>
    </row>
    <row r="298" spans="1:8" x14ac:dyDescent="0.25">
      <c r="A298" t="s">
        <v>892</v>
      </c>
      <c r="B298" t="s">
        <v>1473</v>
      </c>
      <c r="C298" t="s">
        <v>1474</v>
      </c>
      <c r="D298">
        <v>675</v>
      </c>
      <c r="E298">
        <v>483</v>
      </c>
      <c r="F298">
        <v>5.91</v>
      </c>
      <c r="G298" t="s">
        <v>595</v>
      </c>
      <c r="H298" t="s">
        <v>596</v>
      </c>
    </row>
    <row r="299" spans="1:8" x14ac:dyDescent="0.25">
      <c r="A299" t="s">
        <v>893</v>
      </c>
      <c r="B299" t="s">
        <v>1475</v>
      </c>
      <c r="C299" t="s">
        <v>1476</v>
      </c>
      <c r="D299">
        <v>1595</v>
      </c>
      <c r="E299">
        <v>1232</v>
      </c>
      <c r="F299">
        <v>2.98</v>
      </c>
      <c r="G299" t="s">
        <v>597</v>
      </c>
      <c r="H299" t="s">
        <v>598</v>
      </c>
    </row>
    <row r="300" spans="1:8" x14ac:dyDescent="0.25">
      <c r="A300" t="s">
        <v>894</v>
      </c>
      <c r="B300" t="s">
        <v>1477</v>
      </c>
      <c r="C300" t="s">
        <v>1478</v>
      </c>
      <c r="D300">
        <v>1083</v>
      </c>
      <c r="E300">
        <v>868</v>
      </c>
      <c r="F300">
        <v>6.29</v>
      </c>
      <c r="G300" t="s">
        <v>599</v>
      </c>
      <c r="H300" t="s">
        <v>600</v>
      </c>
    </row>
    <row r="301" spans="1:8" x14ac:dyDescent="0.25">
      <c r="A301" t="s">
        <v>895</v>
      </c>
      <c r="B301" t="s">
        <v>1479</v>
      </c>
      <c r="C301" t="s">
        <v>1480</v>
      </c>
      <c r="D301">
        <v>1849</v>
      </c>
      <c r="E301">
        <v>1338</v>
      </c>
      <c r="F301">
        <v>3.6</v>
      </c>
      <c r="G301" t="s">
        <v>601</v>
      </c>
      <c r="H301" t="s">
        <v>602</v>
      </c>
    </row>
  </sheetData>
  <conditionalFormatting sqref="A1:A1048576">
    <cfRule type="duplicateValues" dxfId="2" priority="2"/>
  </conditionalFormatting>
  <conditionalFormatting sqref="A2:A301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A5F5-5B3C-420A-92AF-8212CF522407}">
  <dimension ref="A1:B300"/>
  <sheetViews>
    <sheetView workbookViewId="0">
      <selection activeCell="A134" sqref="A134"/>
    </sheetView>
  </sheetViews>
  <sheetFormatPr baseColWidth="10" defaultRowHeight="15" x14ac:dyDescent="0.25"/>
  <cols>
    <col min="1" max="1" width="18.7109375" bestFit="1" customWidth="1"/>
    <col min="2" max="2" width="18.7109375" customWidth="1"/>
    <col min="3" max="3" width="18.7109375" bestFit="1" customWidth="1"/>
    <col min="14" max="14" width="8.140625" bestFit="1" customWidth="1"/>
    <col min="15" max="15" width="25.42578125" customWidth="1"/>
  </cols>
  <sheetData>
    <row r="1" spans="1:2" x14ac:dyDescent="0.25">
      <c r="A1" t="s">
        <v>4</v>
      </c>
      <c r="B1" t="s">
        <v>1482</v>
      </c>
    </row>
    <row r="2" spans="1:2" x14ac:dyDescent="0.25">
      <c r="A2" t="s">
        <v>6</v>
      </c>
      <c r="B2">
        <v>5</v>
      </c>
    </row>
    <row r="3" spans="1:2" x14ac:dyDescent="0.25">
      <c r="A3" t="s">
        <v>8</v>
      </c>
      <c r="B3">
        <v>7</v>
      </c>
    </row>
    <row r="4" spans="1:2" x14ac:dyDescent="0.25">
      <c r="A4" t="s">
        <v>10</v>
      </c>
      <c r="B4">
        <v>16</v>
      </c>
    </row>
    <row r="5" spans="1:2" x14ac:dyDescent="0.25">
      <c r="A5" t="s">
        <v>12</v>
      </c>
      <c r="B5">
        <v>18</v>
      </c>
    </row>
    <row r="6" spans="1:2" x14ac:dyDescent="0.25">
      <c r="A6" t="s">
        <v>14</v>
      </c>
      <c r="B6">
        <v>25</v>
      </c>
    </row>
    <row r="7" spans="1:2" x14ac:dyDescent="0.25">
      <c r="A7" t="s">
        <v>16</v>
      </c>
      <c r="B7">
        <v>17</v>
      </c>
    </row>
    <row r="8" spans="1:2" x14ac:dyDescent="0.25">
      <c r="A8" t="s">
        <v>18</v>
      </c>
      <c r="B8">
        <v>29</v>
      </c>
    </row>
    <row r="9" spans="1:2" x14ac:dyDescent="0.25">
      <c r="A9" t="s">
        <v>20</v>
      </c>
      <c r="B9">
        <v>25</v>
      </c>
    </row>
    <row r="10" spans="1:2" x14ac:dyDescent="0.25">
      <c r="A10" t="s">
        <v>22</v>
      </c>
      <c r="B10">
        <v>35</v>
      </c>
    </row>
    <row r="11" spans="1:2" x14ac:dyDescent="0.25">
      <c r="A11" t="s">
        <v>24</v>
      </c>
      <c r="B11">
        <v>23</v>
      </c>
    </row>
    <row r="12" spans="1:2" x14ac:dyDescent="0.25">
      <c r="A12" t="s">
        <v>26</v>
      </c>
      <c r="B12">
        <v>41</v>
      </c>
    </row>
    <row r="13" spans="1:2" x14ac:dyDescent="0.25">
      <c r="A13" t="s">
        <v>28</v>
      </c>
      <c r="B13">
        <v>36</v>
      </c>
    </row>
    <row r="14" spans="1:2" x14ac:dyDescent="0.25">
      <c r="A14" t="s">
        <v>30</v>
      </c>
      <c r="B14">
        <v>16</v>
      </c>
    </row>
    <row r="15" spans="1:2" x14ac:dyDescent="0.25">
      <c r="A15" t="s">
        <v>32</v>
      </c>
      <c r="B15">
        <v>16</v>
      </c>
    </row>
    <row r="16" spans="1:2" x14ac:dyDescent="0.25">
      <c r="A16" t="s">
        <v>34</v>
      </c>
      <c r="B16">
        <v>27</v>
      </c>
    </row>
    <row r="17" spans="1:2" x14ac:dyDescent="0.25">
      <c r="A17" t="s">
        <v>36</v>
      </c>
      <c r="B17">
        <v>34</v>
      </c>
    </row>
    <row r="18" spans="1:2" x14ac:dyDescent="0.25">
      <c r="A18" t="s">
        <v>38</v>
      </c>
      <c r="B18">
        <v>16</v>
      </c>
    </row>
    <row r="19" spans="1:2" x14ac:dyDescent="0.25">
      <c r="A19" t="s">
        <v>40</v>
      </c>
      <c r="B19">
        <v>19</v>
      </c>
    </row>
    <row r="20" spans="1:2" x14ac:dyDescent="0.25">
      <c r="A20" t="s">
        <v>42</v>
      </c>
      <c r="B20">
        <v>26</v>
      </c>
    </row>
    <row r="21" spans="1:2" x14ac:dyDescent="0.25">
      <c r="A21" t="s">
        <v>44</v>
      </c>
      <c r="B21">
        <v>19</v>
      </c>
    </row>
    <row r="22" spans="1:2" x14ac:dyDescent="0.25">
      <c r="A22" t="s">
        <v>46</v>
      </c>
      <c r="B22">
        <v>42</v>
      </c>
    </row>
    <row r="23" spans="1:2" x14ac:dyDescent="0.25">
      <c r="A23" t="s">
        <v>48</v>
      </c>
      <c r="B23">
        <v>26</v>
      </c>
    </row>
    <row r="24" spans="1:2" x14ac:dyDescent="0.25">
      <c r="A24" t="s">
        <v>50</v>
      </c>
      <c r="B24">
        <v>36</v>
      </c>
    </row>
    <row r="25" spans="1:2" x14ac:dyDescent="0.25">
      <c r="A25" t="s">
        <v>52</v>
      </c>
      <c r="B25">
        <v>12</v>
      </c>
    </row>
    <row r="26" spans="1:2" x14ac:dyDescent="0.25">
      <c r="A26" t="s">
        <v>54</v>
      </c>
      <c r="B26">
        <v>23</v>
      </c>
    </row>
    <row r="27" spans="1:2" x14ac:dyDescent="0.25">
      <c r="A27" t="s">
        <v>56</v>
      </c>
      <c r="B27">
        <v>50</v>
      </c>
    </row>
    <row r="28" spans="1:2" x14ac:dyDescent="0.25">
      <c r="A28" t="s">
        <v>58</v>
      </c>
      <c r="B28">
        <v>49</v>
      </c>
    </row>
    <row r="29" spans="1:2" x14ac:dyDescent="0.25">
      <c r="A29" t="s">
        <v>60</v>
      </c>
      <c r="B29">
        <v>36</v>
      </c>
    </row>
    <row r="30" spans="1:2" x14ac:dyDescent="0.25">
      <c r="A30" t="s">
        <v>62</v>
      </c>
      <c r="B30">
        <v>41</v>
      </c>
    </row>
    <row r="31" spans="1:2" x14ac:dyDescent="0.25">
      <c r="A31" t="s">
        <v>64</v>
      </c>
      <c r="B31">
        <v>48</v>
      </c>
    </row>
    <row r="32" spans="1:2" x14ac:dyDescent="0.25">
      <c r="A32" t="s">
        <v>66</v>
      </c>
      <c r="B32">
        <v>21</v>
      </c>
    </row>
    <row r="33" spans="1:2" x14ac:dyDescent="0.25">
      <c r="A33" t="s">
        <v>68</v>
      </c>
      <c r="B33">
        <v>5</v>
      </c>
    </row>
    <row r="34" spans="1:2" x14ac:dyDescent="0.25">
      <c r="A34" t="s">
        <v>70</v>
      </c>
      <c r="B34">
        <v>38</v>
      </c>
    </row>
    <row r="35" spans="1:2" x14ac:dyDescent="0.25">
      <c r="A35" t="s">
        <v>72</v>
      </c>
      <c r="B35">
        <v>44</v>
      </c>
    </row>
    <row r="36" spans="1:2" x14ac:dyDescent="0.25">
      <c r="A36" t="s">
        <v>74</v>
      </c>
      <c r="B36">
        <v>3</v>
      </c>
    </row>
    <row r="37" spans="1:2" x14ac:dyDescent="0.25">
      <c r="A37" t="s">
        <v>76</v>
      </c>
      <c r="B37">
        <v>13</v>
      </c>
    </row>
    <row r="38" spans="1:2" x14ac:dyDescent="0.25">
      <c r="A38" t="s">
        <v>78</v>
      </c>
      <c r="B38">
        <v>19</v>
      </c>
    </row>
    <row r="39" spans="1:2" x14ac:dyDescent="0.25">
      <c r="A39" t="s">
        <v>80</v>
      </c>
      <c r="B39">
        <v>25</v>
      </c>
    </row>
    <row r="40" spans="1:2" x14ac:dyDescent="0.25">
      <c r="A40" t="s">
        <v>82</v>
      </c>
      <c r="B40">
        <v>3</v>
      </c>
    </row>
    <row r="41" spans="1:2" x14ac:dyDescent="0.25">
      <c r="A41" t="s">
        <v>84</v>
      </c>
      <c r="B41">
        <v>25</v>
      </c>
    </row>
    <row r="42" spans="1:2" x14ac:dyDescent="0.25">
      <c r="A42" t="s">
        <v>86</v>
      </c>
      <c r="B42">
        <v>1</v>
      </c>
    </row>
    <row r="43" spans="1:2" x14ac:dyDescent="0.25">
      <c r="A43" t="s">
        <v>88</v>
      </c>
      <c r="B43">
        <v>8</v>
      </c>
    </row>
    <row r="44" spans="1:2" x14ac:dyDescent="0.25">
      <c r="A44" t="s">
        <v>90</v>
      </c>
      <c r="B44">
        <v>45</v>
      </c>
    </row>
    <row r="45" spans="1:2" x14ac:dyDescent="0.25">
      <c r="A45" t="s">
        <v>92</v>
      </c>
      <c r="B45">
        <v>41</v>
      </c>
    </row>
    <row r="46" spans="1:2" x14ac:dyDescent="0.25">
      <c r="A46" t="s">
        <v>94</v>
      </c>
      <c r="B46">
        <v>34</v>
      </c>
    </row>
    <row r="47" spans="1:2" x14ac:dyDescent="0.25">
      <c r="A47" t="s">
        <v>96</v>
      </c>
      <c r="B47">
        <v>21</v>
      </c>
    </row>
    <row r="48" spans="1:2" x14ac:dyDescent="0.25">
      <c r="A48" t="s">
        <v>98</v>
      </c>
      <c r="B48">
        <v>47</v>
      </c>
    </row>
    <row r="49" spans="1:2" x14ac:dyDescent="0.25">
      <c r="A49" t="s">
        <v>100</v>
      </c>
      <c r="B49">
        <v>17</v>
      </c>
    </row>
    <row r="50" spans="1:2" x14ac:dyDescent="0.25">
      <c r="A50" t="s">
        <v>102</v>
      </c>
      <c r="B50">
        <v>49</v>
      </c>
    </row>
    <row r="51" spans="1:2" x14ac:dyDescent="0.25">
      <c r="A51" t="s">
        <v>104</v>
      </c>
      <c r="B51">
        <v>26</v>
      </c>
    </row>
    <row r="52" spans="1:2" x14ac:dyDescent="0.25">
      <c r="A52" t="s">
        <v>106</v>
      </c>
      <c r="B52">
        <v>51</v>
      </c>
    </row>
    <row r="53" spans="1:2" x14ac:dyDescent="0.25">
      <c r="A53" t="s">
        <v>108</v>
      </c>
      <c r="B53">
        <v>4</v>
      </c>
    </row>
    <row r="54" spans="1:2" x14ac:dyDescent="0.25">
      <c r="A54" t="s">
        <v>110</v>
      </c>
      <c r="B54">
        <v>17</v>
      </c>
    </row>
    <row r="55" spans="1:2" x14ac:dyDescent="0.25">
      <c r="A55" t="s">
        <v>112</v>
      </c>
      <c r="B55">
        <v>41</v>
      </c>
    </row>
    <row r="56" spans="1:2" x14ac:dyDescent="0.25">
      <c r="A56" t="s">
        <v>114</v>
      </c>
      <c r="B56">
        <v>34</v>
      </c>
    </row>
    <row r="57" spans="1:2" x14ac:dyDescent="0.25">
      <c r="A57" t="s">
        <v>116</v>
      </c>
      <c r="B57">
        <v>23</v>
      </c>
    </row>
    <row r="58" spans="1:2" x14ac:dyDescent="0.25">
      <c r="A58" t="s">
        <v>118</v>
      </c>
      <c r="B58">
        <v>50</v>
      </c>
    </row>
    <row r="59" spans="1:2" x14ac:dyDescent="0.25">
      <c r="A59" t="s">
        <v>120</v>
      </c>
      <c r="B59">
        <v>45</v>
      </c>
    </row>
    <row r="60" spans="1:2" x14ac:dyDescent="0.25">
      <c r="A60" t="s">
        <v>122</v>
      </c>
      <c r="B60">
        <v>3</v>
      </c>
    </row>
    <row r="61" spans="1:2" x14ac:dyDescent="0.25">
      <c r="A61" t="s">
        <v>124</v>
      </c>
      <c r="B61">
        <v>46</v>
      </c>
    </row>
    <row r="62" spans="1:2" x14ac:dyDescent="0.25">
      <c r="A62" t="s">
        <v>126</v>
      </c>
      <c r="B62">
        <v>3</v>
      </c>
    </row>
    <row r="63" spans="1:2" x14ac:dyDescent="0.25">
      <c r="A63" t="s">
        <v>128</v>
      </c>
      <c r="B63">
        <v>13</v>
      </c>
    </row>
    <row r="64" spans="1:2" x14ac:dyDescent="0.25">
      <c r="A64" t="s">
        <v>130</v>
      </c>
      <c r="B64">
        <v>23</v>
      </c>
    </row>
    <row r="65" spans="1:2" x14ac:dyDescent="0.25">
      <c r="A65" t="s">
        <v>132</v>
      </c>
      <c r="B65">
        <v>33</v>
      </c>
    </row>
    <row r="66" spans="1:2" x14ac:dyDescent="0.25">
      <c r="A66" t="s">
        <v>134</v>
      </c>
      <c r="B66">
        <v>37</v>
      </c>
    </row>
    <row r="67" spans="1:2" x14ac:dyDescent="0.25">
      <c r="A67" t="s">
        <v>136</v>
      </c>
      <c r="B67">
        <v>39</v>
      </c>
    </row>
    <row r="68" spans="1:2" x14ac:dyDescent="0.25">
      <c r="A68" t="s">
        <v>138</v>
      </c>
      <c r="B68">
        <v>43</v>
      </c>
    </row>
    <row r="69" spans="1:2" x14ac:dyDescent="0.25">
      <c r="A69" t="s">
        <v>140</v>
      </c>
      <c r="B69">
        <v>35</v>
      </c>
    </row>
    <row r="70" spans="1:2" x14ac:dyDescent="0.25">
      <c r="A70" t="s">
        <v>142</v>
      </c>
      <c r="B70">
        <v>31</v>
      </c>
    </row>
    <row r="71" spans="1:2" x14ac:dyDescent="0.25">
      <c r="A71" t="s">
        <v>144</v>
      </c>
      <c r="B71">
        <v>26</v>
      </c>
    </row>
    <row r="72" spans="1:2" x14ac:dyDescent="0.25">
      <c r="A72" t="s">
        <v>146</v>
      </c>
      <c r="B72">
        <v>14</v>
      </c>
    </row>
    <row r="73" spans="1:2" x14ac:dyDescent="0.25">
      <c r="A73" t="s">
        <v>148</v>
      </c>
      <c r="B73">
        <v>12</v>
      </c>
    </row>
    <row r="74" spans="1:2" x14ac:dyDescent="0.25">
      <c r="A74" t="s">
        <v>150</v>
      </c>
      <c r="B74">
        <v>2</v>
      </c>
    </row>
    <row r="75" spans="1:2" x14ac:dyDescent="0.25">
      <c r="A75" t="s">
        <v>152</v>
      </c>
      <c r="B75">
        <v>4</v>
      </c>
    </row>
    <row r="76" spans="1:2" x14ac:dyDescent="0.25">
      <c r="A76" t="s">
        <v>154</v>
      </c>
      <c r="B76">
        <v>7</v>
      </c>
    </row>
    <row r="77" spans="1:2" x14ac:dyDescent="0.25">
      <c r="A77" t="s">
        <v>156</v>
      </c>
      <c r="B77">
        <v>24</v>
      </c>
    </row>
    <row r="78" spans="1:2" x14ac:dyDescent="0.25">
      <c r="A78" t="s">
        <v>158</v>
      </c>
      <c r="B78">
        <v>32</v>
      </c>
    </row>
    <row r="79" spans="1:2" x14ac:dyDescent="0.25">
      <c r="A79" t="s">
        <v>160</v>
      </c>
      <c r="B79">
        <v>33</v>
      </c>
    </row>
    <row r="80" spans="1:2" x14ac:dyDescent="0.25">
      <c r="A80" t="s">
        <v>162</v>
      </c>
      <c r="B80">
        <v>27</v>
      </c>
    </row>
    <row r="81" spans="1:2" x14ac:dyDescent="0.25">
      <c r="A81" t="s">
        <v>164</v>
      </c>
      <c r="B81">
        <v>18</v>
      </c>
    </row>
    <row r="82" spans="1:2" x14ac:dyDescent="0.25">
      <c r="A82" t="s">
        <v>166</v>
      </c>
      <c r="B82">
        <v>49</v>
      </c>
    </row>
    <row r="83" spans="1:2" x14ac:dyDescent="0.25">
      <c r="A83" t="s">
        <v>168</v>
      </c>
      <c r="B83">
        <v>17</v>
      </c>
    </row>
    <row r="84" spans="1:2" x14ac:dyDescent="0.25">
      <c r="A84" t="s">
        <v>170</v>
      </c>
      <c r="B84">
        <v>19</v>
      </c>
    </row>
    <row r="85" spans="1:2" x14ac:dyDescent="0.25">
      <c r="A85" t="s">
        <v>172</v>
      </c>
      <c r="B85">
        <v>29</v>
      </c>
    </row>
    <row r="86" spans="1:2" x14ac:dyDescent="0.25">
      <c r="A86" t="s">
        <v>174</v>
      </c>
      <c r="B86">
        <v>47</v>
      </c>
    </row>
    <row r="87" spans="1:2" x14ac:dyDescent="0.25">
      <c r="A87" t="s">
        <v>176</v>
      </c>
      <c r="B87">
        <v>51</v>
      </c>
    </row>
    <row r="88" spans="1:2" x14ac:dyDescent="0.25">
      <c r="A88" t="s">
        <v>178</v>
      </c>
      <c r="B88">
        <v>28</v>
      </c>
    </row>
    <row r="89" spans="1:2" x14ac:dyDescent="0.25">
      <c r="A89" t="s">
        <v>180</v>
      </c>
      <c r="B89">
        <v>47</v>
      </c>
    </row>
    <row r="90" spans="1:2" x14ac:dyDescent="0.25">
      <c r="A90" t="s">
        <v>182</v>
      </c>
      <c r="B90">
        <v>45</v>
      </c>
    </row>
    <row r="91" spans="1:2" x14ac:dyDescent="0.25">
      <c r="A91" t="s">
        <v>184</v>
      </c>
      <c r="B91">
        <v>28</v>
      </c>
    </row>
    <row r="92" spans="1:2" x14ac:dyDescent="0.25">
      <c r="A92" t="s">
        <v>186</v>
      </c>
      <c r="B92">
        <v>32</v>
      </c>
    </row>
    <row r="93" spans="1:2" x14ac:dyDescent="0.25">
      <c r="A93" t="s">
        <v>188</v>
      </c>
      <c r="B93">
        <v>37</v>
      </c>
    </row>
    <row r="94" spans="1:2" x14ac:dyDescent="0.25">
      <c r="A94" t="s">
        <v>190</v>
      </c>
      <c r="B94">
        <v>46</v>
      </c>
    </row>
    <row r="95" spans="1:2" x14ac:dyDescent="0.25">
      <c r="A95" t="s">
        <v>192</v>
      </c>
      <c r="B95">
        <v>14</v>
      </c>
    </row>
    <row r="96" spans="1:2" x14ac:dyDescent="0.25">
      <c r="A96" t="s">
        <v>194</v>
      </c>
      <c r="B96">
        <v>9</v>
      </c>
    </row>
    <row r="97" spans="1:2" x14ac:dyDescent="0.25">
      <c r="A97" t="s">
        <v>196</v>
      </c>
      <c r="B97">
        <v>46</v>
      </c>
    </row>
    <row r="98" spans="1:2" x14ac:dyDescent="0.25">
      <c r="A98" t="s">
        <v>198</v>
      </c>
      <c r="B98">
        <v>41</v>
      </c>
    </row>
    <row r="99" spans="1:2" x14ac:dyDescent="0.25">
      <c r="A99" t="s">
        <v>200</v>
      </c>
      <c r="B99">
        <v>19</v>
      </c>
    </row>
    <row r="100" spans="1:2" x14ac:dyDescent="0.25">
      <c r="A100" t="s">
        <v>202</v>
      </c>
      <c r="B100">
        <v>28</v>
      </c>
    </row>
    <row r="101" spans="1:2" x14ac:dyDescent="0.25">
      <c r="A101" t="s">
        <v>204</v>
      </c>
      <c r="B101">
        <v>45</v>
      </c>
    </row>
    <row r="102" spans="1:2" x14ac:dyDescent="0.25">
      <c r="A102" t="s">
        <v>206</v>
      </c>
      <c r="B102">
        <v>31</v>
      </c>
    </row>
    <row r="103" spans="1:2" x14ac:dyDescent="0.25">
      <c r="A103" t="s">
        <v>208</v>
      </c>
      <c r="B103">
        <v>45</v>
      </c>
    </row>
    <row r="104" spans="1:2" x14ac:dyDescent="0.25">
      <c r="A104" t="s">
        <v>210</v>
      </c>
      <c r="B104">
        <v>25</v>
      </c>
    </row>
    <row r="105" spans="1:2" x14ac:dyDescent="0.25">
      <c r="A105" t="s">
        <v>212</v>
      </c>
      <c r="B105">
        <v>32</v>
      </c>
    </row>
    <row r="106" spans="1:2" x14ac:dyDescent="0.25">
      <c r="A106" t="s">
        <v>214</v>
      </c>
      <c r="B106">
        <v>20</v>
      </c>
    </row>
    <row r="107" spans="1:2" x14ac:dyDescent="0.25">
      <c r="A107" t="s">
        <v>216</v>
      </c>
      <c r="B107">
        <v>40</v>
      </c>
    </row>
    <row r="108" spans="1:2" x14ac:dyDescent="0.25">
      <c r="A108" t="s">
        <v>218</v>
      </c>
      <c r="B108">
        <v>30</v>
      </c>
    </row>
    <row r="109" spans="1:2" x14ac:dyDescent="0.25">
      <c r="A109" t="s">
        <v>220</v>
      </c>
      <c r="B109">
        <v>1</v>
      </c>
    </row>
    <row r="110" spans="1:2" x14ac:dyDescent="0.25">
      <c r="A110" t="s">
        <v>222</v>
      </c>
      <c r="B110">
        <v>14</v>
      </c>
    </row>
    <row r="111" spans="1:2" x14ac:dyDescent="0.25">
      <c r="A111" t="s">
        <v>224</v>
      </c>
      <c r="B111">
        <v>16</v>
      </c>
    </row>
    <row r="112" spans="1:2" x14ac:dyDescent="0.25">
      <c r="A112" t="s">
        <v>226</v>
      </c>
      <c r="B112">
        <v>37</v>
      </c>
    </row>
    <row r="113" spans="1:2" x14ac:dyDescent="0.25">
      <c r="A113" t="s">
        <v>228</v>
      </c>
      <c r="B113">
        <v>18</v>
      </c>
    </row>
    <row r="114" spans="1:2" x14ac:dyDescent="0.25">
      <c r="A114" t="s">
        <v>230</v>
      </c>
      <c r="B114">
        <v>36</v>
      </c>
    </row>
    <row r="115" spans="1:2" x14ac:dyDescent="0.25">
      <c r="A115" t="s">
        <v>232</v>
      </c>
      <c r="B115">
        <v>19</v>
      </c>
    </row>
    <row r="116" spans="1:2" x14ac:dyDescent="0.25">
      <c r="A116" t="s">
        <v>234</v>
      </c>
      <c r="B116">
        <v>25</v>
      </c>
    </row>
    <row r="117" spans="1:2" x14ac:dyDescent="0.25">
      <c r="A117" t="s">
        <v>236</v>
      </c>
      <c r="B117">
        <v>48</v>
      </c>
    </row>
    <row r="118" spans="1:2" x14ac:dyDescent="0.25">
      <c r="A118" t="s">
        <v>238</v>
      </c>
      <c r="B118">
        <v>31</v>
      </c>
    </row>
    <row r="119" spans="1:2" x14ac:dyDescent="0.25">
      <c r="A119" t="s">
        <v>240</v>
      </c>
      <c r="B119">
        <v>39</v>
      </c>
    </row>
    <row r="120" spans="1:2" x14ac:dyDescent="0.25">
      <c r="A120" t="s">
        <v>242</v>
      </c>
      <c r="B120">
        <v>37</v>
      </c>
    </row>
    <row r="121" spans="1:2" x14ac:dyDescent="0.25">
      <c r="A121" t="s">
        <v>244</v>
      </c>
      <c r="B121">
        <v>12</v>
      </c>
    </row>
    <row r="122" spans="1:2" x14ac:dyDescent="0.25">
      <c r="A122" t="s">
        <v>246</v>
      </c>
      <c r="B122">
        <v>32</v>
      </c>
    </row>
    <row r="123" spans="1:2" x14ac:dyDescent="0.25">
      <c r="A123" t="s">
        <v>248</v>
      </c>
      <c r="B123">
        <v>48</v>
      </c>
    </row>
    <row r="124" spans="1:2" x14ac:dyDescent="0.25">
      <c r="A124" t="s">
        <v>250</v>
      </c>
      <c r="B124">
        <v>24</v>
      </c>
    </row>
    <row r="125" spans="1:2" x14ac:dyDescent="0.25">
      <c r="A125" t="s">
        <v>252</v>
      </c>
      <c r="B125">
        <v>8</v>
      </c>
    </row>
    <row r="126" spans="1:2" x14ac:dyDescent="0.25">
      <c r="A126" t="s">
        <v>254</v>
      </c>
      <c r="B126">
        <v>45</v>
      </c>
    </row>
    <row r="127" spans="1:2" x14ac:dyDescent="0.25">
      <c r="A127" t="s">
        <v>256</v>
      </c>
      <c r="B127">
        <v>26</v>
      </c>
    </row>
    <row r="128" spans="1:2" x14ac:dyDescent="0.25">
      <c r="A128" t="s">
        <v>258</v>
      </c>
      <c r="B128">
        <v>45</v>
      </c>
    </row>
    <row r="129" spans="1:2" x14ac:dyDescent="0.25">
      <c r="A129" t="s">
        <v>260</v>
      </c>
      <c r="B129">
        <v>49</v>
      </c>
    </row>
    <row r="130" spans="1:2" x14ac:dyDescent="0.25">
      <c r="A130" t="s">
        <v>262</v>
      </c>
      <c r="B130">
        <v>3</v>
      </c>
    </row>
    <row r="131" spans="1:2" x14ac:dyDescent="0.25">
      <c r="A131" t="s">
        <v>264</v>
      </c>
      <c r="B131">
        <v>21</v>
      </c>
    </row>
    <row r="132" spans="1:2" x14ac:dyDescent="0.25">
      <c r="A132" t="s">
        <v>266</v>
      </c>
      <c r="B132">
        <v>28</v>
      </c>
    </row>
    <row r="133" spans="1:2" x14ac:dyDescent="0.25">
      <c r="A133" t="s">
        <v>268</v>
      </c>
      <c r="B133">
        <v>15</v>
      </c>
    </row>
    <row r="134" spans="1:2" x14ac:dyDescent="0.25">
      <c r="A134" t="s">
        <v>271</v>
      </c>
      <c r="B134">
        <v>24</v>
      </c>
    </row>
    <row r="135" spans="1:2" x14ac:dyDescent="0.25">
      <c r="A135" t="s">
        <v>273</v>
      </c>
      <c r="B135">
        <v>15</v>
      </c>
    </row>
    <row r="136" spans="1:2" x14ac:dyDescent="0.25">
      <c r="A136" t="s">
        <v>275</v>
      </c>
      <c r="B136">
        <v>50</v>
      </c>
    </row>
    <row r="137" spans="1:2" x14ac:dyDescent="0.25">
      <c r="A137" t="s">
        <v>277</v>
      </c>
      <c r="B137">
        <v>19</v>
      </c>
    </row>
    <row r="138" spans="1:2" x14ac:dyDescent="0.25">
      <c r="A138" t="s">
        <v>279</v>
      </c>
      <c r="B138">
        <v>27</v>
      </c>
    </row>
    <row r="139" spans="1:2" x14ac:dyDescent="0.25">
      <c r="A139" t="s">
        <v>281</v>
      </c>
      <c r="B139">
        <v>31</v>
      </c>
    </row>
    <row r="140" spans="1:2" x14ac:dyDescent="0.25">
      <c r="A140" t="s">
        <v>283</v>
      </c>
      <c r="B140">
        <v>14</v>
      </c>
    </row>
    <row r="141" spans="1:2" x14ac:dyDescent="0.25">
      <c r="A141" t="s">
        <v>285</v>
      </c>
      <c r="B141">
        <v>31</v>
      </c>
    </row>
    <row r="142" spans="1:2" x14ac:dyDescent="0.25">
      <c r="A142" t="s">
        <v>287</v>
      </c>
      <c r="B142">
        <v>25</v>
      </c>
    </row>
    <row r="143" spans="1:2" x14ac:dyDescent="0.25">
      <c r="A143" t="s">
        <v>289</v>
      </c>
      <c r="B143">
        <v>7</v>
      </c>
    </row>
    <row r="144" spans="1:2" x14ac:dyDescent="0.25">
      <c r="A144" t="s">
        <v>291</v>
      </c>
      <c r="B144">
        <v>18</v>
      </c>
    </row>
    <row r="145" spans="1:2" x14ac:dyDescent="0.25">
      <c r="A145" t="s">
        <v>293</v>
      </c>
      <c r="B145">
        <v>1</v>
      </c>
    </row>
    <row r="146" spans="1:2" x14ac:dyDescent="0.25">
      <c r="A146" t="s">
        <v>295</v>
      </c>
      <c r="B146">
        <v>47</v>
      </c>
    </row>
    <row r="147" spans="1:2" x14ac:dyDescent="0.25">
      <c r="A147" t="s">
        <v>297</v>
      </c>
      <c r="B147">
        <v>2</v>
      </c>
    </row>
    <row r="148" spans="1:2" x14ac:dyDescent="0.25">
      <c r="A148" t="s">
        <v>299</v>
      </c>
      <c r="B148">
        <v>11</v>
      </c>
    </row>
    <row r="149" spans="1:2" x14ac:dyDescent="0.25">
      <c r="A149" t="s">
        <v>301</v>
      </c>
      <c r="B149">
        <v>45</v>
      </c>
    </row>
    <row r="150" spans="1:2" x14ac:dyDescent="0.25">
      <c r="A150" t="s">
        <v>303</v>
      </c>
      <c r="B150">
        <v>12</v>
      </c>
    </row>
    <row r="151" spans="1:2" x14ac:dyDescent="0.25">
      <c r="A151" t="s">
        <v>305</v>
      </c>
      <c r="B151">
        <v>21</v>
      </c>
    </row>
    <row r="152" spans="1:2" x14ac:dyDescent="0.25">
      <c r="A152" t="s">
        <v>307</v>
      </c>
      <c r="B152">
        <v>35</v>
      </c>
    </row>
    <row r="153" spans="1:2" x14ac:dyDescent="0.25">
      <c r="A153" t="s">
        <v>309</v>
      </c>
      <c r="B153">
        <v>47</v>
      </c>
    </row>
    <row r="154" spans="1:2" x14ac:dyDescent="0.25">
      <c r="A154" t="s">
        <v>311</v>
      </c>
      <c r="B154">
        <v>10</v>
      </c>
    </row>
    <row r="155" spans="1:2" x14ac:dyDescent="0.25">
      <c r="A155" t="s">
        <v>313</v>
      </c>
      <c r="B155">
        <v>36</v>
      </c>
    </row>
    <row r="156" spans="1:2" x14ac:dyDescent="0.25">
      <c r="A156" t="s">
        <v>315</v>
      </c>
      <c r="B156">
        <v>40</v>
      </c>
    </row>
    <row r="157" spans="1:2" x14ac:dyDescent="0.25">
      <c r="A157" t="s">
        <v>317</v>
      </c>
      <c r="B157">
        <v>37</v>
      </c>
    </row>
    <row r="158" spans="1:2" x14ac:dyDescent="0.25">
      <c r="A158" t="s">
        <v>319</v>
      </c>
      <c r="B158">
        <v>21</v>
      </c>
    </row>
    <row r="159" spans="1:2" x14ac:dyDescent="0.25">
      <c r="A159" t="s">
        <v>321</v>
      </c>
      <c r="B159">
        <v>2</v>
      </c>
    </row>
    <row r="160" spans="1:2" x14ac:dyDescent="0.25">
      <c r="A160" t="s">
        <v>323</v>
      </c>
      <c r="B160">
        <v>22</v>
      </c>
    </row>
    <row r="161" spans="1:2" x14ac:dyDescent="0.25">
      <c r="A161" t="s">
        <v>325</v>
      </c>
      <c r="B161">
        <v>30</v>
      </c>
    </row>
    <row r="162" spans="1:2" x14ac:dyDescent="0.25">
      <c r="A162" t="s">
        <v>327</v>
      </c>
      <c r="B162">
        <v>8</v>
      </c>
    </row>
    <row r="163" spans="1:2" x14ac:dyDescent="0.25">
      <c r="A163" t="s">
        <v>329</v>
      </c>
      <c r="B163">
        <v>14</v>
      </c>
    </row>
    <row r="164" spans="1:2" x14ac:dyDescent="0.25">
      <c r="A164" t="s">
        <v>331</v>
      </c>
      <c r="B164">
        <v>2</v>
      </c>
    </row>
    <row r="165" spans="1:2" x14ac:dyDescent="0.25">
      <c r="A165" t="s">
        <v>333</v>
      </c>
      <c r="B165">
        <v>33</v>
      </c>
    </row>
    <row r="166" spans="1:2" x14ac:dyDescent="0.25">
      <c r="A166" t="s">
        <v>335</v>
      </c>
      <c r="B166">
        <v>10</v>
      </c>
    </row>
    <row r="167" spans="1:2" x14ac:dyDescent="0.25">
      <c r="A167" t="s">
        <v>337</v>
      </c>
      <c r="B167">
        <v>26</v>
      </c>
    </row>
    <row r="168" spans="1:2" x14ac:dyDescent="0.25">
      <c r="A168" t="s">
        <v>339</v>
      </c>
      <c r="B168">
        <v>4</v>
      </c>
    </row>
    <row r="169" spans="1:2" x14ac:dyDescent="0.25">
      <c r="A169" t="s">
        <v>341</v>
      </c>
      <c r="B169">
        <v>40</v>
      </c>
    </row>
    <row r="170" spans="1:2" x14ac:dyDescent="0.25">
      <c r="A170" t="s">
        <v>343</v>
      </c>
      <c r="B170">
        <v>49</v>
      </c>
    </row>
    <row r="171" spans="1:2" x14ac:dyDescent="0.25">
      <c r="A171" t="s">
        <v>345</v>
      </c>
      <c r="B171">
        <v>35</v>
      </c>
    </row>
    <row r="172" spans="1:2" x14ac:dyDescent="0.25">
      <c r="A172" t="s">
        <v>347</v>
      </c>
      <c r="B172">
        <v>40</v>
      </c>
    </row>
    <row r="173" spans="1:2" x14ac:dyDescent="0.25">
      <c r="A173" t="s">
        <v>349</v>
      </c>
      <c r="B173">
        <v>29</v>
      </c>
    </row>
    <row r="174" spans="1:2" x14ac:dyDescent="0.25">
      <c r="A174" t="s">
        <v>351</v>
      </c>
      <c r="B174">
        <v>13</v>
      </c>
    </row>
    <row r="175" spans="1:2" x14ac:dyDescent="0.25">
      <c r="A175" t="s">
        <v>353</v>
      </c>
      <c r="B175">
        <v>24</v>
      </c>
    </row>
    <row r="176" spans="1:2" x14ac:dyDescent="0.25">
      <c r="A176" t="s">
        <v>355</v>
      </c>
      <c r="B176">
        <v>5</v>
      </c>
    </row>
    <row r="177" spans="1:2" x14ac:dyDescent="0.25">
      <c r="A177" t="s">
        <v>357</v>
      </c>
      <c r="B177">
        <v>32</v>
      </c>
    </row>
    <row r="178" spans="1:2" x14ac:dyDescent="0.25">
      <c r="A178" t="s">
        <v>359</v>
      </c>
      <c r="B178">
        <v>50</v>
      </c>
    </row>
    <row r="179" spans="1:2" x14ac:dyDescent="0.25">
      <c r="A179" t="s">
        <v>361</v>
      </c>
      <c r="B179">
        <v>34</v>
      </c>
    </row>
    <row r="180" spans="1:2" x14ac:dyDescent="0.25">
      <c r="A180" t="s">
        <v>363</v>
      </c>
      <c r="B180">
        <v>39</v>
      </c>
    </row>
    <row r="181" spans="1:2" x14ac:dyDescent="0.25">
      <c r="A181" t="s">
        <v>365</v>
      </c>
      <c r="B181">
        <v>41</v>
      </c>
    </row>
    <row r="182" spans="1:2" x14ac:dyDescent="0.25">
      <c r="A182" t="s">
        <v>367</v>
      </c>
      <c r="B182">
        <v>27</v>
      </c>
    </row>
    <row r="183" spans="1:2" x14ac:dyDescent="0.25">
      <c r="A183" t="s">
        <v>369</v>
      </c>
      <c r="B183">
        <v>51</v>
      </c>
    </row>
    <row r="184" spans="1:2" x14ac:dyDescent="0.25">
      <c r="A184" t="s">
        <v>371</v>
      </c>
      <c r="B184">
        <v>32</v>
      </c>
    </row>
    <row r="185" spans="1:2" x14ac:dyDescent="0.25">
      <c r="A185" t="s">
        <v>373</v>
      </c>
      <c r="B185">
        <v>41</v>
      </c>
    </row>
    <row r="186" spans="1:2" x14ac:dyDescent="0.25">
      <c r="A186" t="s">
        <v>375</v>
      </c>
      <c r="B186">
        <v>45</v>
      </c>
    </row>
    <row r="187" spans="1:2" x14ac:dyDescent="0.25">
      <c r="A187" t="s">
        <v>377</v>
      </c>
      <c r="B187">
        <v>26</v>
      </c>
    </row>
    <row r="188" spans="1:2" x14ac:dyDescent="0.25">
      <c r="A188" t="s">
        <v>379</v>
      </c>
      <c r="B188">
        <v>48</v>
      </c>
    </row>
    <row r="189" spans="1:2" x14ac:dyDescent="0.25">
      <c r="A189" t="s">
        <v>381</v>
      </c>
      <c r="B189">
        <v>31</v>
      </c>
    </row>
    <row r="190" spans="1:2" x14ac:dyDescent="0.25">
      <c r="A190" t="s">
        <v>383</v>
      </c>
      <c r="B190">
        <v>24</v>
      </c>
    </row>
    <row r="191" spans="1:2" x14ac:dyDescent="0.25">
      <c r="A191" t="s">
        <v>385</v>
      </c>
      <c r="B191">
        <v>12</v>
      </c>
    </row>
    <row r="192" spans="1:2" x14ac:dyDescent="0.25">
      <c r="A192" t="s">
        <v>387</v>
      </c>
      <c r="B192">
        <v>43</v>
      </c>
    </row>
    <row r="193" spans="1:2" x14ac:dyDescent="0.25">
      <c r="A193" t="s">
        <v>389</v>
      </c>
      <c r="B193">
        <v>14</v>
      </c>
    </row>
    <row r="194" spans="1:2" x14ac:dyDescent="0.25">
      <c r="A194" t="s">
        <v>391</v>
      </c>
      <c r="B194">
        <v>28</v>
      </c>
    </row>
    <row r="195" spans="1:2" x14ac:dyDescent="0.25">
      <c r="A195" t="s">
        <v>393</v>
      </c>
      <c r="B195">
        <v>36</v>
      </c>
    </row>
    <row r="196" spans="1:2" x14ac:dyDescent="0.25">
      <c r="A196" t="s">
        <v>395</v>
      </c>
      <c r="B196">
        <v>25</v>
      </c>
    </row>
    <row r="197" spans="1:2" x14ac:dyDescent="0.25">
      <c r="A197" t="s">
        <v>396</v>
      </c>
      <c r="B197">
        <v>40</v>
      </c>
    </row>
    <row r="198" spans="1:2" x14ac:dyDescent="0.25">
      <c r="A198" t="s">
        <v>398</v>
      </c>
      <c r="B198">
        <v>11</v>
      </c>
    </row>
    <row r="199" spans="1:2" x14ac:dyDescent="0.25">
      <c r="A199" t="s">
        <v>400</v>
      </c>
      <c r="B199">
        <v>44</v>
      </c>
    </row>
    <row r="200" spans="1:2" x14ac:dyDescent="0.25">
      <c r="A200" t="s">
        <v>402</v>
      </c>
      <c r="B200">
        <v>41</v>
      </c>
    </row>
    <row r="201" spans="1:2" x14ac:dyDescent="0.25">
      <c r="A201" t="s">
        <v>404</v>
      </c>
      <c r="B201">
        <v>16</v>
      </c>
    </row>
    <row r="202" spans="1:2" x14ac:dyDescent="0.25">
      <c r="A202" t="s">
        <v>406</v>
      </c>
      <c r="B202">
        <v>13</v>
      </c>
    </row>
    <row r="203" spans="1:2" x14ac:dyDescent="0.25">
      <c r="A203" t="s">
        <v>408</v>
      </c>
      <c r="B203">
        <v>29</v>
      </c>
    </row>
    <row r="204" spans="1:2" x14ac:dyDescent="0.25">
      <c r="A204" t="s">
        <v>409</v>
      </c>
      <c r="B204">
        <v>4</v>
      </c>
    </row>
    <row r="205" spans="1:2" x14ac:dyDescent="0.25">
      <c r="A205" t="s">
        <v>411</v>
      </c>
      <c r="B205">
        <v>46</v>
      </c>
    </row>
    <row r="206" spans="1:2" x14ac:dyDescent="0.25">
      <c r="A206" t="s">
        <v>413</v>
      </c>
      <c r="B206">
        <v>19</v>
      </c>
    </row>
    <row r="207" spans="1:2" x14ac:dyDescent="0.25">
      <c r="A207" t="s">
        <v>415</v>
      </c>
      <c r="B207">
        <v>43</v>
      </c>
    </row>
    <row r="208" spans="1:2" x14ac:dyDescent="0.25">
      <c r="A208" t="s">
        <v>417</v>
      </c>
      <c r="B208">
        <v>13</v>
      </c>
    </row>
    <row r="209" spans="1:2" x14ac:dyDescent="0.25">
      <c r="A209" t="s">
        <v>419</v>
      </c>
      <c r="B209">
        <v>29</v>
      </c>
    </row>
    <row r="210" spans="1:2" x14ac:dyDescent="0.25">
      <c r="A210" t="s">
        <v>421</v>
      </c>
      <c r="B210">
        <v>24</v>
      </c>
    </row>
    <row r="211" spans="1:2" x14ac:dyDescent="0.25">
      <c r="A211" t="s">
        <v>423</v>
      </c>
      <c r="B211">
        <v>37</v>
      </c>
    </row>
    <row r="212" spans="1:2" x14ac:dyDescent="0.25">
      <c r="A212" t="s">
        <v>425</v>
      </c>
      <c r="B212">
        <v>38</v>
      </c>
    </row>
    <row r="213" spans="1:2" x14ac:dyDescent="0.25">
      <c r="A213" t="s">
        <v>427</v>
      </c>
      <c r="B213">
        <v>1</v>
      </c>
    </row>
    <row r="214" spans="1:2" x14ac:dyDescent="0.25">
      <c r="A214" t="s">
        <v>429</v>
      </c>
      <c r="B214">
        <v>33</v>
      </c>
    </row>
    <row r="215" spans="1:2" x14ac:dyDescent="0.25">
      <c r="A215" t="s">
        <v>431</v>
      </c>
      <c r="B215">
        <v>43</v>
      </c>
    </row>
    <row r="216" spans="1:2" x14ac:dyDescent="0.25">
      <c r="A216" t="s">
        <v>433</v>
      </c>
      <c r="B216">
        <v>51</v>
      </c>
    </row>
    <row r="217" spans="1:2" x14ac:dyDescent="0.25">
      <c r="A217" t="s">
        <v>435</v>
      </c>
      <c r="B217">
        <v>49</v>
      </c>
    </row>
    <row r="218" spans="1:2" x14ac:dyDescent="0.25">
      <c r="A218" t="s">
        <v>437</v>
      </c>
      <c r="B218">
        <v>37</v>
      </c>
    </row>
    <row r="219" spans="1:2" x14ac:dyDescent="0.25">
      <c r="A219" t="s">
        <v>439</v>
      </c>
      <c r="B219">
        <v>26</v>
      </c>
    </row>
    <row r="220" spans="1:2" x14ac:dyDescent="0.25">
      <c r="A220" t="s">
        <v>441</v>
      </c>
      <c r="B220">
        <v>44</v>
      </c>
    </row>
    <row r="221" spans="1:2" x14ac:dyDescent="0.25">
      <c r="A221" t="s">
        <v>443</v>
      </c>
      <c r="B221">
        <v>7</v>
      </c>
    </row>
    <row r="222" spans="1:2" x14ac:dyDescent="0.25">
      <c r="A222" t="s">
        <v>445</v>
      </c>
      <c r="B222">
        <v>41</v>
      </c>
    </row>
    <row r="223" spans="1:2" x14ac:dyDescent="0.25">
      <c r="A223" t="s">
        <v>447</v>
      </c>
      <c r="B223">
        <v>3</v>
      </c>
    </row>
    <row r="224" spans="1:2" x14ac:dyDescent="0.25">
      <c r="A224" t="s">
        <v>449</v>
      </c>
      <c r="B224">
        <v>14</v>
      </c>
    </row>
    <row r="225" spans="1:2" x14ac:dyDescent="0.25">
      <c r="A225" t="s">
        <v>451</v>
      </c>
      <c r="B225">
        <v>5</v>
      </c>
    </row>
    <row r="226" spans="1:2" x14ac:dyDescent="0.25">
      <c r="A226" t="s">
        <v>453</v>
      </c>
      <c r="B226">
        <v>46</v>
      </c>
    </row>
    <row r="227" spans="1:2" x14ac:dyDescent="0.25">
      <c r="A227" t="s">
        <v>455</v>
      </c>
      <c r="B227">
        <v>3</v>
      </c>
    </row>
    <row r="228" spans="1:2" x14ac:dyDescent="0.25">
      <c r="A228" t="s">
        <v>457</v>
      </c>
      <c r="B228">
        <v>7</v>
      </c>
    </row>
    <row r="229" spans="1:2" x14ac:dyDescent="0.25">
      <c r="A229" t="s">
        <v>459</v>
      </c>
      <c r="B229">
        <v>39</v>
      </c>
    </row>
    <row r="230" spans="1:2" x14ac:dyDescent="0.25">
      <c r="A230" t="s">
        <v>461</v>
      </c>
      <c r="B230">
        <v>47</v>
      </c>
    </row>
    <row r="231" spans="1:2" x14ac:dyDescent="0.25">
      <c r="A231" t="s">
        <v>463</v>
      </c>
      <c r="B231">
        <v>35</v>
      </c>
    </row>
    <row r="232" spans="1:2" x14ac:dyDescent="0.25">
      <c r="A232" t="s">
        <v>465</v>
      </c>
      <c r="B232">
        <v>51</v>
      </c>
    </row>
    <row r="233" spans="1:2" x14ac:dyDescent="0.25">
      <c r="A233" t="s">
        <v>467</v>
      </c>
      <c r="B233">
        <v>25</v>
      </c>
    </row>
    <row r="234" spans="1:2" x14ac:dyDescent="0.25">
      <c r="A234" t="s">
        <v>469</v>
      </c>
      <c r="B234">
        <v>5</v>
      </c>
    </row>
    <row r="235" spans="1:2" x14ac:dyDescent="0.25">
      <c r="A235" t="s">
        <v>471</v>
      </c>
      <c r="B235">
        <v>43</v>
      </c>
    </row>
    <row r="236" spans="1:2" x14ac:dyDescent="0.25">
      <c r="A236" t="s">
        <v>473</v>
      </c>
      <c r="B236">
        <v>5</v>
      </c>
    </row>
    <row r="237" spans="1:2" x14ac:dyDescent="0.25">
      <c r="A237" t="s">
        <v>475</v>
      </c>
      <c r="B237">
        <v>47</v>
      </c>
    </row>
    <row r="238" spans="1:2" x14ac:dyDescent="0.25">
      <c r="A238" t="s">
        <v>477</v>
      </c>
      <c r="B238">
        <v>44</v>
      </c>
    </row>
    <row r="239" spans="1:2" x14ac:dyDescent="0.25">
      <c r="A239" t="s">
        <v>479</v>
      </c>
      <c r="B239">
        <v>7</v>
      </c>
    </row>
    <row r="240" spans="1:2" x14ac:dyDescent="0.25">
      <c r="A240" t="s">
        <v>481</v>
      </c>
      <c r="B240">
        <v>15</v>
      </c>
    </row>
    <row r="241" spans="1:2" x14ac:dyDescent="0.25">
      <c r="A241" t="s">
        <v>483</v>
      </c>
      <c r="B241">
        <v>31</v>
      </c>
    </row>
    <row r="242" spans="1:2" x14ac:dyDescent="0.25">
      <c r="A242" t="s">
        <v>485</v>
      </c>
      <c r="B242">
        <v>23</v>
      </c>
    </row>
    <row r="243" spans="1:2" x14ac:dyDescent="0.25">
      <c r="A243" t="s">
        <v>487</v>
      </c>
      <c r="B243">
        <v>19</v>
      </c>
    </row>
    <row r="244" spans="1:2" x14ac:dyDescent="0.25">
      <c r="A244" t="s">
        <v>489</v>
      </c>
      <c r="B244">
        <v>48</v>
      </c>
    </row>
    <row r="245" spans="1:2" x14ac:dyDescent="0.25">
      <c r="A245" t="s">
        <v>491</v>
      </c>
      <c r="B245">
        <v>22</v>
      </c>
    </row>
    <row r="246" spans="1:2" x14ac:dyDescent="0.25">
      <c r="A246" t="s">
        <v>493</v>
      </c>
      <c r="B246">
        <v>19</v>
      </c>
    </row>
    <row r="247" spans="1:2" x14ac:dyDescent="0.25">
      <c r="A247" t="s">
        <v>495</v>
      </c>
      <c r="B247">
        <v>45</v>
      </c>
    </row>
    <row r="248" spans="1:2" x14ac:dyDescent="0.25">
      <c r="A248" t="s">
        <v>497</v>
      </c>
      <c r="B248">
        <v>28</v>
      </c>
    </row>
    <row r="249" spans="1:2" x14ac:dyDescent="0.25">
      <c r="A249" t="s">
        <v>499</v>
      </c>
      <c r="B249">
        <v>30</v>
      </c>
    </row>
    <row r="250" spans="1:2" x14ac:dyDescent="0.25">
      <c r="A250" t="s">
        <v>501</v>
      </c>
      <c r="B250">
        <v>17</v>
      </c>
    </row>
    <row r="251" spans="1:2" x14ac:dyDescent="0.25">
      <c r="A251" t="s">
        <v>503</v>
      </c>
      <c r="B251">
        <v>51</v>
      </c>
    </row>
    <row r="252" spans="1:2" x14ac:dyDescent="0.25">
      <c r="A252" t="s">
        <v>505</v>
      </c>
      <c r="B252">
        <v>40</v>
      </c>
    </row>
    <row r="253" spans="1:2" x14ac:dyDescent="0.25">
      <c r="A253" t="s">
        <v>507</v>
      </c>
      <c r="B253">
        <v>49</v>
      </c>
    </row>
    <row r="254" spans="1:2" x14ac:dyDescent="0.25">
      <c r="A254" t="s">
        <v>509</v>
      </c>
      <c r="B254">
        <v>38</v>
      </c>
    </row>
    <row r="255" spans="1:2" x14ac:dyDescent="0.25">
      <c r="A255" t="s">
        <v>511</v>
      </c>
      <c r="B255">
        <v>3</v>
      </c>
    </row>
    <row r="256" spans="1:2" x14ac:dyDescent="0.25">
      <c r="A256" t="s">
        <v>513</v>
      </c>
      <c r="B256">
        <v>50</v>
      </c>
    </row>
    <row r="257" spans="1:2" x14ac:dyDescent="0.25">
      <c r="A257" t="s">
        <v>515</v>
      </c>
      <c r="B257">
        <v>42</v>
      </c>
    </row>
    <row r="258" spans="1:2" x14ac:dyDescent="0.25">
      <c r="A258" t="s">
        <v>517</v>
      </c>
      <c r="B258">
        <v>47</v>
      </c>
    </row>
    <row r="259" spans="1:2" x14ac:dyDescent="0.25">
      <c r="A259" t="s">
        <v>519</v>
      </c>
      <c r="B259">
        <v>19</v>
      </c>
    </row>
    <row r="260" spans="1:2" x14ac:dyDescent="0.25">
      <c r="A260" t="s">
        <v>521</v>
      </c>
      <c r="B260">
        <v>35</v>
      </c>
    </row>
    <row r="261" spans="1:2" x14ac:dyDescent="0.25">
      <c r="A261" t="s">
        <v>523</v>
      </c>
      <c r="B261">
        <v>41</v>
      </c>
    </row>
    <row r="262" spans="1:2" x14ac:dyDescent="0.25">
      <c r="A262" t="s">
        <v>525</v>
      </c>
      <c r="B262">
        <v>40</v>
      </c>
    </row>
    <row r="263" spans="1:2" x14ac:dyDescent="0.25">
      <c r="A263" t="s">
        <v>527</v>
      </c>
      <c r="B263">
        <v>33</v>
      </c>
    </row>
    <row r="264" spans="1:2" x14ac:dyDescent="0.25">
      <c r="A264" t="s">
        <v>529</v>
      </c>
      <c r="B264">
        <v>25</v>
      </c>
    </row>
    <row r="265" spans="1:2" x14ac:dyDescent="0.25">
      <c r="A265" t="s">
        <v>531</v>
      </c>
      <c r="B265">
        <v>37</v>
      </c>
    </row>
    <row r="266" spans="1:2" x14ac:dyDescent="0.25">
      <c r="A266" t="s">
        <v>533</v>
      </c>
      <c r="B266">
        <v>10</v>
      </c>
    </row>
    <row r="267" spans="1:2" x14ac:dyDescent="0.25">
      <c r="A267" t="s">
        <v>535</v>
      </c>
      <c r="B267">
        <v>11</v>
      </c>
    </row>
    <row r="268" spans="1:2" x14ac:dyDescent="0.25">
      <c r="A268" t="s">
        <v>537</v>
      </c>
      <c r="B268">
        <v>10</v>
      </c>
    </row>
    <row r="269" spans="1:2" x14ac:dyDescent="0.25">
      <c r="A269" t="s">
        <v>539</v>
      </c>
      <c r="B269">
        <v>36</v>
      </c>
    </row>
    <row r="270" spans="1:2" x14ac:dyDescent="0.25">
      <c r="A270" t="s">
        <v>541</v>
      </c>
      <c r="B270">
        <v>10</v>
      </c>
    </row>
    <row r="271" spans="1:2" x14ac:dyDescent="0.25">
      <c r="A271" t="s">
        <v>543</v>
      </c>
      <c r="B271">
        <v>26</v>
      </c>
    </row>
    <row r="272" spans="1:2" x14ac:dyDescent="0.25">
      <c r="A272" t="s">
        <v>545</v>
      </c>
      <c r="B272">
        <v>23</v>
      </c>
    </row>
    <row r="273" spans="1:2" x14ac:dyDescent="0.25">
      <c r="A273" t="s">
        <v>547</v>
      </c>
      <c r="B273">
        <v>26</v>
      </c>
    </row>
    <row r="274" spans="1:2" x14ac:dyDescent="0.25">
      <c r="A274" t="s">
        <v>549</v>
      </c>
      <c r="B274">
        <v>5</v>
      </c>
    </row>
    <row r="275" spans="1:2" x14ac:dyDescent="0.25">
      <c r="A275" t="s">
        <v>551</v>
      </c>
      <c r="B275">
        <v>49</v>
      </c>
    </row>
    <row r="276" spans="1:2" x14ac:dyDescent="0.25">
      <c r="A276" t="s">
        <v>553</v>
      </c>
      <c r="B276">
        <v>29</v>
      </c>
    </row>
    <row r="277" spans="1:2" x14ac:dyDescent="0.25">
      <c r="A277" t="s">
        <v>555</v>
      </c>
      <c r="B277">
        <v>35</v>
      </c>
    </row>
    <row r="278" spans="1:2" x14ac:dyDescent="0.25">
      <c r="A278" t="s">
        <v>557</v>
      </c>
      <c r="B278">
        <v>10</v>
      </c>
    </row>
    <row r="279" spans="1:2" x14ac:dyDescent="0.25">
      <c r="A279" t="s">
        <v>559</v>
      </c>
      <c r="B279">
        <v>51</v>
      </c>
    </row>
    <row r="280" spans="1:2" x14ac:dyDescent="0.25">
      <c r="A280" t="s">
        <v>561</v>
      </c>
      <c r="B280">
        <v>29</v>
      </c>
    </row>
    <row r="281" spans="1:2" x14ac:dyDescent="0.25">
      <c r="A281" t="s">
        <v>563</v>
      </c>
      <c r="B281">
        <v>28</v>
      </c>
    </row>
    <row r="282" spans="1:2" x14ac:dyDescent="0.25">
      <c r="A282" t="s">
        <v>565</v>
      </c>
      <c r="B282">
        <v>39</v>
      </c>
    </row>
    <row r="283" spans="1:2" x14ac:dyDescent="0.25">
      <c r="A283" t="s">
        <v>567</v>
      </c>
      <c r="B283">
        <v>1</v>
      </c>
    </row>
    <row r="284" spans="1:2" x14ac:dyDescent="0.25">
      <c r="A284" t="s">
        <v>569</v>
      </c>
      <c r="B284">
        <v>4</v>
      </c>
    </row>
    <row r="285" spans="1:2" x14ac:dyDescent="0.25">
      <c r="A285" t="s">
        <v>571</v>
      </c>
      <c r="B285">
        <v>38</v>
      </c>
    </row>
    <row r="286" spans="1:2" x14ac:dyDescent="0.25">
      <c r="A286" t="s">
        <v>573</v>
      </c>
      <c r="B286">
        <v>11</v>
      </c>
    </row>
    <row r="287" spans="1:2" x14ac:dyDescent="0.25">
      <c r="A287" t="s">
        <v>575</v>
      </c>
      <c r="B287">
        <v>8</v>
      </c>
    </row>
    <row r="288" spans="1:2" x14ac:dyDescent="0.25">
      <c r="A288" t="s">
        <v>577</v>
      </c>
      <c r="B288">
        <v>24</v>
      </c>
    </row>
    <row r="289" spans="1:2" x14ac:dyDescent="0.25">
      <c r="A289" t="s">
        <v>579</v>
      </c>
      <c r="B289">
        <v>44</v>
      </c>
    </row>
    <row r="290" spans="1:2" x14ac:dyDescent="0.25">
      <c r="A290" t="s">
        <v>581</v>
      </c>
      <c r="B290">
        <v>48</v>
      </c>
    </row>
    <row r="291" spans="1:2" x14ac:dyDescent="0.25">
      <c r="A291" t="s">
        <v>583</v>
      </c>
      <c r="B291">
        <v>42</v>
      </c>
    </row>
    <row r="292" spans="1:2" x14ac:dyDescent="0.25">
      <c r="A292" t="s">
        <v>585</v>
      </c>
      <c r="B292">
        <v>42</v>
      </c>
    </row>
    <row r="293" spans="1:2" x14ac:dyDescent="0.25">
      <c r="A293" t="s">
        <v>587</v>
      </c>
      <c r="B293">
        <v>35</v>
      </c>
    </row>
    <row r="294" spans="1:2" x14ac:dyDescent="0.25">
      <c r="A294" t="s">
        <v>589</v>
      </c>
      <c r="B294">
        <v>11</v>
      </c>
    </row>
    <row r="295" spans="1:2" x14ac:dyDescent="0.25">
      <c r="A295" t="s">
        <v>591</v>
      </c>
      <c r="B295">
        <v>43</v>
      </c>
    </row>
    <row r="296" spans="1:2" x14ac:dyDescent="0.25">
      <c r="A296" t="s">
        <v>593</v>
      </c>
      <c r="B296">
        <v>50</v>
      </c>
    </row>
    <row r="297" spans="1:2" x14ac:dyDescent="0.25">
      <c r="A297" t="s">
        <v>595</v>
      </c>
      <c r="B297">
        <v>26</v>
      </c>
    </row>
    <row r="298" spans="1:2" x14ac:dyDescent="0.25">
      <c r="A298" t="s">
        <v>597</v>
      </c>
      <c r="B298">
        <v>36</v>
      </c>
    </row>
    <row r="299" spans="1:2" x14ac:dyDescent="0.25">
      <c r="A299" t="s">
        <v>599</v>
      </c>
      <c r="B299">
        <v>51</v>
      </c>
    </row>
    <row r="300" spans="1:2" x14ac:dyDescent="0.25">
      <c r="A300" t="s">
        <v>601</v>
      </c>
      <c r="B300">
        <v>15</v>
      </c>
    </row>
  </sheetData>
  <sortState xmlns:xlrd2="http://schemas.microsoft.com/office/spreadsheetml/2017/richdata2" ref="E2:K52">
    <sortCondition ref="E2:E52"/>
    <sortCondition ref="J2:J52"/>
  </sortState>
  <pageMargins left="0.7" right="0.7" top="0.75" bottom="0.75" header="0.3" footer="0.3"/>
  <ignoredErrors>
    <ignoredError sqref="B2:B133 B134:B300" calculatedColumn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l m V 4 W b G 2 K 0 y l A A A A 9 g A A A B I A H A B D b 2 5 m a W c v U G F j a 2 F n Z S 5 4 b W w g o h g A K K A U A A A A A A A A A A A A A A A A A A A A A A A A A A A A h Y 8 9 D o I w A I W v Q r r T H z B R S S k D i 4 M k J i b G t S k F G q G Y t l j u 5 u C R v I I Y R d 0 c 3 / e + 4 b 3 7 9 U a z s W u D i z R W 9 T o F B G I Q S C 3 6 U u k 6 B Y O r w h X I G N 1 x c e K 1 D C Z Z 2 2 S 0 Z Q o a 5 8 4 J Q t 5 7 6 G P Y m x p F G B N 0 L L Z 7 0 c i O g 4 + s / s u h 0 t Z x L S R g 9 P A a w y J I 4 g U k y z X E F M 2 Q F k p / h W j a + 2 x / I M 2 H 1 g 1 G s s q E + Y a i O V L 0 / s A e U E s D B B Q A A g A I A J Z l e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Z X h Z 0 t Z 7 q 8 M C A A B Q D w A A E w A c A E Z v c m 1 1 b G F z L 1 N l Y 3 R p b 2 4 x L m 0 g o h g A K K A U A A A A A A A A A A A A A A A A A A A A A A A A A A A A 7 V X d T t s w F L 6 v 1 H e w z E 0 i l Y i U f 6 F O 2 g p o E x N i p B M X C E 1 u e g C L x K 5 s p 6 K q + j 5 j r 9 E X m 5 P 0 x 2 5 i Y G i X 7 U 1 6 / B 2 f c / y d Y 3 8 S Y k U 5 Q 1 H 5 D U + a j W Z D P h I B A 9 Q j / Q R I F q I O S k A 1 G 0 j / I p 6 J G P T K 2 X M M S d D N h A C m b r h 4 6 n P + 5 P m T 2 0 u S Q g c v 9 u K 7 6 W 2 X M 6 W d 7 l p l i C 3 c G w 8 B p X x A 7 + n s B e t g h X f Q E 4 T J e y 7 S L k + y l O V e 0 i s T t i Y T r F c 5 Y x D i F l J 5 A A X P a j r 1 l 1 H P B S n O w E C g h K C 4 d E d D I t B g 9 p L Q l C r I x C p d N E y o K l N 5 6 z W 1 k J m u 8 F Q g y i 0 9 n f f L + B T K i M L D L e 3 y I + M K I j X W c b t y 5 L f Q q t 4 g N M M F b c v a t a w 9 y 9 q 3 r A P L O r S s I 8 s 6 t q x w x z Z D b H B m n T p 8 o x X v p t j s V m D 3 y y K m 7 Y Z 2 3 d C e G 9 p 3 Q w d u 6 N A N H b m h Y z d U U O 7 C n P N 7 x r b V 7 I 8 C i Y a C p 5 l c d e N K 2 3 q 8 v g I Z g J D r w 5 o H v J 2 7 f E 6 S K C Y J E b K j R A Z 3 j k 6 3 3 + x 0 p Z i 8 p / n V r p 6 M K H j g Y l w B o q w f u 7 A r Q e M 8 V P l + x O M g z z s n S q p a 4 A b o w 6 N C 3 t O D X 4 t H F z 8 r a U 5 p C k z q g Z U V 6 J K n y D u / 9 u v O M 3 v R R V O o x / W D J L f j V 5 y M l s 6 7 r k k E k W Z 6 C x h d v Q Y u d D 9 L 3 i t d 1 X d j S b h Z r M n 3 G s U 1 p b u q X T Z g w f c a v X M 2 T Q K n f r N B 2 W s n M 7 V j a 6 k A y G v 7 e C M h G w n Z S M h G Q j Y S s p G Q 9 0 q I 6 i e / 9 O Q M P q I d i 7 3 / U T t q J 9 c 5 A g t y v j F 1 s F c Z z b V V m 7 g i E M v S P o h / n U p j b k 7 p i E r 7 j Z W g v 5 p L i V R + V J o / w x I N A M U k f 5 R n v 4 U 5 W 2 9 o 2 5 y O O l 3 r P h b x Q P S W a T w v 9 l H n E 2 J c o e 9 U q i B v C q F 6 Z i d 4 B w c B P s b 6 X H E h e g u 7 M P I 0 p f o V / 9 q 4 7 m r I b D g U N F 2 / G y k f w e p q f J S Q + R 0 q U t e O r 5 n 9 5 C 9 Q S w E C L Q A U A A I A C A C W Z X h Z s b Y r T K U A A A D 2 A A A A E g A A A A A A A A A A A A A A A A A A A A A A Q 2 9 u Z m l n L 1 B h Y 2 t h Z 2 U u e G 1 s U E s B A i 0 A F A A C A A g A l m V 4 W Q / K 6 a u k A A A A 6 Q A A A B M A A A A A A A A A A A A A A A A A 8 Q A A A F t D b 2 5 0 Z W 5 0 X 1 R 5 c G V z X S 5 4 b W x Q S w E C L Q A U A A I A C A C W Z X h Z 0 t Z 7 q 8 M C A A B Q D w A A E w A A A A A A A A A A A A A A A A D i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L Q A A A A A A A A Y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T M z N j B j M C 0 0 M D E 3 L T Q 4 N m I t Y j k x N y 1 j Y z U y Y j Y 0 M m I 0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F Q x M D o 0 M z o z N y 4 z M D c y M T Q 4 W i I g L z 4 8 R W 5 0 c n k g V H l w Z T 0 i R m l s b E N v b H V t b l R 5 c G V z I i B W Y W x 1 Z T 0 i c 0 J n W U d C Z 1 l H R V J F U k J n W T 0 i I C 8 + P E V u d H J 5 I F R 5 c G U 9 I k Z p b G x D b 2 x 1 b W 5 O Y W 1 l c y I g V m F s d W U 9 I n N b J n F 1 b 3 Q 7 T m F t Z S Z x d W 9 0 O y w m c X V v d D t O b 2 0 g K E Z S K S Z x d W 9 0 O y w m c X V v d D t D Y X R l Z 2 9 y e S Z x d W 9 0 O y w m c X V v d D t T d W J j Y X R l Z 2 9 y e S Z x d W 9 0 O y w m c X V v d D t D Y X T D q W d v c m l l I C h G U i k m c X V v d D s s J n F 1 b 3 Q 7 U 2 9 1 c y 1 j Y X T D q W d v c m l l I C h G U i k m c X V v d D s s J n F 1 b 3 Q 7 U H J p Y 2 U m c X V v d D s s J n F 1 b 3 Q 7 Q 2 9 z d C Z x d W 9 0 O y w m c X V v d D t X Z W l n a H Q g K G t n K S Z x d W 9 0 O y w m c X V v d D t T S 1 U m c X V v d D s s J n F 1 b 3 Q 7 R G l t Z W 5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O Y W 1 l L D B 9 J n F 1 b 3 Q 7 L C Z x d W 9 0 O 1 N l Y 3 R p b 2 4 x L 1 R h Y m x l Y X U x L 0 F 1 d G 9 S Z W 1 v d m V k Q 2 9 s d W 1 u c z E u e 0 5 v b S A o R l I p L D F 9 J n F 1 b 3 Q 7 L C Z x d W 9 0 O 1 N l Y 3 R p b 2 4 x L 1 R h Y m x l Y X U x L 0 F 1 d G 9 S Z W 1 v d m V k Q 2 9 s d W 1 u c z E u e 0 N h d G V n b 3 J 5 L D J 9 J n F 1 b 3 Q 7 L C Z x d W 9 0 O 1 N l Y 3 R p b 2 4 x L 1 R h Y m x l Y X U x L 0 F 1 d G 9 S Z W 1 v d m V k Q 2 9 s d W 1 u c z E u e 1 N 1 Y m N h d G V n b 3 J 5 L D N 9 J n F 1 b 3 Q 7 L C Z x d W 9 0 O 1 N l Y 3 R p b 2 4 x L 1 R h Y m x l Y X U x L 0 F 1 d G 9 S Z W 1 v d m V k Q 2 9 s d W 1 u c z E u e 0 N h d M O p Z 2 9 y a W U g K E Z S K S w 0 f S Z x d W 9 0 O y w m c X V v d D t T Z W N 0 a W 9 u M S 9 U Y W J s Z W F 1 M S 9 B d X R v U m V t b 3 Z l Z E N v b H V t b n M x L n t T b 3 V z L W N h d M O p Z 2 9 y a W U g K E Z S K S w 1 f S Z x d W 9 0 O y w m c X V v d D t T Z W N 0 a W 9 u M S 9 U Y W J s Z W F 1 M S 9 B d X R v U m V t b 3 Z l Z E N v b H V t b n M x L n t Q c m l j Z S w 2 f S Z x d W 9 0 O y w m c X V v d D t T Z W N 0 a W 9 u M S 9 U Y W J s Z W F 1 M S 9 B d X R v U m V t b 3 Z l Z E N v b H V t b n M x L n t D b 3 N 0 L D d 9 J n F 1 b 3 Q 7 L C Z x d W 9 0 O 1 N l Y 3 R p b 2 4 x L 1 R h Y m x l Y X U x L 0 F 1 d G 9 S Z W 1 v d m V k Q 2 9 s d W 1 u c z E u e 1 d l a W d o d C A o a 2 c p L D h 9 J n F 1 b 3 Q 7 L C Z x d W 9 0 O 1 N l Y 3 R p b 2 4 x L 1 R h Y m x l Y X U x L 0 F 1 d G 9 S Z W 1 v d m V k Q 2 9 s d W 1 u c z E u e 1 N L V S w 5 f S Z x d W 9 0 O y w m c X V v d D t T Z W N 0 a W 9 u M S 9 U Y W J s Z W F 1 M S 9 B d X R v U m V t b 3 Z l Z E N v b H V t b n M x L n t E a W 1 l b n N p b 2 5 z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V h d T E v Q X V 0 b 1 J l b W 9 2 Z W R D b 2 x 1 b W 5 z M S 5 7 T m F t Z S w w f S Z x d W 9 0 O y w m c X V v d D t T Z W N 0 a W 9 u M S 9 U Y W J s Z W F 1 M S 9 B d X R v U m V t b 3 Z l Z E N v b H V t b n M x L n t O b 2 0 g K E Z S K S w x f S Z x d W 9 0 O y w m c X V v d D t T Z W N 0 a W 9 u M S 9 U Y W J s Z W F 1 M S 9 B d X R v U m V t b 3 Z l Z E N v b H V t b n M x L n t D Y X R l Z 2 9 y e S w y f S Z x d W 9 0 O y w m c X V v d D t T Z W N 0 a W 9 u M S 9 U Y W J s Z W F 1 M S 9 B d X R v U m V t b 3 Z l Z E N v b H V t b n M x L n t T d W J j Y X R l Z 2 9 y e S w z f S Z x d W 9 0 O y w m c X V v d D t T Z W N 0 a W 9 u M S 9 U Y W J s Z W F 1 M S 9 B d X R v U m V t b 3 Z l Z E N v b H V t b n M x L n t D Y X T D q W d v c m l l I C h G U i k s N H 0 m c X V v d D s s J n F 1 b 3 Q 7 U 2 V j d G l v b j E v V G F i b G V h d T E v Q X V 0 b 1 J l b W 9 2 Z W R D b 2 x 1 b W 5 z M S 5 7 U 2 9 1 c y 1 j Y X T D q W d v c m l l I C h G U i k s N X 0 m c X V v d D s s J n F 1 b 3 Q 7 U 2 V j d G l v b j E v V G F i b G V h d T E v Q X V 0 b 1 J l b W 9 2 Z W R D b 2 x 1 b W 5 z M S 5 7 U H J p Y 2 U s N n 0 m c X V v d D s s J n F 1 b 3 Q 7 U 2 V j d G l v b j E v V G F i b G V h d T E v Q X V 0 b 1 J l b W 9 2 Z W R D b 2 x 1 b W 5 z M S 5 7 Q 2 9 z d C w 3 f S Z x d W 9 0 O y w m c X V v d D t T Z W N 0 a W 9 u M S 9 U Y W J s Z W F 1 M S 9 B d X R v U m V t b 3 Z l Z E N v b H V t b n M x L n t X Z W l n a H Q g K G t n K S w 4 f S Z x d W 9 0 O y w m c X V v d D t T Z W N 0 a W 9 u M S 9 U Y W J s Z W F 1 M S 9 B d X R v U m V t b 3 Z l Z E N v b H V t b n M x L n t T S 1 U s O X 0 m c X V v d D s s J n F 1 b 3 Q 7 U 2 V j d G l v b j E v V G F i b G V h d T E v Q X V 0 b 1 J l b W 9 2 Z W R D b 2 x 1 b W 5 z M S 5 7 R G l t Z W 5 z a W 9 u c y w x M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W F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j Y j J j N 2 Q 5 L T Z k N z g t N G Y 3 N C 1 i Z m R l L T c y Y T M 5 N T V h Y T N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J s X 3 B y b 2 R j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0 V D E w O j Q z O j M 3 L j M w N z I x N D h a I i A v P j x F b n R y e S B U e X B l P S J G a W x s Q 2 9 s d W 1 u V H l w Z X M i I F Z h b H V l P S J z Q m d Z R 0 J n W U d F U k V S Q m d Z P S I g L z 4 8 R W 5 0 c n k g V H l w Z T 0 i R m l s b E N v b H V t b k 5 h b W V z I i B W Y W x 1 Z T 0 i c 1 s m c X V v d D t O Y W 1 l J n F 1 b 3 Q 7 L C Z x d W 9 0 O 0 5 v b S A o R l I p J n F 1 b 3 Q 7 L C Z x d W 9 0 O 0 N h d G V n b 3 J 5 J n F 1 b 3 Q 7 L C Z x d W 9 0 O 1 N 1 Y m N h d G V n b 3 J 5 J n F 1 b 3 Q 7 L C Z x d W 9 0 O 0 N h d M O p Z 2 9 y a W U g K E Z S K S Z x d W 9 0 O y w m c X V v d D t T b 3 V z L W N h d M O p Z 2 9 y a W U g K E Z S K S Z x d W 9 0 O y w m c X V v d D t Q c m l j Z S Z x d W 9 0 O y w m c X V v d D t D b 3 N 0 J n F 1 b 3 Q 7 L C Z x d W 9 0 O 1 d l a W d o d C A o a 2 c p J n F 1 b 3 Q 7 L C Z x d W 9 0 O 1 N L V S Z x d W 9 0 O y w m c X V v d D t E a W 1 l b n N p b 2 5 z J n F 1 b 3 Q 7 X S I g L z 4 8 R W 5 0 c n k g V H l w Z T 0 i R m l s b F N 0 Y X R 1 c y I g V m F s d W U 9 I n N D b 2 1 w b G V 0 Z S I g L z 4 8 R W 5 0 c n k g V H l w Z T 0 i R m l s b E N v d W 5 0 I i B W Y W x 1 Z T 0 i b D M w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Y X U x L 0 F 1 d G 9 S Z W 1 v d m V k Q 2 9 s d W 1 u c z E u e 0 5 h b W U s M H 0 m c X V v d D s s J n F 1 b 3 Q 7 U 2 V j d G l v b j E v V G F i b G V h d T E v Q X V 0 b 1 J l b W 9 2 Z W R D b 2 x 1 b W 5 z M S 5 7 T m 9 t I C h G U i k s M X 0 m c X V v d D s s J n F 1 b 3 Q 7 U 2 V j d G l v b j E v V G F i b G V h d T E v Q X V 0 b 1 J l b W 9 2 Z W R D b 2 x 1 b W 5 z M S 5 7 Q 2 F 0 Z W d v c n k s M n 0 m c X V v d D s s J n F 1 b 3 Q 7 U 2 V j d G l v b j E v V G F i b G V h d T E v Q X V 0 b 1 J l b W 9 2 Z W R D b 2 x 1 b W 5 z M S 5 7 U 3 V i Y 2 F 0 Z W d v c n k s M 3 0 m c X V v d D s s J n F 1 b 3 Q 7 U 2 V j d G l v b j E v V G F i b G V h d T E v Q X V 0 b 1 J l b W 9 2 Z W R D b 2 x 1 b W 5 z M S 5 7 Q 2 F 0 w 6 l n b 3 J p Z S A o R l I p L D R 9 J n F 1 b 3 Q 7 L C Z x d W 9 0 O 1 N l Y 3 R p b 2 4 x L 1 R h Y m x l Y X U x L 0 F 1 d G 9 S Z W 1 v d m V k Q 2 9 s d W 1 u c z E u e 1 N v d X M t Y 2 F 0 w 6 l n b 3 J p Z S A o R l I p L D V 9 J n F 1 b 3 Q 7 L C Z x d W 9 0 O 1 N l Y 3 R p b 2 4 x L 1 R h Y m x l Y X U x L 0 F 1 d G 9 S Z W 1 v d m V k Q 2 9 s d W 1 u c z E u e 1 B y a W N l L D Z 9 J n F 1 b 3 Q 7 L C Z x d W 9 0 O 1 N l Y 3 R p b 2 4 x L 1 R h Y m x l Y X U x L 0 F 1 d G 9 S Z W 1 v d m V k Q 2 9 s d W 1 u c z E u e 0 N v c 3 Q s N 3 0 m c X V v d D s s J n F 1 b 3 Q 7 U 2 V j d G l v b j E v V G F i b G V h d T E v Q X V 0 b 1 J l b W 9 2 Z W R D b 2 x 1 b W 5 z M S 5 7 V 2 V p Z 2 h 0 I C h r Z y k s O H 0 m c X V v d D s s J n F 1 b 3 Q 7 U 2 V j d G l v b j E v V G F i b G V h d T E v Q X V 0 b 1 J l b W 9 2 Z W R D b 2 x 1 b W 5 z M S 5 7 U 0 t V L D l 9 J n F 1 b 3 Q 7 L C Z x d W 9 0 O 1 N l Y 3 R p b 2 4 x L 1 R h Y m x l Y X U x L 0 F 1 d G 9 S Z W 1 v d m V k Q 2 9 s d W 1 u c z E u e 0 R p b W V u c 2 l v b n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W F 1 M S 9 B d X R v U m V t b 3 Z l Z E N v b H V t b n M x L n t O Y W 1 l L D B 9 J n F 1 b 3 Q 7 L C Z x d W 9 0 O 1 N l Y 3 R p b 2 4 x L 1 R h Y m x l Y X U x L 0 F 1 d G 9 S Z W 1 v d m V k Q 2 9 s d W 1 u c z E u e 0 5 v b S A o R l I p L D F 9 J n F 1 b 3 Q 7 L C Z x d W 9 0 O 1 N l Y 3 R p b 2 4 x L 1 R h Y m x l Y X U x L 0 F 1 d G 9 S Z W 1 v d m V k Q 2 9 s d W 1 u c z E u e 0 N h d G V n b 3 J 5 L D J 9 J n F 1 b 3 Q 7 L C Z x d W 9 0 O 1 N l Y 3 R p b 2 4 x L 1 R h Y m x l Y X U x L 0 F 1 d G 9 S Z W 1 v d m V k Q 2 9 s d W 1 u c z E u e 1 N 1 Y m N h d G V n b 3 J 5 L D N 9 J n F 1 b 3 Q 7 L C Z x d W 9 0 O 1 N l Y 3 R p b 2 4 x L 1 R h Y m x l Y X U x L 0 F 1 d G 9 S Z W 1 v d m V k Q 2 9 s d W 1 u c z E u e 0 N h d M O p Z 2 9 y a W U g K E Z S K S w 0 f S Z x d W 9 0 O y w m c X V v d D t T Z W N 0 a W 9 u M S 9 U Y W J s Z W F 1 M S 9 B d X R v U m V t b 3 Z l Z E N v b H V t b n M x L n t T b 3 V z L W N h d M O p Z 2 9 y a W U g K E Z S K S w 1 f S Z x d W 9 0 O y w m c X V v d D t T Z W N 0 a W 9 u M S 9 U Y W J s Z W F 1 M S 9 B d X R v U m V t b 3 Z l Z E N v b H V t b n M x L n t Q c m l j Z S w 2 f S Z x d W 9 0 O y w m c X V v d D t T Z W N 0 a W 9 u M S 9 U Y W J s Z W F 1 M S 9 B d X R v U m V t b 3 Z l Z E N v b H V t b n M x L n t D b 3 N 0 L D d 9 J n F 1 b 3 Q 7 L C Z x d W 9 0 O 1 N l Y 3 R p b 2 4 x L 1 R h Y m x l Y X U x L 0 F 1 d G 9 S Z W 1 v d m V k Q 2 9 s d W 1 u c z E u e 1 d l a W d o d C A o a 2 c p L D h 9 J n F 1 b 3 Q 7 L C Z x d W 9 0 O 1 N l Y 3 R p b 2 4 x L 1 R h Y m x l Y X U x L 0 F 1 d G 9 S Z W 1 v d m V k Q 2 9 s d W 1 u c z E u e 1 N L V S w 5 f S Z x d W 9 0 O y w m c X V v d D t T Z W N 0 a W 9 u M S 9 U Y W J s Z W F 1 M S 9 B d X R v U m V t b 3 Z l Z E N v b H V t b n M x L n t E a W 1 l b n N p b 2 5 z L D E w f S Z x d W 9 0 O 1 0 s J n F 1 b 3 Q 7 U m V s Y X R p b 2 5 z a G l w S W 5 m b y Z x d W 9 0 O z p b X X 0 i I C 8 + P E V u d H J 5 I F R 5 c G U 9 I k Z p b G x U Y X J n Z X R O Y W 1 l Q 3 V z d G 9 t a X p l Z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W F 1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l M j A o M i k v R n J h Y 3 R p b 2 5 u Z X I l M j B s Y S U y M G N v b G 9 u b m U l M j B w Y X I l M j B k J U M z J U E 5 b G l t a X R l d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W F 1 M S U y M C g y K S 9 U e X B l J T I w b W 9 k a W Z p J U M z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J T I w K D I p L 0 N v b G 9 u b m V z J T I w c G V y b X V 0 J U M z J U E 5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N j B h N 2 E x L T M 4 M D g t N D F i N y 0 5 N m U 0 L W Z i M W Y 5 Y T Y w N G Q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G J s X 3 B y b 2 R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R U M T E 6 M j c 6 M z k u M D U 3 N z k 4 M V o i I C 8 + P E V u d H J 5 I F R 5 c G U 9 I k Z p b G x D b 2 x 1 b W 5 U e X B l c y I g V m F s d W U 9 I n N C Z 1 l E Q X d V R 0 J n P T 0 i I C 8 + P E V u d H J 5 I F R 5 c G U 9 I k Z p b G x D b 2 x 1 b W 5 O Y W 1 l c y I g V m F s d W U 9 I n N b J n F 1 b 3 Q 7 T m F t Z S 4 x J n F 1 b 3 Q 7 L C Z x d W 9 0 O 0 5 v b S A o R l I p J n F 1 b 3 Q 7 L C Z x d W 9 0 O 1 B y a W N l J n F 1 b 3 Q 7 L C Z x d W 9 0 O 0 N v c 3 Q m c X V v d D s s J n F 1 b 3 Q 7 V 2 V p Z 2 h 0 I C h r Z y k m c X V v d D s s J n F 1 b 3 Q 7 U 0 t V J n F 1 b 3 Q 7 L C Z x d W 9 0 O 0 R p b W V u c 2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f c H J v Z C 9 B d X R v U m V t b 3 Z l Z E N v b H V t b n M x L n t O Y W 1 l L j E s M H 0 m c X V v d D s s J n F 1 b 3 Q 7 U 2 V j d G l v b j E v d G J s X 3 B y b 2 Q v Q X V 0 b 1 J l b W 9 2 Z W R D b 2 x 1 b W 5 z M S 5 7 T m 9 t I C h G U i k s M X 0 m c X V v d D s s J n F 1 b 3 Q 7 U 2 V j d G l v b j E v d G J s X 3 B y b 2 Q v Q X V 0 b 1 J l b W 9 2 Z W R D b 2 x 1 b W 5 z M S 5 7 U H J p Y 2 U s M n 0 m c X V v d D s s J n F 1 b 3 Q 7 U 2 V j d G l v b j E v d G J s X 3 B y b 2 Q v Q X V 0 b 1 J l b W 9 2 Z W R D b 2 x 1 b W 5 z M S 5 7 Q 2 9 z d C w z f S Z x d W 9 0 O y w m c X V v d D t T Z W N 0 a W 9 u M S 9 0 Y m x f c H J v Z C 9 B d X R v U m V t b 3 Z l Z E N v b H V t b n M x L n t X Z W l n a H Q g K G t n K S w 0 f S Z x d W 9 0 O y w m c X V v d D t T Z W N 0 a W 9 u M S 9 0 Y m x f c H J v Z C 9 B d X R v U m V t b 3 Z l Z E N v b H V t b n M x L n t T S 1 U s N X 0 m c X V v d D s s J n F 1 b 3 Q 7 U 2 V j d G l v b j E v d G J s X 3 B y b 2 Q v Q X V 0 b 1 J l b W 9 2 Z W R D b 2 x 1 b W 5 z M S 5 7 R G l t Z W 5 z a W 9 u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0 Y m x f c H J v Z C 9 B d X R v U m V t b 3 Z l Z E N v b H V t b n M x L n t O Y W 1 l L j E s M H 0 m c X V v d D s s J n F 1 b 3 Q 7 U 2 V j d G l v b j E v d G J s X 3 B y b 2 Q v Q X V 0 b 1 J l b W 9 2 Z W R D b 2 x 1 b W 5 z M S 5 7 T m 9 t I C h G U i k s M X 0 m c X V v d D s s J n F 1 b 3 Q 7 U 2 V j d G l v b j E v d G J s X 3 B y b 2 Q v Q X V 0 b 1 J l b W 9 2 Z W R D b 2 x 1 b W 5 z M S 5 7 U H J p Y 2 U s M n 0 m c X V v d D s s J n F 1 b 3 Q 7 U 2 V j d G l v b j E v d G J s X 3 B y b 2 Q v Q X V 0 b 1 J l b W 9 2 Z W R D b 2 x 1 b W 5 z M S 5 7 Q 2 9 z d C w z f S Z x d W 9 0 O y w m c X V v d D t T Z W N 0 a W 9 u M S 9 0 Y m x f c H J v Z C 9 B d X R v U m V t b 3 Z l Z E N v b H V t b n M x L n t X Z W l n a H Q g K G t n K S w 0 f S Z x d W 9 0 O y w m c X V v d D t T Z W N 0 a W 9 u M S 9 0 Y m x f c H J v Z C 9 B d X R v U m V t b 3 Z l Z E N v b H V t b n M x L n t T S 1 U s N X 0 m c X V v d D s s J n F 1 b 3 Q 7 U 2 V j d G l v b j E v d G J s X 3 B y b 2 Q v Q X V 0 b 1 J l b W 9 2 Z W R D b 2 x 1 b W 5 z M S 5 7 R G l t Z W 5 z a W 9 u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X 3 B y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X 3 B y b 2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9 w c m 9 k L 0 R p d m l z Z X I l M j B s Y S U y M G N v b G 9 u b m U l M j B z Z W x v b i U y M G x l c y U y M H R y Y W 5 z a X R p b 2 5 z J T I w Z G U l M j B j Y X J h Y 3 Q l Q z M l Q T h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f c H J v Z C 9 D b 2 x v b m 5 l c y U y M H N 1 c H B y a W 0 l Q z M l Q T l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R p Z p V s 9 i S Y u U 4 v C 3 / h 3 U A A A A A A I A A A A A A B B m A A A A A Q A A I A A A A E E + t p b B N z 9 B u A W Q 2 E 0 y I 7 F y u 7 j F V K a p B 7 I 6 + H G V u r u k A A A A A A 6 A A A A A A g A A I A A A A K k R Z U n 3 w h s T V R T R Z l 5 0 d K S g M H D I S u U N 5 o U O 0 9 8 5 Q l 6 9 U A A A A L i 8 + 0 H r h P m z R z C 4 C 7 Z X w W K U J W d + P k 5 E H 9 b u 2 c V C X E G H 4 q r Q 9 8 t 6 A n e p M C i i 4 u + / v b Y a 6 w y 2 L Y U A 9 b U R i P 7 o f f u S l C A g d t X u c 4 N V 0 O q z 3 M 8 B Q A A A A E 3 V 6 e r n F n s T m F Q V i o 0 a + O O m r f u g h 1 p W R A 2 H u U 6 1 7 s L 5 R p H B 3 W o o n z q O / u w H L O p v 8 S M C n 6 w o B o 1 L I X c t y 8 D n Y 8 M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DC39470615164C8E0438B9160AEDEB" ma:contentTypeVersion="0" ma:contentTypeDescription="Crée un document." ma:contentTypeScope="" ma:versionID="391691533eea36c558810edd2c049f3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f11e83d12cbdd0fcf0b62744a2ab9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3813B7-2311-4C67-9512-BF872E11486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55B74BB-9B6E-46B5-8C55-666185B13CE7}"/>
</file>

<file path=customXml/itemProps3.xml><?xml version="1.0" encoding="utf-8"?>
<ds:datastoreItem xmlns:ds="http://schemas.openxmlformats.org/officeDocument/2006/customXml" ds:itemID="{02C8409A-C383-437D-AFA7-50351CA8EA6E}"/>
</file>

<file path=customXml/itemProps4.xml><?xml version="1.0" encoding="utf-8"?>
<ds:datastoreItem xmlns:ds="http://schemas.openxmlformats.org/officeDocument/2006/customXml" ds:itemID="{00F197AE-BAB5-4390-8C41-070CC23FCA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Produits</vt:lpstr>
      <vt:lpstr>ProdCat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Ludovic Moreau, manager</dc:creator>
  <cp:lastModifiedBy>Ludovic Moreau, manager</cp:lastModifiedBy>
  <dcterms:created xsi:type="dcterms:W3CDTF">2024-11-24T10:42:08Z</dcterms:created>
  <dcterms:modified xsi:type="dcterms:W3CDTF">2024-11-24T20:40:35Z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0x010100F0DC39470615164C8E0438B9160AEDEB</vt:lpwstr>
  </property>
  <property fmtid="{D5CDD505-2E9C-101B-9397-08002B2CF9AE}" pid="3" name="Order">
    <vt:r8>410400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10" name="SharedWithUsers">
    <vt:lpwstr/>
  </property>
</Properties>
</file>