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code\nanoVNASerial\"/>
    </mc:Choice>
  </mc:AlternateContent>
  <xr:revisionPtr revIDLastSave="0" documentId="13_ncr:1_{6596C0A0-7595-47DE-9B40-1EFA1C5A2C28}" xr6:coauthVersionLast="47" xr6:coauthVersionMax="47" xr10:uidLastSave="{00000000-0000-0000-0000-000000000000}"/>
  <bookViews>
    <workbookView xWindow="0" yWindow="285" windowWidth="28800" windowHeight="15915" xr2:uid="{AB11A5AE-CB7F-4348-8F7F-832198EAB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2" i="1"/>
</calcChain>
</file>

<file path=xl/sharedStrings.xml><?xml version="1.0" encoding="utf-8"?>
<sst xmlns="http://schemas.openxmlformats.org/spreadsheetml/2006/main" count="6" uniqueCount="6">
  <si>
    <t>Motor Position (mm)</t>
  </si>
  <si>
    <t>Min</t>
  </si>
  <si>
    <t>Max</t>
  </si>
  <si>
    <t>Mean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</si>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</sst>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Sheet1!$E$2:$E$471</c:f>
                <c:numCache>
                  <c:formatCode>General</c:formatCode>
                  <c:ptCount val="470"/>
                  <c:pt idx="0">
                    <c:v>10.708149375235706</c:v>
                  </c:pt>
                  <c:pt idx="1">
                    <c:v>11.926877043941701</c:v>
                  </c:pt>
                  <c:pt idx="2">
                    <c:v>10.768712209558203</c:v>
                  </c:pt>
                  <c:pt idx="3">
                    <c:v>9.9042218046812991</c:v>
                  </c:pt>
                  <c:pt idx="4">
                    <c:v>11.512336441136398</c:v>
                  </c:pt>
                  <c:pt idx="5">
                    <c:v>10.4166057325845</c:v>
                  </c:pt>
                  <c:pt idx="6">
                    <c:v>10.055835167288791</c:v>
                  </c:pt>
                  <c:pt idx="7">
                    <c:v>11.493511382547197</c:v>
                  </c:pt>
                  <c:pt idx="8">
                    <c:v>11.722643221473305</c:v>
                  </c:pt>
                  <c:pt idx="9">
                    <c:v>10.501865055829796</c:v>
                  </c:pt>
                  <c:pt idx="10">
                    <c:v>10.153378802211094</c:v>
                  </c:pt>
                  <c:pt idx="11">
                    <c:v>11.608582606138199</c:v>
                  </c:pt>
                  <c:pt idx="12">
                    <c:v>12.446044249425711</c:v>
                  </c:pt>
                  <c:pt idx="13">
                    <c:v>10.85724697214701</c:v>
                  </c:pt>
                  <c:pt idx="14">
                    <c:v>11.564900360022108</c:v>
                  </c:pt>
                  <c:pt idx="15">
                    <c:v>11.127131355936498</c:v>
                  </c:pt>
                  <c:pt idx="16">
                    <c:v>11.420043981574608</c:v>
                  </c:pt>
                  <c:pt idx="17">
                    <c:v>11.197386738325704</c:v>
                  </c:pt>
                  <c:pt idx="18">
                    <c:v>10.305313753913495</c:v>
                  </c:pt>
                  <c:pt idx="19">
                    <c:v>10.15043434026181</c:v>
                  </c:pt>
                  <c:pt idx="20">
                    <c:v>10.730805916875994</c:v>
                  </c:pt>
                  <c:pt idx="21">
                    <c:v>11.589855156290199</c:v>
                  </c:pt>
                  <c:pt idx="22">
                    <c:v>11.506754036456499</c:v>
                  </c:pt>
                  <c:pt idx="23">
                    <c:v>11.253986977482811</c:v>
                  </c:pt>
                  <c:pt idx="24">
                    <c:v>10.502592566170605</c:v>
                  </c:pt>
                  <c:pt idx="25">
                    <c:v>11.377348742038293</c:v>
                  </c:pt>
                  <c:pt idx="26">
                    <c:v>10.779448067254791</c:v>
                  </c:pt>
                  <c:pt idx="27">
                    <c:v>12.393118187275903</c:v>
                  </c:pt>
                  <c:pt idx="28">
                    <c:v>11.453020063214097</c:v>
                  </c:pt>
                  <c:pt idx="29">
                    <c:v>10.084676093976796</c:v>
                  </c:pt>
                  <c:pt idx="30">
                    <c:v>10.302286062156696</c:v>
                  </c:pt>
                  <c:pt idx="31">
                    <c:v>11.445495902187503</c:v>
                  </c:pt>
                  <c:pt idx="32">
                    <c:v>10.819300029478001</c:v>
                  </c:pt>
                  <c:pt idx="33">
                    <c:v>10.859740625689298</c:v>
                  </c:pt>
                  <c:pt idx="34">
                    <c:v>11.217014211522795</c:v>
                  </c:pt>
                  <c:pt idx="35">
                    <c:v>13.706342689746108</c:v>
                  </c:pt>
                  <c:pt idx="36">
                    <c:v>12.254528484316097</c:v>
                  </c:pt>
                  <c:pt idx="37">
                    <c:v>9.6949440529086957</c:v>
                  </c:pt>
                  <c:pt idx="38">
                    <c:v>11.822488650164701</c:v>
                  </c:pt>
                  <c:pt idx="39">
                    <c:v>10.864516208847206</c:v>
                  </c:pt>
                  <c:pt idx="40">
                    <c:v>10.085135245839695</c:v>
                  </c:pt>
                  <c:pt idx="41">
                    <c:v>10.24343879369799</c:v>
                  </c:pt>
                  <c:pt idx="42">
                    <c:v>10.779421504047804</c:v>
                  </c:pt>
                  <c:pt idx="43">
                    <c:v>10.718693984153504</c:v>
                  </c:pt>
                  <c:pt idx="44">
                    <c:v>10.407624011681307</c:v>
                  </c:pt>
                  <c:pt idx="45">
                    <c:v>11.685136648164601</c:v>
                  </c:pt>
                  <c:pt idx="46">
                    <c:v>10.510487580349604</c:v>
                  </c:pt>
                  <c:pt idx="47">
                    <c:v>10.054871006337805</c:v>
                  </c:pt>
                  <c:pt idx="48">
                    <c:v>9.895491272861392</c:v>
                  </c:pt>
                  <c:pt idx="49">
                    <c:v>11.369295264066906</c:v>
                  </c:pt>
                  <c:pt idx="50">
                    <c:v>10.647063826814801</c:v>
                  </c:pt>
                  <c:pt idx="51">
                    <c:v>9.6228047280719977</c:v>
                  </c:pt>
                  <c:pt idx="52">
                    <c:v>12.440659536189798</c:v>
                  </c:pt>
                  <c:pt idx="53">
                    <c:v>11.543453010109005</c:v>
                  </c:pt>
                  <c:pt idx="54">
                    <c:v>11.566349573396892</c:v>
                  </c:pt>
                  <c:pt idx="55">
                    <c:v>10.461114190597002</c:v>
                  </c:pt>
                  <c:pt idx="56">
                    <c:v>11.702682230169202</c:v>
                  </c:pt>
                  <c:pt idx="57">
                    <c:v>10.7523337824001</c:v>
                  </c:pt>
                  <c:pt idx="58">
                    <c:v>11.951742808828101</c:v>
                  </c:pt>
                  <c:pt idx="59">
                    <c:v>11.207045040236494</c:v>
                  </c:pt>
                  <c:pt idx="60">
                    <c:v>10.535223588068106</c:v>
                  </c:pt>
                  <c:pt idx="61">
                    <c:v>11.171660632001107</c:v>
                  </c:pt>
                  <c:pt idx="62">
                    <c:v>12.496360577313297</c:v>
                  </c:pt>
                  <c:pt idx="63">
                    <c:v>11.574293057635998</c:v>
                  </c:pt>
                  <c:pt idx="64">
                    <c:v>11.040790318384197</c:v>
                  </c:pt>
                  <c:pt idx="65">
                    <c:v>10.869458152624006</c:v>
                  </c:pt>
                  <c:pt idx="66">
                    <c:v>10.636254832900505</c:v>
                  </c:pt>
                  <c:pt idx="67">
                    <c:v>11.535031662338397</c:v>
                  </c:pt>
                  <c:pt idx="68">
                    <c:v>9.9392808690493979</c:v>
                  </c:pt>
                  <c:pt idx="69">
                    <c:v>11.789071481677809</c:v>
                  </c:pt>
                  <c:pt idx="70">
                    <c:v>10.253186452044204</c:v>
                  </c:pt>
                  <c:pt idx="71">
                    <c:v>10.679859079568203</c:v>
                  </c:pt>
                  <c:pt idx="72">
                    <c:v>10.251778513698198</c:v>
                  </c:pt>
                  <c:pt idx="73">
                    <c:v>11.490142289229595</c:v>
                  </c:pt>
                  <c:pt idx="74">
                    <c:v>12.58010407181861</c:v>
                  </c:pt>
                  <c:pt idx="75">
                    <c:v>11.011628429116499</c:v>
                  </c:pt>
                  <c:pt idx="76">
                    <c:v>10.422793168463897</c:v>
                  </c:pt>
                  <c:pt idx="77">
                    <c:v>12.139426985760295</c:v>
                  </c:pt>
                  <c:pt idx="78">
                    <c:v>10.565350472255304</c:v>
                  </c:pt>
                  <c:pt idx="79">
                    <c:v>10.388188603040504</c:v>
                  </c:pt>
                  <c:pt idx="80">
                    <c:v>10.734836891727397</c:v>
                  </c:pt>
                  <c:pt idx="81">
                    <c:v>10.96450537752159</c:v>
                  </c:pt>
                  <c:pt idx="82">
                    <c:v>11.956491007266592</c:v>
                  </c:pt>
                  <c:pt idx="83">
                    <c:v>10.242813869591203</c:v>
                  </c:pt>
                  <c:pt idx="84">
                    <c:v>10.578813664439096</c:v>
                  </c:pt>
                  <c:pt idx="85">
                    <c:v>11.074457189870813</c:v>
                  </c:pt>
                  <c:pt idx="86">
                    <c:v>11.9026185156699</c:v>
                  </c:pt>
                  <c:pt idx="87">
                    <c:v>10.475472724452004</c:v>
                  </c:pt>
                  <c:pt idx="88">
                    <c:v>12.583333980289908</c:v>
                  </c:pt>
                  <c:pt idx="89">
                    <c:v>11.206314163672502</c:v>
                  </c:pt>
                  <c:pt idx="90">
                    <c:v>11.602402027470404</c:v>
                  </c:pt>
                  <c:pt idx="91">
                    <c:v>12.261512744743399</c:v>
                  </c:pt>
                  <c:pt idx="92">
                    <c:v>11.404371669020506</c:v>
                  </c:pt>
                  <c:pt idx="93">
                    <c:v>10.453543915484801</c:v>
                  </c:pt>
                  <c:pt idx="94">
                    <c:v>10.276609303388099</c:v>
                  </c:pt>
                  <c:pt idx="95">
                    <c:v>10.835110637296495</c:v>
                  </c:pt>
                  <c:pt idx="96">
                    <c:v>11.230959480619802</c:v>
                  </c:pt>
                  <c:pt idx="97">
                    <c:v>11.838616874690103</c:v>
                  </c:pt>
                  <c:pt idx="98">
                    <c:v>11.779451179603797</c:v>
                  </c:pt>
                  <c:pt idx="99">
                    <c:v>12.881439990656105</c:v>
                  </c:pt>
                  <c:pt idx="100">
                    <c:v>11.228162626665593</c:v>
                  </c:pt>
                  <c:pt idx="101">
                    <c:v>10.6238031143385</c:v>
                  </c:pt>
                  <c:pt idx="102">
                    <c:v>11.02537195388669</c:v>
                  </c:pt>
                  <c:pt idx="103">
                    <c:v>10.840956283017391</c:v>
                  </c:pt>
                  <c:pt idx="104">
                    <c:v>10.868146267857995</c:v>
                  </c:pt>
                  <c:pt idx="105">
                    <c:v>11.430436844621212</c:v>
                  </c:pt>
                  <c:pt idx="106">
                    <c:v>11.276075525020389</c:v>
                  </c:pt>
                  <c:pt idx="107">
                    <c:v>12.093718270535405</c:v>
                  </c:pt>
                  <c:pt idx="108">
                    <c:v>10.554720700221409</c:v>
                  </c:pt>
                  <c:pt idx="109">
                    <c:v>11.266240839350601</c:v>
                  </c:pt>
                  <c:pt idx="110">
                    <c:v>11.253867108009104</c:v>
                  </c:pt>
                  <c:pt idx="111">
                    <c:v>12.32778900291521</c:v>
                  </c:pt>
                  <c:pt idx="112">
                    <c:v>10.384102084754204</c:v>
                  </c:pt>
                  <c:pt idx="113">
                    <c:v>10.181849403568606</c:v>
                  </c:pt>
                  <c:pt idx="114">
                    <c:v>11.175194915108605</c:v>
                  </c:pt>
                  <c:pt idx="115">
                    <c:v>11.345765932933588</c:v>
                  </c:pt>
                  <c:pt idx="116">
                    <c:v>11.4154195261317</c:v>
                  </c:pt>
                  <c:pt idx="117">
                    <c:v>11.065726882145</c:v>
                  </c:pt>
                  <c:pt idx="118">
                    <c:v>11.064319728284602</c:v>
                  </c:pt>
                  <c:pt idx="119">
                    <c:v>12.160661628739092</c:v>
                  </c:pt>
                  <c:pt idx="120">
                    <c:v>11.653757491916906</c:v>
                  </c:pt>
                  <c:pt idx="121">
                    <c:v>11.727030870461604</c:v>
                  </c:pt>
                  <c:pt idx="122">
                    <c:v>9.9041164165933964</c:v>
                  </c:pt>
                  <c:pt idx="123">
                    <c:v>12.271111226781699</c:v>
                  </c:pt>
                  <c:pt idx="124">
                    <c:v>12.571353080044091</c:v>
                  </c:pt>
                  <c:pt idx="125">
                    <c:v>10.850780913839799</c:v>
                  </c:pt>
                  <c:pt idx="126">
                    <c:v>11.233396395245805</c:v>
                  </c:pt>
                  <c:pt idx="127">
                    <c:v>10.777642000331397</c:v>
                  </c:pt>
                  <c:pt idx="128">
                    <c:v>12.583206699273205</c:v>
                  </c:pt>
                  <c:pt idx="129">
                    <c:v>11.507428092431709</c:v>
                  </c:pt>
                  <c:pt idx="130">
                    <c:v>10.265255577034395</c:v>
                  </c:pt>
                  <c:pt idx="131">
                    <c:v>11.431131631434795</c:v>
                  </c:pt>
                  <c:pt idx="132">
                    <c:v>11.115754007797193</c:v>
                  </c:pt>
                  <c:pt idx="133">
                    <c:v>12.2328284930677</c:v>
                  </c:pt>
                  <c:pt idx="134">
                    <c:v>10.152406598225895</c:v>
                  </c:pt>
                  <c:pt idx="135">
                    <c:v>13.033475375840808</c:v>
                  </c:pt>
                  <c:pt idx="136">
                    <c:v>10.325191625334995</c:v>
                  </c:pt>
                  <c:pt idx="137">
                    <c:v>11.092632632645191</c:v>
                  </c:pt>
                  <c:pt idx="138">
                    <c:v>10.684430862028591</c:v>
                  </c:pt>
                  <c:pt idx="139">
                    <c:v>11.546222901439492</c:v>
                  </c:pt>
                  <c:pt idx="140">
                    <c:v>11.7776852374801</c:v>
                  </c:pt>
                  <c:pt idx="141">
                    <c:v>9.3980266297698876</c:v>
                  </c:pt>
                  <c:pt idx="142">
                    <c:v>11.993663285710696</c:v>
                  </c:pt>
                  <c:pt idx="143">
                    <c:v>11.501783959249394</c:v>
                  </c:pt>
                  <c:pt idx="144">
                    <c:v>9.528185251754195</c:v>
                  </c:pt>
                  <c:pt idx="145">
                    <c:v>10.765957111771101</c:v>
                  </c:pt>
                  <c:pt idx="146">
                    <c:v>10.745189756897304</c:v>
                  </c:pt>
                  <c:pt idx="147">
                    <c:v>11.675626155984304</c:v>
                  </c:pt>
                  <c:pt idx="148">
                    <c:v>11.245298033136194</c:v>
                  </c:pt>
                  <c:pt idx="149">
                    <c:v>11.521550181996105</c:v>
                  </c:pt>
                  <c:pt idx="150">
                    <c:v>10.3711589457901</c:v>
                  </c:pt>
                  <c:pt idx="151">
                    <c:v>11.774953869851601</c:v>
                  </c:pt>
                  <c:pt idx="152">
                    <c:v>10.2256435016658</c:v>
                  </c:pt>
                  <c:pt idx="153">
                    <c:v>10.43472098747111</c:v>
                  </c:pt>
                  <c:pt idx="154">
                    <c:v>11.784324770303812</c:v>
                  </c:pt>
                  <c:pt idx="155">
                    <c:v>11.199531883203392</c:v>
                  </c:pt>
                  <c:pt idx="156">
                    <c:v>10.1515606827586</c:v>
                  </c:pt>
                  <c:pt idx="157">
                    <c:v>12.168058754508806</c:v>
                  </c:pt>
                  <c:pt idx="158">
                    <c:v>10.990284467017702</c:v>
                  </c:pt>
                  <c:pt idx="159">
                    <c:v>10.665116793588297</c:v>
                  </c:pt>
                  <c:pt idx="160">
                    <c:v>11.3976728083598</c:v>
                  </c:pt>
                  <c:pt idx="161">
                    <c:v>11.410130823391597</c:v>
                  </c:pt>
                  <c:pt idx="162">
                    <c:v>12.80059363756979</c:v>
                  </c:pt>
                  <c:pt idx="163">
                    <c:v>13.771552357565611</c:v>
                  </c:pt>
                  <c:pt idx="164">
                    <c:v>10.69388287338171</c:v>
                  </c:pt>
                  <c:pt idx="165">
                    <c:v>11.186101312065091</c:v>
                  </c:pt>
                  <c:pt idx="166">
                    <c:v>9.7314118993431009</c:v>
                  </c:pt>
                  <c:pt idx="167">
                    <c:v>10.709915525270191</c:v>
                  </c:pt>
                  <c:pt idx="168">
                    <c:v>11.056627798016393</c:v>
                  </c:pt>
                  <c:pt idx="169">
                    <c:v>12.530596132792198</c:v>
                  </c:pt>
                  <c:pt idx="170">
                    <c:v>12.177685702696209</c:v>
                  </c:pt>
                  <c:pt idx="171">
                    <c:v>11.121899030982306</c:v>
                  </c:pt>
                  <c:pt idx="172">
                    <c:v>10.219691129401397</c:v>
                  </c:pt>
                  <c:pt idx="173">
                    <c:v>10.829670322848401</c:v>
                  </c:pt>
                  <c:pt idx="174">
                    <c:v>12.216790225866902</c:v>
                  </c:pt>
                  <c:pt idx="175">
                    <c:v>10.8479568682869</c:v>
                  </c:pt>
                  <c:pt idx="176">
                    <c:v>11.425880120242397</c:v>
                  </c:pt>
                  <c:pt idx="177">
                    <c:v>10.752575279682503</c:v>
                  </c:pt>
                  <c:pt idx="178">
                    <c:v>10.187457769303506</c:v>
                  </c:pt>
                  <c:pt idx="179">
                    <c:v>11.699135914620499</c:v>
                  </c:pt>
                  <c:pt idx="180">
                    <c:v>12.3591657494391</c:v>
                  </c:pt>
                  <c:pt idx="181">
                    <c:v>10.118315216263099</c:v>
                  </c:pt>
                  <c:pt idx="182">
                    <c:v>10.668642528739795</c:v>
                  </c:pt>
                  <c:pt idx="183">
                    <c:v>13.205130207860705</c:v>
                  </c:pt>
                  <c:pt idx="184">
                    <c:v>10.995176318428804</c:v>
                  </c:pt>
                  <c:pt idx="185">
                    <c:v>10.5916153421242</c:v>
                  </c:pt>
                  <c:pt idx="186">
                    <c:v>10.936226201334705</c:v>
                  </c:pt>
                  <c:pt idx="187">
                    <c:v>9.3609636191016961</c:v>
                  </c:pt>
                  <c:pt idx="188">
                    <c:v>10.841630741713402</c:v>
                  </c:pt>
                  <c:pt idx="189">
                    <c:v>11.103947558145308</c:v>
                  </c:pt>
                  <c:pt idx="190">
                    <c:v>11.393944849341906</c:v>
                  </c:pt>
                  <c:pt idx="191">
                    <c:v>11.445378531891805</c:v>
                  </c:pt>
                  <c:pt idx="192">
                    <c:v>10.550038897121397</c:v>
                  </c:pt>
                  <c:pt idx="193">
                    <c:v>11.546040851123792</c:v>
                  </c:pt>
                  <c:pt idx="194">
                    <c:v>11.699091186184404</c:v>
                  </c:pt>
                  <c:pt idx="195">
                    <c:v>12.518218804797598</c:v>
                  </c:pt>
                  <c:pt idx="196">
                    <c:v>11.960565358149495</c:v>
                  </c:pt>
                  <c:pt idx="197">
                    <c:v>11.490469722384603</c:v>
                  </c:pt>
                  <c:pt idx="198">
                    <c:v>10.452572403848706</c:v>
                  </c:pt>
                  <c:pt idx="199">
                    <c:v>12.0227521930302</c:v>
                  </c:pt>
                  <c:pt idx="200">
                    <c:v>11.358477760182495</c:v>
                  </c:pt>
                  <c:pt idx="201">
                    <c:v>11.154571173340699</c:v>
                  </c:pt>
                  <c:pt idx="202">
                    <c:v>12.184555869641798</c:v>
                  </c:pt>
                  <c:pt idx="203">
                    <c:v>12.261735024006498</c:v>
                  </c:pt>
                  <c:pt idx="204">
                    <c:v>10.222189138140209</c:v>
                  </c:pt>
                  <c:pt idx="205">
                    <c:v>11.488168031759301</c:v>
                  </c:pt>
                  <c:pt idx="206">
                    <c:v>9.9610885267847067</c:v>
                  </c:pt>
                  <c:pt idx="207">
                    <c:v>11.074448622652</c:v>
                  </c:pt>
                  <c:pt idx="208">
                    <c:v>10.822031473216299</c:v>
                  </c:pt>
                  <c:pt idx="209">
                    <c:v>11.822728633004402</c:v>
                  </c:pt>
                  <c:pt idx="210">
                    <c:v>9.9649346273417052</c:v>
                  </c:pt>
                  <c:pt idx="211">
                    <c:v>9.9353312172764987</c:v>
                  </c:pt>
                  <c:pt idx="212">
                    <c:v>11.623116775813102</c:v>
                  </c:pt>
                  <c:pt idx="213">
                    <c:v>10.699975206091096</c:v>
                  </c:pt>
                  <c:pt idx="214">
                    <c:v>11.229925023810807</c:v>
                  </c:pt>
                  <c:pt idx="215">
                    <c:v>12.639439287939496</c:v>
                  </c:pt>
                  <c:pt idx="216">
                    <c:v>10.616419917990399</c:v>
                  </c:pt>
                  <c:pt idx="217">
                    <c:v>10.468236818191897</c:v>
                  </c:pt>
                  <c:pt idx="218">
                    <c:v>11.706364491273291</c:v>
                  </c:pt>
                  <c:pt idx="219">
                    <c:v>10.244045536371701</c:v>
                  </c:pt>
                  <c:pt idx="220">
                    <c:v>11.280415832605712</c:v>
                  </c:pt>
                  <c:pt idx="221">
                    <c:v>10.707463569342494</c:v>
                  </c:pt>
                  <c:pt idx="222">
                    <c:v>11.109685236797787</c:v>
                  </c:pt>
                  <c:pt idx="223">
                    <c:v>13.065207663661099</c:v>
                  </c:pt>
                  <c:pt idx="224">
                    <c:v>10.987125502648396</c:v>
                  </c:pt>
                  <c:pt idx="225">
                    <c:v>11.254193568072708</c:v>
                  </c:pt>
                  <c:pt idx="226">
                    <c:v>12.421746081128902</c:v>
                  </c:pt>
                  <c:pt idx="227">
                    <c:v>9.7793954391446931</c:v>
                  </c:pt>
                  <c:pt idx="228">
                    <c:v>10.705677426970396</c:v>
                  </c:pt>
                  <c:pt idx="229">
                    <c:v>11.098711774779503</c:v>
                  </c:pt>
                  <c:pt idx="230">
                    <c:v>11.527192813805996</c:v>
                  </c:pt>
                  <c:pt idx="231">
                    <c:v>10.724091579858609</c:v>
                  </c:pt>
                  <c:pt idx="232">
                    <c:v>11.116418685873796</c:v>
                  </c:pt>
                  <c:pt idx="233">
                    <c:v>11.799687793338094</c:v>
                  </c:pt>
                  <c:pt idx="234">
                    <c:v>10.876681915106701</c:v>
                  </c:pt>
                  <c:pt idx="235">
                    <c:v>12.243644243109898</c:v>
                  </c:pt>
                  <c:pt idx="236">
                    <c:v>12.544507128091098</c:v>
                  </c:pt>
                  <c:pt idx="237">
                    <c:v>10.698415889215795</c:v>
                  </c:pt>
                  <c:pt idx="238">
                    <c:v>12.490656527689808</c:v>
                  </c:pt>
                  <c:pt idx="239">
                    <c:v>10.673713419878595</c:v>
                  </c:pt>
                  <c:pt idx="240">
                    <c:v>10.490923022192206</c:v>
                  </c:pt>
                  <c:pt idx="241">
                    <c:v>11.328877252530589</c:v>
                  </c:pt>
                  <c:pt idx="242">
                    <c:v>11.528101156058199</c:v>
                  </c:pt>
                  <c:pt idx="243">
                    <c:v>9.8829711094159052</c:v>
                  </c:pt>
                  <c:pt idx="244">
                    <c:v>10.95351466903189</c:v>
                  </c:pt>
                  <c:pt idx="245">
                    <c:v>11.058049853586198</c:v>
                  </c:pt>
                  <c:pt idx="246">
                    <c:v>10.525142530776904</c:v>
                  </c:pt>
                  <c:pt idx="247">
                    <c:v>12.899589550278208</c:v>
                  </c:pt>
                  <c:pt idx="248">
                    <c:v>10.987710733708099</c:v>
                  </c:pt>
                  <c:pt idx="249">
                    <c:v>10.963497627625301</c:v>
                  </c:pt>
                  <c:pt idx="250">
                    <c:v>9.9628872877605943</c:v>
                  </c:pt>
                  <c:pt idx="251">
                    <c:v>10.674612490582604</c:v>
                  </c:pt>
                  <c:pt idx="252">
                    <c:v>10.931671299513994</c:v>
                  </c:pt>
                  <c:pt idx="253">
                    <c:v>11.279029092178007</c:v>
                  </c:pt>
                  <c:pt idx="254">
                    <c:v>10.736724878045194</c:v>
                  </c:pt>
                  <c:pt idx="255">
                    <c:v>11.041139423788408</c:v>
                  </c:pt>
                  <c:pt idx="256">
                    <c:v>11.000322973164103</c:v>
                  </c:pt>
                  <c:pt idx="257">
                    <c:v>10.752482923771993</c:v>
                  </c:pt>
                  <c:pt idx="258">
                    <c:v>10.39433480161469</c:v>
                  </c:pt>
                  <c:pt idx="259">
                    <c:v>11.780867411728991</c:v>
                  </c:pt>
                  <c:pt idx="260">
                    <c:v>11.030131779116402</c:v>
                  </c:pt>
                  <c:pt idx="261">
                    <c:v>10.126696870691205</c:v>
                  </c:pt>
                  <c:pt idx="262">
                    <c:v>10.99645230850129</c:v>
                  </c:pt>
                  <c:pt idx="263">
                    <c:v>11.938867860996197</c:v>
                  </c:pt>
                  <c:pt idx="264">
                    <c:v>11.454449589173905</c:v>
                  </c:pt>
                  <c:pt idx="265">
                    <c:v>11.396416691607712</c:v>
                  </c:pt>
                  <c:pt idx="266">
                    <c:v>10.287386578766601</c:v>
                  </c:pt>
                  <c:pt idx="267">
                    <c:v>11.347269125251998</c:v>
                  </c:pt>
                  <c:pt idx="268">
                    <c:v>10.454807052247901</c:v>
                  </c:pt>
                  <c:pt idx="269">
                    <c:v>10.2415244497261</c:v>
                  </c:pt>
                  <c:pt idx="270">
                    <c:v>10.105829207883104</c:v>
                  </c:pt>
                  <c:pt idx="271">
                    <c:v>13.4796231930234</c:v>
                  </c:pt>
                  <c:pt idx="272">
                    <c:v>10.501598868147099</c:v>
                  </c:pt>
                  <c:pt idx="273">
                    <c:v>11.585773995413703</c:v>
                  </c:pt>
                  <c:pt idx="274">
                    <c:v>10.289059529761388</c:v>
                  </c:pt>
                  <c:pt idx="275">
                    <c:v>10.868720842085992</c:v>
                  </c:pt>
                  <c:pt idx="276">
                    <c:v>10.933582548266997</c:v>
                  </c:pt>
                  <c:pt idx="277">
                    <c:v>10.591522418502706</c:v>
                  </c:pt>
                  <c:pt idx="278">
                    <c:v>11.154934156122593</c:v>
                  </c:pt>
                  <c:pt idx="279">
                    <c:v>11.145178318525794</c:v>
                  </c:pt>
                  <c:pt idx="280">
                    <c:v>12.346346514031893</c:v>
                  </c:pt>
                  <c:pt idx="281">
                    <c:v>10.589180334545304</c:v>
                  </c:pt>
                  <c:pt idx="282">
                    <c:v>11.1582383112179</c:v>
                  </c:pt>
                  <c:pt idx="283">
                    <c:v>12.312145462916405</c:v>
                  </c:pt>
                  <c:pt idx="284">
                    <c:v>11.091296057855189</c:v>
                  </c:pt>
                  <c:pt idx="285">
                    <c:v>11.307805383381705</c:v>
                  </c:pt>
                  <c:pt idx="286">
                    <c:v>10.606053846317508</c:v>
                  </c:pt>
                  <c:pt idx="287">
                    <c:v>11.116273246343297</c:v>
                  </c:pt>
                  <c:pt idx="288">
                    <c:v>10.642205290350404</c:v>
                  </c:pt>
                  <c:pt idx="289">
                    <c:v>11.462208081699998</c:v>
                  </c:pt>
                  <c:pt idx="290">
                    <c:v>10.331960061199595</c:v>
                  </c:pt>
                  <c:pt idx="291">
                    <c:v>11.525008991244306</c:v>
                  </c:pt>
                  <c:pt idx="292">
                    <c:v>11.797676918540603</c:v>
                  </c:pt>
                  <c:pt idx="293">
                    <c:v>9.8467761726484895</c:v>
                  </c:pt>
                  <c:pt idx="294">
                    <c:v>12.130387512341002</c:v>
                  </c:pt>
                  <c:pt idx="295">
                    <c:v>11.376014310601192</c:v>
                  </c:pt>
                  <c:pt idx="296">
                    <c:v>11.884898748177989</c:v>
                  </c:pt>
                  <c:pt idx="297">
                    <c:v>11.250738463971103</c:v>
                  </c:pt>
                  <c:pt idx="298">
                    <c:v>10.743908608850802</c:v>
                  </c:pt>
                  <c:pt idx="299">
                    <c:v>11.093714034017893</c:v>
                  </c:pt>
                  <c:pt idx="300">
                    <c:v>11.045882128966298</c:v>
                  </c:pt>
                  <c:pt idx="301">
                    <c:v>10.301248038833194</c:v>
                  </c:pt>
                  <c:pt idx="302">
                    <c:v>12.307416403624202</c:v>
                  </c:pt>
                  <c:pt idx="303">
                    <c:v>10.904377966986502</c:v>
                  </c:pt>
                  <c:pt idx="304">
                    <c:v>11.187566398715006</c:v>
                  </c:pt>
                  <c:pt idx="305">
                    <c:v>10.556461704874508</c:v>
                  </c:pt>
                  <c:pt idx="306">
                    <c:v>11.102357475767207</c:v>
                  </c:pt>
                  <c:pt idx="307">
                    <c:v>10.360974882221598</c:v>
                  </c:pt>
                  <c:pt idx="308">
                    <c:v>11.50798066225579</c:v>
                  </c:pt>
                  <c:pt idx="309">
                    <c:v>10.875814672941004</c:v>
                  </c:pt>
                  <c:pt idx="310">
                    <c:v>11.509463822569501</c:v>
                  </c:pt>
                  <c:pt idx="311">
                    <c:v>10.975184779499699</c:v>
                  </c:pt>
                  <c:pt idx="312">
                    <c:v>11.158051918513607</c:v>
                  </c:pt>
                  <c:pt idx="313">
                    <c:v>10.826566673189291</c:v>
                  </c:pt>
                  <c:pt idx="314">
                    <c:v>10.751359109021607</c:v>
                  </c:pt>
                  <c:pt idx="315">
                    <c:v>10.784470741366306</c:v>
                  </c:pt>
                  <c:pt idx="316">
                    <c:v>13.075600998404099</c:v>
                  </c:pt>
                  <c:pt idx="317">
                    <c:v>10.420512809528603</c:v>
                  </c:pt>
                  <c:pt idx="318">
                    <c:v>12.790426725418897</c:v>
                  </c:pt>
                  <c:pt idx="319">
                    <c:v>11.197012197498893</c:v>
                  </c:pt>
                  <c:pt idx="320">
                    <c:v>10.093566605534008</c:v>
                  </c:pt>
                  <c:pt idx="321">
                    <c:v>11.806046844936901</c:v>
                  </c:pt>
                  <c:pt idx="322">
                    <c:v>9.8982546722730973</c:v>
                  </c:pt>
                  <c:pt idx="323">
                    <c:v>11.209200681578793</c:v>
                  </c:pt>
                  <c:pt idx="324">
                    <c:v>11.144360760260795</c:v>
                  </c:pt>
                  <c:pt idx="325">
                    <c:v>10.280865489337003</c:v>
                  </c:pt>
                  <c:pt idx="326">
                    <c:v>10.704426406930097</c:v>
                  </c:pt>
                  <c:pt idx="327">
                    <c:v>10.563043865311798</c:v>
                  </c:pt>
                  <c:pt idx="328">
                    <c:v>10.384937049259193</c:v>
                  </c:pt>
                  <c:pt idx="329">
                    <c:v>12.064638380852898</c:v>
                  </c:pt>
                  <c:pt idx="330">
                    <c:v>11.291950709427695</c:v>
                  </c:pt>
                  <c:pt idx="331">
                    <c:v>11.022754297671099</c:v>
                  </c:pt>
                  <c:pt idx="332">
                    <c:v>10.980897311231089</c:v>
                  </c:pt>
                  <c:pt idx="333">
                    <c:v>10.355253264238797</c:v>
                  </c:pt>
                  <c:pt idx="334">
                    <c:v>10.894415648710407</c:v>
                  </c:pt>
                  <c:pt idx="335">
                    <c:v>12.702786682509199</c:v>
                  </c:pt>
                  <c:pt idx="336">
                    <c:v>11.753491678331599</c:v>
                  </c:pt>
                  <c:pt idx="337">
                    <c:v>12.9506420350437</c:v>
                  </c:pt>
                  <c:pt idx="338">
                    <c:v>9.1824356875704041</c:v>
                  </c:pt>
                  <c:pt idx="339">
                    <c:v>12.005606117280905</c:v>
                  </c:pt>
                  <c:pt idx="340">
                    <c:v>10.125065924353692</c:v>
                  </c:pt>
                  <c:pt idx="341">
                    <c:v>10.677476982830797</c:v>
                  </c:pt>
                  <c:pt idx="342">
                    <c:v>11.252595529722313</c:v>
                  </c:pt>
                  <c:pt idx="343">
                    <c:v>11.331847840808393</c:v>
                  </c:pt>
                  <c:pt idx="344">
                    <c:v>11.162750402453099</c:v>
                  </c:pt>
                  <c:pt idx="345">
                    <c:v>10.003560059288588</c:v>
                  </c:pt>
                  <c:pt idx="346">
                    <c:v>11.478206965004603</c:v>
                  </c:pt>
                  <c:pt idx="347">
                    <c:v>11.894596412523796</c:v>
                  </c:pt>
                  <c:pt idx="348">
                    <c:v>10.971705263434302</c:v>
                  </c:pt>
                  <c:pt idx="349">
                    <c:v>10.119485837616907</c:v>
                  </c:pt>
                  <c:pt idx="350">
                    <c:v>11.835350237929291</c:v>
                  </c:pt>
                  <c:pt idx="351">
                    <c:v>11.710707776891894</c:v>
                  </c:pt>
                  <c:pt idx="352">
                    <c:v>11.692382092882497</c:v>
                  </c:pt>
                  <c:pt idx="353">
                    <c:v>11.335690543896803</c:v>
                  </c:pt>
                  <c:pt idx="354">
                    <c:v>9.7792566290938083</c:v>
                  </c:pt>
                  <c:pt idx="355">
                    <c:v>12.349053165607202</c:v>
                  </c:pt>
                  <c:pt idx="356">
                    <c:v>10.9854206491448</c:v>
                  </c:pt>
                  <c:pt idx="357">
                    <c:v>9.5101009252439894</c:v>
                  </c:pt>
                  <c:pt idx="358">
                    <c:v>12.567860748192501</c:v>
                  </c:pt>
                  <c:pt idx="359">
                    <c:v>9.8335994369346906</c:v>
                  </c:pt>
                  <c:pt idx="360">
                    <c:v>9.6210927915732043</c:v>
                  </c:pt>
                  <c:pt idx="361">
                    <c:v>10.532490294772003</c:v>
                  </c:pt>
                  <c:pt idx="362">
                    <c:v>11.117093467303008</c:v>
                  </c:pt>
                  <c:pt idx="363">
                    <c:v>13.180278403946303</c:v>
                  </c:pt>
                  <c:pt idx="364">
                    <c:v>11.227906519675301</c:v>
                  </c:pt>
                  <c:pt idx="365">
                    <c:v>10.729038118341194</c:v>
                  </c:pt>
                  <c:pt idx="366">
                    <c:v>10.033941980383801</c:v>
                  </c:pt>
                  <c:pt idx="367">
                    <c:v>11.013339502512906</c:v>
                  </c:pt>
                  <c:pt idx="368">
                    <c:v>11.423179185488905</c:v>
                  </c:pt>
                  <c:pt idx="369">
                    <c:v>11.096655459449408</c:v>
                  </c:pt>
                  <c:pt idx="370">
                    <c:v>10.290349901117693</c:v>
                  </c:pt>
                  <c:pt idx="371">
                    <c:v>11.949019508217205</c:v>
                  </c:pt>
                  <c:pt idx="372">
                    <c:v>10.556563003830902</c:v>
                  </c:pt>
                  <c:pt idx="373">
                    <c:v>10.691337977560096</c:v>
                  </c:pt>
                  <c:pt idx="374">
                    <c:v>9.5914530463608116</c:v>
                  </c:pt>
                  <c:pt idx="375">
                    <c:v>11.110317587631698</c:v>
                  </c:pt>
                  <c:pt idx="376">
                    <c:v>11.172200033713494</c:v>
                  </c:pt>
                  <c:pt idx="377">
                    <c:v>12.097852706212393</c:v>
                  </c:pt>
                  <c:pt idx="378">
                    <c:v>10.562516888661506</c:v>
                  </c:pt>
                  <c:pt idx="379">
                    <c:v>12.004761642762105</c:v>
                  </c:pt>
                  <c:pt idx="380">
                    <c:v>10.782928739636802</c:v>
                  </c:pt>
                  <c:pt idx="381">
                    <c:v>10.881009963188106</c:v>
                  </c:pt>
                  <c:pt idx="382">
                    <c:v>9.3021828061779956</c:v>
                  </c:pt>
                  <c:pt idx="383">
                    <c:v>11.300681633901704</c:v>
                  </c:pt>
                  <c:pt idx="384">
                    <c:v>10.780645477023398</c:v>
                  </c:pt>
                  <c:pt idx="385">
                    <c:v>11.095592387640295</c:v>
                  </c:pt>
                  <c:pt idx="386">
                    <c:v>10.997397975820505</c:v>
                  </c:pt>
                  <c:pt idx="387">
                    <c:v>11.810141805365305</c:v>
                  </c:pt>
                  <c:pt idx="388">
                    <c:v>10.78847485613619</c:v>
                  </c:pt>
                  <c:pt idx="389">
                    <c:v>10.517606128554988</c:v>
                  </c:pt>
                  <c:pt idx="390">
                    <c:v>11.095153678960699</c:v>
                  </c:pt>
                  <c:pt idx="391">
                    <c:v>11.182265324248604</c:v>
                  </c:pt>
                  <c:pt idx="392">
                    <c:v>11.238045106509503</c:v>
                  </c:pt>
                  <c:pt idx="393">
                    <c:v>10.449999459005213</c:v>
                  </c:pt>
                  <c:pt idx="394">
                    <c:v>10.983246863331104</c:v>
                  </c:pt>
                  <c:pt idx="395">
                    <c:v>12.565832226735893</c:v>
                  </c:pt>
                  <c:pt idx="396">
                    <c:v>11.794960254080991</c:v>
                  </c:pt>
                  <c:pt idx="397">
                    <c:v>10.335671672931397</c:v>
                  </c:pt>
                  <c:pt idx="398">
                    <c:v>10.691082276312002</c:v>
                  </c:pt>
                  <c:pt idx="399">
                    <c:v>13.688414474981812</c:v>
                  </c:pt>
                  <c:pt idx="400">
                    <c:v>11.860153282293609</c:v>
                  </c:pt>
                  <c:pt idx="401">
                    <c:v>11.149490848980506</c:v>
                  </c:pt>
                  <c:pt idx="402">
                    <c:v>10.868619606932299</c:v>
                  </c:pt>
                  <c:pt idx="403">
                    <c:v>10.963344974291005</c:v>
                  </c:pt>
                  <c:pt idx="404">
                    <c:v>10.555318637364692</c:v>
                  </c:pt>
                  <c:pt idx="405">
                    <c:v>10.174966193151306</c:v>
                  </c:pt>
                  <c:pt idx="406">
                    <c:v>12.196780308584195</c:v>
                  </c:pt>
                  <c:pt idx="407">
                    <c:v>11.129367297400307</c:v>
                  </c:pt>
                  <c:pt idx="408">
                    <c:v>11.132078843299496</c:v>
                  </c:pt>
                  <c:pt idx="409">
                    <c:v>9.4046027765791109</c:v>
                  </c:pt>
                  <c:pt idx="410">
                    <c:v>10.451923937141302</c:v>
                  </c:pt>
                  <c:pt idx="411">
                    <c:v>10.289680246374203</c:v>
                  </c:pt>
                  <c:pt idx="412">
                    <c:v>11.771821947784005</c:v>
                  </c:pt>
                  <c:pt idx="413">
                    <c:v>11.47469213543971</c:v>
                  </c:pt>
                  <c:pt idx="414">
                    <c:v>11.875548785722501</c:v>
                  </c:pt>
                  <c:pt idx="415">
                    <c:v>11.8851931211519</c:v>
                  </c:pt>
                  <c:pt idx="416">
                    <c:v>10.816954917635201</c:v>
                  </c:pt>
                  <c:pt idx="417">
                    <c:v>11.293878639930099</c:v>
                  </c:pt>
                  <c:pt idx="418">
                    <c:v>9.1756436801729961</c:v>
                  </c:pt>
                  <c:pt idx="419">
                    <c:v>12.238306374014897</c:v>
                  </c:pt>
                  <c:pt idx="420">
                    <c:v>10.575593948157405</c:v>
                  </c:pt>
                  <c:pt idx="421">
                    <c:v>10.833415370758999</c:v>
                  </c:pt>
                  <c:pt idx="422">
                    <c:v>10.184965873530402</c:v>
                  </c:pt>
                  <c:pt idx="423">
                    <c:v>10.711978370270302</c:v>
                  </c:pt>
                  <c:pt idx="424">
                    <c:v>10.640739282735098</c:v>
                  </c:pt>
                  <c:pt idx="425">
                    <c:v>10.845337990899893</c:v>
                  </c:pt>
                  <c:pt idx="426">
                    <c:v>10.126909768999198</c:v>
                  </c:pt>
                  <c:pt idx="427">
                    <c:v>10.733431530902408</c:v>
                  </c:pt>
                  <c:pt idx="428">
                    <c:v>10.558880844487703</c:v>
                  </c:pt>
                  <c:pt idx="429">
                    <c:v>10.310419658511108</c:v>
                  </c:pt>
                  <c:pt idx="430">
                    <c:v>10.637688918462999</c:v>
                  </c:pt>
                  <c:pt idx="431">
                    <c:v>10.536713860791707</c:v>
                  </c:pt>
                  <c:pt idx="432">
                    <c:v>10.076366138368897</c:v>
                  </c:pt>
                  <c:pt idx="433">
                    <c:v>11.409425234910003</c:v>
                  </c:pt>
                  <c:pt idx="434">
                    <c:v>11.826376550906303</c:v>
                  </c:pt>
                  <c:pt idx="435">
                    <c:v>10.797178203490702</c:v>
                  </c:pt>
                  <c:pt idx="436">
                    <c:v>10.863809103742398</c:v>
                  </c:pt>
                  <c:pt idx="437">
                    <c:v>11.299573417453388</c:v>
                  </c:pt>
                  <c:pt idx="438">
                    <c:v>10.493227986966204</c:v>
                  </c:pt>
                  <c:pt idx="439">
                    <c:v>10.335915214125308</c:v>
                  </c:pt>
                  <c:pt idx="440">
                    <c:v>12.076699543381011</c:v>
                  </c:pt>
                  <c:pt idx="441">
                    <c:v>11.188981320999204</c:v>
                  </c:pt>
                  <c:pt idx="442">
                    <c:v>10.407509103038095</c:v>
                  </c:pt>
                  <c:pt idx="443">
                    <c:v>11.705410121940389</c:v>
                  </c:pt>
                  <c:pt idx="444">
                    <c:v>11.359287965315502</c:v>
                  </c:pt>
                  <c:pt idx="445">
                    <c:v>11.5399242299506</c:v>
                  </c:pt>
                  <c:pt idx="446">
                    <c:v>10.840359220143995</c:v>
                  </c:pt>
                  <c:pt idx="447">
                    <c:v>10.759995146263591</c:v>
                  </c:pt>
                  <c:pt idx="448">
                    <c:v>13.095544546831292</c:v>
                  </c:pt>
                  <c:pt idx="449">
                    <c:v>10.450269256795508</c:v>
                  </c:pt>
                  <c:pt idx="450">
                    <c:v>10.573421607111698</c:v>
                  </c:pt>
                  <c:pt idx="451">
                    <c:v>11.39585700577581</c:v>
                  </c:pt>
                  <c:pt idx="452">
                    <c:v>10.916825925507396</c:v>
                  </c:pt>
                  <c:pt idx="453">
                    <c:v>11.683692075409397</c:v>
                  </c:pt>
                  <c:pt idx="454">
                    <c:v>10.3993788599102</c:v>
                  </c:pt>
                  <c:pt idx="455">
                    <c:v>11.447635740236805</c:v>
                  </c:pt>
                  <c:pt idx="456">
                    <c:v>10.986593201845707</c:v>
                  </c:pt>
                  <c:pt idx="457">
                    <c:v>11.414486841462804</c:v>
                  </c:pt>
                  <c:pt idx="458">
                    <c:v>10.678873990139593</c:v>
                  </c:pt>
                  <c:pt idx="459">
                    <c:v>11.436972986419505</c:v>
                  </c:pt>
                  <c:pt idx="460">
                    <c:v>13.178076771408598</c:v>
                  </c:pt>
                  <c:pt idx="461">
                    <c:v>11.859945505135201</c:v>
                  </c:pt>
                  <c:pt idx="462">
                    <c:v>11.89037235916301</c:v>
                  </c:pt>
                  <c:pt idx="463">
                    <c:v>11.217768236358609</c:v>
                  </c:pt>
                  <c:pt idx="464">
                    <c:v>11.418268123932691</c:v>
                  </c:pt>
                  <c:pt idx="465">
                    <c:v>11.098427875984797</c:v>
                  </c:pt>
                  <c:pt idx="466">
                    <c:v>10.341175843187997</c:v>
                  </c:pt>
                  <c:pt idx="467">
                    <c:v>10.8031653969296</c:v>
                  </c:pt>
                  <c:pt idx="468">
                    <c:v>9.8814862920249027</c:v>
                  </c:pt>
                  <c:pt idx="469">
                    <c:v>11.308208923885104</c:v>
                  </c:pt>
                </c:numCache>
              </c:numRef>
            </c:plus>
            <c:minus>
              <c:numRef>
                <c:f>Sheet1!$F$2:$F$471</c:f>
                <c:numCache>
                  <c:formatCode>General</c:formatCode>
                  <c:ptCount val="470"/>
                  <c:pt idx="0">
                    <c:v>25.893684567534393</c:v>
                  </c:pt>
                  <c:pt idx="1">
                    <c:v>30.706547907913702</c:v>
                  </c:pt>
                  <c:pt idx="2">
                    <c:v>34.200100157986498</c:v>
                  </c:pt>
                  <c:pt idx="3">
                    <c:v>23.09955884402531</c:v>
                  </c:pt>
                  <c:pt idx="4">
                    <c:v>21.543536338601399</c:v>
                  </c:pt>
                  <c:pt idx="5">
                    <c:v>22.313270736665999</c:v>
                  </c:pt>
                  <c:pt idx="6">
                    <c:v>19.597911369495009</c:v>
                  </c:pt>
                  <c:pt idx="7">
                    <c:v>21.974472051962593</c:v>
                  </c:pt>
                  <c:pt idx="8">
                    <c:v>34.385288764717998</c:v>
                  </c:pt>
                  <c:pt idx="9">
                    <c:v>23.838264012310802</c:v>
                  </c:pt>
                  <c:pt idx="10">
                    <c:v>20.160146426769302</c:v>
                  </c:pt>
                  <c:pt idx="11">
                    <c:v>27.694028901405503</c:v>
                  </c:pt>
                  <c:pt idx="12">
                    <c:v>21.3835766583897</c:v>
                  </c:pt>
                  <c:pt idx="13">
                    <c:v>34.608488099466697</c:v>
                  </c:pt>
                  <c:pt idx="14">
                    <c:v>20.435805874997101</c:v>
                  </c:pt>
                  <c:pt idx="15">
                    <c:v>22.734735964536796</c:v>
                  </c:pt>
                  <c:pt idx="16">
                    <c:v>30.291308958592396</c:v>
                  </c:pt>
                  <c:pt idx="17">
                    <c:v>22.861676982174998</c:v>
                  </c:pt>
                  <c:pt idx="18">
                    <c:v>26.624171768240501</c:v>
                  </c:pt>
                  <c:pt idx="19">
                    <c:v>30.558437099922799</c:v>
                  </c:pt>
                  <c:pt idx="20">
                    <c:v>22.975728522119311</c:v>
                  </c:pt>
                  <c:pt idx="21">
                    <c:v>26.120023687272493</c:v>
                  </c:pt>
                  <c:pt idx="22">
                    <c:v>23.612079573331698</c:v>
                  </c:pt>
                  <c:pt idx="23">
                    <c:v>30.449803786747196</c:v>
                  </c:pt>
                  <c:pt idx="24">
                    <c:v>25.579725123086291</c:v>
                  </c:pt>
                  <c:pt idx="25">
                    <c:v>27.9091697244979</c:v>
                  </c:pt>
                  <c:pt idx="26">
                    <c:v>37.745961790443204</c:v>
                  </c:pt>
                  <c:pt idx="27">
                    <c:v>20.770822099077989</c:v>
                  </c:pt>
                  <c:pt idx="28">
                    <c:v>26.310470855038105</c:v>
                  </c:pt>
                  <c:pt idx="29">
                    <c:v>22.568497536166802</c:v>
                  </c:pt>
                  <c:pt idx="30">
                    <c:v>20.3405655241327</c:v>
                  </c:pt>
                  <c:pt idx="31">
                    <c:v>28.334596411782698</c:v>
                  </c:pt>
                  <c:pt idx="32">
                    <c:v>24.815629482539507</c:v>
                  </c:pt>
                  <c:pt idx="33">
                    <c:v>37.708273048505703</c:v>
                  </c:pt>
                  <c:pt idx="34">
                    <c:v>34.360583439794908</c:v>
                  </c:pt>
                  <c:pt idx="35">
                    <c:v>24.685294139400298</c:v>
                  </c:pt>
                  <c:pt idx="36">
                    <c:v>26.426668829887305</c:v>
                  </c:pt>
                  <c:pt idx="37">
                    <c:v>25.422887223185796</c:v>
                  </c:pt>
                  <c:pt idx="38">
                    <c:v>22.994655140735105</c:v>
                  </c:pt>
                  <c:pt idx="39">
                    <c:v>26.718837008850798</c:v>
                  </c:pt>
                  <c:pt idx="40">
                    <c:v>19.625124115841402</c:v>
                  </c:pt>
                  <c:pt idx="41">
                    <c:v>25.206355913000806</c:v>
                  </c:pt>
                  <c:pt idx="42">
                    <c:v>20.889830992953492</c:v>
                  </c:pt>
                  <c:pt idx="43">
                    <c:v>23.167432727689402</c:v>
                  </c:pt>
                  <c:pt idx="44">
                    <c:v>21.525590653164002</c:v>
                  </c:pt>
                  <c:pt idx="45">
                    <c:v>18.478362531789003</c:v>
                  </c:pt>
                  <c:pt idx="46">
                    <c:v>25.757085064194499</c:v>
                  </c:pt>
                  <c:pt idx="47">
                    <c:v>24.938638998473294</c:v>
                  </c:pt>
                  <c:pt idx="48">
                    <c:v>24.605536515054609</c:v>
                  </c:pt>
                  <c:pt idx="49">
                    <c:v>20.7161931536384</c:v>
                  </c:pt>
                  <c:pt idx="50">
                    <c:v>23.647487317929304</c:v>
                  </c:pt>
                  <c:pt idx="51">
                    <c:v>25.339163260554201</c:v>
                  </c:pt>
                  <c:pt idx="52">
                    <c:v>27.615820749270398</c:v>
                  </c:pt>
                  <c:pt idx="53">
                    <c:v>30.451136653760202</c:v>
                  </c:pt>
                  <c:pt idx="54">
                    <c:v>30.776443607492908</c:v>
                  </c:pt>
                  <c:pt idx="55">
                    <c:v>27.517444795286494</c:v>
                  </c:pt>
                  <c:pt idx="56">
                    <c:v>24.404025844151008</c:v>
                  </c:pt>
                  <c:pt idx="57">
                    <c:v>37.729434181657993</c:v>
                  </c:pt>
                  <c:pt idx="58">
                    <c:v>30.262399569594507</c:v>
                  </c:pt>
                  <c:pt idx="59">
                    <c:v>18.39359886051561</c:v>
                  </c:pt>
                  <c:pt idx="60">
                    <c:v>23.585179713847694</c:v>
                  </c:pt>
                  <c:pt idx="61">
                    <c:v>25.210547967163492</c:v>
                  </c:pt>
                  <c:pt idx="62">
                    <c:v>37.365487587111502</c:v>
                  </c:pt>
                  <c:pt idx="63">
                    <c:v>23.1881133202792</c:v>
                  </c:pt>
                  <c:pt idx="64">
                    <c:v>30.518882477172099</c:v>
                  </c:pt>
                  <c:pt idx="65">
                    <c:v>27.865233372720695</c:v>
                  </c:pt>
                  <c:pt idx="66">
                    <c:v>25.243164631097599</c:v>
                  </c:pt>
                  <c:pt idx="67">
                    <c:v>30.788321108517408</c:v>
                  </c:pt>
                  <c:pt idx="68">
                    <c:v>28.045307238792901</c:v>
                  </c:pt>
                  <c:pt idx="69">
                    <c:v>34.544097829064796</c:v>
                  </c:pt>
                  <c:pt idx="70">
                    <c:v>23.602161337057296</c:v>
                  </c:pt>
                  <c:pt idx="71">
                    <c:v>23.161140263024507</c:v>
                  </c:pt>
                  <c:pt idx="72">
                    <c:v>30.473293841589097</c:v>
                  </c:pt>
                  <c:pt idx="73">
                    <c:v>21.23924895744041</c:v>
                  </c:pt>
                  <c:pt idx="74">
                    <c:v>25.372829165041892</c:v>
                  </c:pt>
                  <c:pt idx="75">
                    <c:v>28.664845697432398</c:v>
                  </c:pt>
                  <c:pt idx="76">
                    <c:v>20.5647752641989</c:v>
                  </c:pt>
                  <c:pt idx="77">
                    <c:v>37.424994817269706</c:v>
                  </c:pt>
                  <c:pt idx="78">
                    <c:v>24.586629959995804</c:v>
                  </c:pt>
                  <c:pt idx="79">
                    <c:v>19.434590254798707</c:v>
                  </c:pt>
                  <c:pt idx="80">
                    <c:v>23.385734575173601</c:v>
                  </c:pt>
                  <c:pt idx="81">
                    <c:v>25.729825731054603</c:v>
                  </c:pt>
                  <c:pt idx="82">
                    <c:v>25.970657646380403</c:v>
                  </c:pt>
                  <c:pt idx="83">
                    <c:v>27.595666320825799</c:v>
                  </c:pt>
                  <c:pt idx="84">
                    <c:v>30.539522117048605</c:v>
                  </c:pt>
                  <c:pt idx="85">
                    <c:v>24.996180422257993</c:v>
                  </c:pt>
                  <c:pt idx="86">
                    <c:v>27.553888823892393</c:v>
                  </c:pt>
                  <c:pt idx="87">
                    <c:v>30.602729948027701</c:v>
                  </c:pt>
                  <c:pt idx="88">
                    <c:v>31.091203680268904</c:v>
                  </c:pt>
                  <c:pt idx="89">
                    <c:v>37.297084382162296</c:v>
                  </c:pt>
                  <c:pt idx="90">
                    <c:v>24.525436539726797</c:v>
                  </c:pt>
                  <c:pt idx="91">
                    <c:v>24.741043804192302</c:v>
                  </c:pt>
                  <c:pt idx="92">
                    <c:v>24.938665299213298</c:v>
                  </c:pt>
                  <c:pt idx="93">
                    <c:v>27.124210994634495</c:v>
                  </c:pt>
                  <c:pt idx="94">
                    <c:v>27.411546996543905</c:v>
                  </c:pt>
                  <c:pt idx="95">
                    <c:v>21.7429070697127</c:v>
                  </c:pt>
                  <c:pt idx="96">
                    <c:v>28.12903664440239</c:v>
                  </c:pt>
                  <c:pt idx="97">
                    <c:v>25.633801373922594</c:v>
                  </c:pt>
                  <c:pt idx="98">
                    <c:v>21.796395164559399</c:v>
                  </c:pt>
                  <c:pt idx="99">
                    <c:v>22.999653604775006</c:v>
                  </c:pt>
                  <c:pt idx="100">
                    <c:v>33.99269171067121</c:v>
                  </c:pt>
                  <c:pt idx="101">
                    <c:v>24.972587998508999</c:v>
                  </c:pt>
                  <c:pt idx="102">
                    <c:v>23.353718401507507</c:v>
                  </c:pt>
                  <c:pt idx="103">
                    <c:v>34.323207445022206</c:v>
                  </c:pt>
                  <c:pt idx="104">
                    <c:v>22.281645754563002</c:v>
                  </c:pt>
                  <c:pt idx="105">
                    <c:v>20.833912348298796</c:v>
                  </c:pt>
                  <c:pt idx="106">
                    <c:v>37.401014702654507</c:v>
                  </c:pt>
                  <c:pt idx="107">
                    <c:v>24.582938105923191</c:v>
                  </c:pt>
                  <c:pt idx="108">
                    <c:v>21.130777901984501</c:v>
                  </c:pt>
                  <c:pt idx="109">
                    <c:v>20.8403288405772</c:v>
                  </c:pt>
                  <c:pt idx="110">
                    <c:v>28.183330829583397</c:v>
                  </c:pt>
                  <c:pt idx="111">
                    <c:v>37.437590641429594</c:v>
                  </c:pt>
                  <c:pt idx="112">
                    <c:v>27.584692724145796</c:v>
                  </c:pt>
                  <c:pt idx="113">
                    <c:v>37.470662528415801</c:v>
                  </c:pt>
                  <c:pt idx="114">
                    <c:v>26.601972470987093</c:v>
                  </c:pt>
                  <c:pt idx="115">
                    <c:v>37.423856088748707</c:v>
                  </c:pt>
                  <c:pt idx="116">
                    <c:v>37.347913764732098</c:v>
                  </c:pt>
                  <c:pt idx="117">
                    <c:v>28.347896474972089</c:v>
                  </c:pt>
                  <c:pt idx="118">
                    <c:v>27.602156516463694</c:v>
                  </c:pt>
                  <c:pt idx="119">
                    <c:v>17.839593831089701</c:v>
                  </c:pt>
                  <c:pt idx="120">
                    <c:v>21.370079806114703</c:v>
                  </c:pt>
                  <c:pt idx="121">
                    <c:v>30.431775920921496</c:v>
                  </c:pt>
                  <c:pt idx="122">
                    <c:v>26.395073938441399</c:v>
                  </c:pt>
                  <c:pt idx="123">
                    <c:v>22.130991431993905</c:v>
                  </c:pt>
                  <c:pt idx="124">
                    <c:v>31.53139877596611</c:v>
                  </c:pt>
                  <c:pt idx="125">
                    <c:v>30.563716820164103</c:v>
                  </c:pt>
                  <c:pt idx="126">
                    <c:v>24.487416176317296</c:v>
                  </c:pt>
                  <c:pt idx="127">
                    <c:v>30.614850175383907</c:v>
                  </c:pt>
                  <c:pt idx="128">
                    <c:v>21.448124114008095</c:v>
                  </c:pt>
                  <c:pt idx="129">
                    <c:v>21.918132339267387</c:v>
                  </c:pt>
                  <c:pt idx="130">
                    <c:v>28.039668755455992</c:v>
                  </c:pt>
                  <c:pt idx="131">
                    <c:v>30.699687526295705</c:v>
                  </c:pt>
                  <c:pt idx="132">
                    <c:v>20.654991451302806</c:v>
                  </c:pt>
                  <c:pt idx="133">
                    <c:v>26.297082749196392</c:v>
                  </c:pt>
                  <c:pt idx="134">
                    <c:v>23.376020777172201</c:v>
                  </c:pt>
                  <c:pt idx="135">
                    <c:v>23.336175195773293</c:v>
                  </c:pt>
                  <c:pt idx="136">
                    <c:v>20.486984857735806</c:v>
                  </c:pt>
                  <c:pt idx="137">
                    <c:v>27.240177514120504</c:v>
                  </c:pt>
                  <c:pt idx="138">
                    <c:v>23.454302847835905</c:v>
                  </c:pt>
                  <c:pt idx="139">
                    <c:v>27.614513014398497</c:v>
                  </c:pt>
                  <c:pt idx="140">
                    <c:v>26.438759937941498</c:v>
                  </c:pt>
                  <c:pt idx="141">
                    <c:v>21.364735924271812</c:v>
                  </c:pt>
                  <c:pt idx="142">
                    <c:v>21.840680638687104</c:v>
                  </c:pt>
                  <c:pt idx="143">
                    <c:v>37.5925995138075</c:v>
                  </c:pt>
                  <c:pt idx="144">
                    <c:v>21.707881438107606</c:v>
                  </c:pt>
                  <c:pt idx="145">
                    <c:v>34.532258966171398</c:v>
                  </c:pt>
                  <c:pt idx="146">
                    <c:v>27.414968304682901</c:v>
                  </c:pt>
                  <c:pt idx="147">
                    <c:v>25.290394688598397</c:v>
                  </c:pt>
                  <c:pt idx="148">
                    <c:v>21.727100347839894</c:v>
                  </c:pt>
                  <c:pt idx="149">
                    <c:v>24.4099808117723</c:v>
                  </c:pt>
                  <c:pt idx="150">
                    <c:v>27.674324138090498</c:v>
                  </c:pt>
                  <c:pt idx="151">
                    <c:v>23.277294632393705</c:v>
                  </c:pt>
                  <c:pt idx="152">
                    <c:v>23.915596231569097</c:v>
                  </c:pt>
                  <c:pt idx="153">
                    <c:v>22.646919818787296</c:v>
                  </c:pt>
                  <c:pt idx="154">
                    <c:v>27.724870630025293</c:v>
                  </c:pt>
                  <c:pt idx="155">
                    <c:v>31.518535803631011</c:v>
                  </c:pt>
                  <c:pt idx="156">
                    <c:v>26.394054864658202</c:v>
                  </c:pt>
                  <c:pt idx="157">
                    <c:v>34.543901166728901</c:v>
                  </c:pt>
                  <c:pt idx="158">
                    <c:v>27.3456484729669</c:v>
                  </c:pt>
                  <c:pt idx="159">
                    <c:v>34.682883555153609</c:v>
                  </c:pt>
                  <c:pt idx="160">
                    <c:v>16.899583569296098</c:v>
                  </c:pt>
                  <c:pt idx="161">
                    <c:v>26.230192772547795</c:v>
                  </c:pt>
                  <c:pt idx="162">
                    <c:v>31.405770164064009</c:v>
                  </c:pt>
                  <c:pt idx="163">
                    <c:v>34.637064508077799</c:v>
                  </c:pt>
                  <c:pt idx="164">
                    <c:v>21.669789009609701</c:v>
                  </c:pt>
                  <c:pt idx="165">
                    <c:v>21.408380611405505</c:v>
                  </c:pt>
                  <c:pt idx="166">
                    <c:v>26.134201497634194</c:v>
                  </c:pt>
                  <c:pt idx="167">
                    <c:v>28.2162858720245</c:v>
                  </c:pt>
                  <c:pt idx="168">
                    <c:v>19.604247422101295</c:v>
                  </c:pt>
                  <c:pt idx="169">
                    <c:v>30.480138096615505</c:v>
                  </c:pt>
                  <c:pt idx="170">
                    <c:v>31.107588312562299</c:v>
                  </c:pt>
                  <c:pt idx="171">
                    <c:v>26.337552484706691</c:v>
                  </c:pt>
                  <c:pt idx="172">
                    <c:v>26.582757241024098</c:v>
                  </c:pt>
                  <c:pt idx="173">
                    <c:v>28.1304218841899</c:v>
                  </c:pt>
                  <c:pt idx="174">
                    <c:v>27.479977608759498</c:v>
                  </c:pt>
                  <c:pt idx="175">
                    <c:v>21.013755613230103</c:v>
                  </c:pt>
                  <c:pt idx="176">
                    <c:v>30.396211436877508</c:v>
                  </c:pt>
                  <c:pt idx="177">
                    <c:v>21.369004711674407</c:v>
                  </c:pt>
                  <c:pt idx="178">
                    <c:v>27.886336348958693</c:v>
                  </c:pt>
                  <c:pt idx="179">
                    <c:v>24.354399463928004</c:v>
                  </c:pt>
                  <c:pt idx="180">
                    <c:v>34.290308033924703</c:v>
                  </c:pt>
                  <c:pt idx="181">
                    <c:v>28.486262737971089</c:v>
                  </c:pt>
                  <c:pt idx="182">
                    <c:v>20.649270882757705</c:v>
                  </c:pt>
                  <c:pt idx="183">
                    <c:v>28.765641295979989</c:v>
                  </c:pt>
                  <c:pt idx="184">
                    <c:v>26.513466448763694</c:v>
                  </c:pt>
                  <c:pt idx="185">
                    <c:v>30.566552599417008</c:v>
                  </c:pt>
                  <c:pt idx="186">
                    <c:v>22.15051369816959</c:v>
                  </c:pt>
                  <c:pt idx="187">
                    <c:v>26.912222176737004</c:v>
                  </c:pt>
                  <c:pt idx="188">
                    <c:v>21.498971807341306</c:v>
                  </c:pt>
                  <c:pt idx="189">
                    <c:v>27.188446723268598</c:v>
                  </c:pt>
                  <c:pt idx="190">
                    <c:v>22.910837029977799</c:v>
                  </c:pt>
                  <c:pt idx="191">
                    <c:v>23.199928060168205</c:v>
                  </c:pt>
                  <c:pt idx="192">
                    <c:v>30.201779649064804</c:v>
                  </c:pt>
                  <c:pt idx="193">
                    <c:v>30.983581123230309</c:v>
                  </c:pt>
                  <c:pt idx="194">
                    <c:v>24.473533984729201</c:v>
                  </c:pt>
                  <c:pt idx="195">
                    <c:v>19.078509716126803</c:v>
                  </c:pt>
                  <c:pt idx="196">
                    <c:v>27.232517239583402</c:v>
                  </c:pt>
                  <c:pt idx="197">
                    <c:v>20.297177502459391</c:v>
                  </c:pt>
                  <c:pt idx="198">
                    <c:v>20.744208576825002</c:v>
                  </c:pt>
                  <c:pt idx="199">
                    <c:v>25.165926640955306</c:v>
                  </c:pt>
                  <c:pt idx="200">
                    <c:v>25.010299967797195</c:v>
                  </c:pt>
                  <c:pt idx="201">
                    <c:v>27.433506780730596</c:v>
                  </c:pt>
                  <c:pt idx="202">
                    <c:v>21.736651484032706</c:v>
                  </c:pt>
                  <c:pt idx="203">
                    <c:v>26.528958976122098</c:v>
                  </c:pt>
                  <c:pt idx="204">
                    <c:v>30.695183691775597</c:v>
                  </c:pt>
                  <c:pt idx="205">
                    <c:v>24.870511573674293</c:v>
                  </c:pt>
                  <c:pt idx="206">
                    <c:v>28.188560536320793</c:v>
                  </c:pt>
                  <c:pt idx="207">
                    <c:v>25.487773900542393</c:v>
                  </c:pt>
                  <c:pt idx="208">
                    <c:v>37.242481759256407</c:v>
                  </c:pt>
                  <c:pt idx="209">
                    <c:v>21.567659513616306</c:v>
                  </c:pt>
                  <c:pt idx="210">
                    <c:v>26.130270666420799</c:v>
                  </c:pt>
                  <c:pt idx="211">
                    <c:v>21.321721915218006</c:v>
                  </c:pt>
                  <c:pt idx="212">
                    <c:v>26.177562550044698</c:v>
                  </c:pt>
                  <c:pt idx="213">
                    <c:v>37.531179087885704</c:v>
                  </c:pt>
                  <c:pt idx="214">
                    <c:v>20.687036909752294</c:v>
                  </c:pt>
                  <c:pt idx="215">
                    <c:v>26.510904241079302</c:v>
                  </c:pt>
                  <c:pt idx="216">
                    <c:v>20.779287015609995</c:v>
                  </c:pt>
                  <c:pt idx="217">
                    <c:v>31.381089567146006</c:v>
                  </c:pt>
                  <c:pt idx="218">
                    <c:v>31.635457831138808</c:v>
                  </c:pt>
                  <c:pt idx="219">
                    <c:v>21.64463148194379</c:v>
                  </c:pt>
                  <c:pt idx="220">
                    <c:v>28.499676481364489</c:v>
                  </c:pt>
                  <c:pt idx="221">
                    <c:v>23.951715962776305</c:v>
                  </c:pt>
                  <c:pt idx="222">
                    <c:v>28.3735884635079</c:v>
                  </c:pt>
                  <c:pt idx="223">
                    <c:v>23.608686721489207</c:v>
                  </c:pt>
                  <c:pt idx="224">
                    <c:v>25.381056170377207</c:v>
                  </c:pt>
                  <c:pt idx="225">
                    <c:v>30.501446383387901</c:v>
                  </c:pt>
                  <c:pt idx="226">
                    <c:v>26.377809770097997</c:v>
                  </c:pt>
                  <c:pt idx="227">
                    <c:v>19.963418149633497</c:v>
                  </c:pt>
                  <c:pt idx="228">
                    <c:v>22.048370051604792</c:v>
                  </c:pt>
                  <c:pt idx="229">
                    <c:v>22.728909022750003</c:v>
                  </c:pt>
                  <c:pt idx="230">
                    <c:v>23.933542882139307</c:v>
                  </c:pt>
                  <c:pt idx="231">
                    <c:v>30.8644164078042</c:v>
                  </c:pt>
                  <c:pt idx="232">
                    <c:v>30.826226474380604</c:v>
                  </c:pt>
                  <c:pt idx="233">
                    <c:v>26.008468627311899</c:v>
                  </c:pt>
                  <c:pt idx="234">
                    <c:v>25.023806374344801</c:v>
                  </c:pt>
                  <c:pt idx="235">
                    <c:v>22.344291763249501</c:v>
                  </c:pt>
                  <c:pt idx="236">
                    <c:v>31.412294380850312</c:v>
                  </c:pt>
                  <c:pt idx="237">
                    <c:v>26.806133984877704</c:v>
                  </c:pt>
                  <c:pt idx="238">
                    <c:v>34.681261970432999</c:v>
                  </c:pt>
                  <c:pt idx="239">
                    <c:v>23.644875572233502</c:v>
                  </c:pt>
                  <c:pt idx="240">
                    <c:v>19.514018441147996</c:v>
                  </c:pt>
                  <c:pt idx="241">
                    <c:v>31.326906269459812</c:v>
                  </c:pt>
                  <c:pt idx="242">
                    <c:v>23.825599676732907</c:v>
                  </c:pt>
                  <c:pt idx="243">
                    <c:v>30.700377932264601</c:v>
                  </c:pt>
                  <c:pt idx="244">
                    <c:v>25.927944386716504</c:v>
                  </c:pt>
                  <c:pt idx="245">
                    <c:v>19.129012117754499</c:v>
                  </c:pt>
                  <c:pt idx="246">
                    <c:v>30.7003582138626</c:v>
                  </c:pt>
                  <c:pt idx="247">
                    <c:v>27.129497415793594</c:v>
                  </c:pt>
                  <c:pt idx="248">
                    <c:v>25.1606171987859</c:v>
                  </c:pt>
                  <c:pt idx="249">
                    <c:v>25.236011018743795</c:v>
                  </c:pt>
                  <c:pt idx="250">
                    <c:v>37.672590536393599</c:v>
                  </c:pt>
                  <c:pt idx="251">
                    <c:v>19.478017563823897</c:v>
                  </c:pt>
                  <c:pt idx="252">
                    <c:v>34.131010729868109</c:v>
                  </c:pt>
                  <c:pt idx="253">
                    <c:v>37.331054897622593</c:v>
                  </c:pt>
                  <c:pt idx="254">
                    <c:v>25.309989747917598</c:v>
                  </c:pt>
                  <c:pt idx="255">
                    <c:v>22.818758884622298</c:v>
                  </c:pt>
                  <c:pt idx="256">
                    <c:v>25.050952166233401</c:v>
                  </c:pt>
                  <c:pt idx="257">
                    <c:v>25.0170249900399</c:v>
                  </c:pt>
                  <c:pt idx="258">
                    <c:v>22.379869573528907</c:v>
                  </c:pt>
                  <c:pt idx="259">
                    <c:v>23.422103158063706</c:v>
                  </c:pt>
                  <c:pt idx="260">
                    <c:v>21.260860581543199</c:v>
                  </c:pt>
                  <c:pt idx="261">
                    <c:v>34.469112556645896</c:v>
                  </c:pt>
                  <c:pt idx="262">
                    <c:v>30.642076010779107</c:v>
                  </c:pt>
                  <c:pt idx="263">
                    <c:v>25.120624088106496</c:v>
                  </c:pt>
                  <c:pt idx="264">
                    <c:v>19.127632830952606</c:v>
                  </c:pt>
                  <c:pt idx="265">
                    <c:v>27.654036632432195</c:v>
                  </c:pt>
                  <c:pt idx="266">
                    <c:v>21.751173503541295</c:v>
                  </c:pt>
                  <c:pt idx="267">
                    <c:v>31.194887308107909</c:v>
                  </c:pt>
                  <c:pt idx="268">
                    <c:v>20.239209624266707</c:v>
                  </c:pt>
                  <c:pt idx="269">
                    <c:v>21.178753061453008</c:v>
                  </c:pt>
                  <c:pt idx="270">
                    <c:v>18.527889303056796</c:v>
                  </c:pt>
                  <c:pt idx="271">
                    <c:v>30.887885334702304</c:v>
                  </c:pt>
                  <c:pt idx="272">
                    <c:v>22.503608715636702</c:v>
                  </c:pt>
                  <c:pt idx="273">
                    <c:v>21.81960350640199</c:v>
                  </c:pt>
                  <c:pt idx="274">
                    <c:v>25.850974483492706</c:v>
                  </c:pt>
                  <c:pt idx="275">
                    <c:v>27.335264384953902</c:v>
                  </c:pt>
                  <c:pt idx="276">
                    <c:v>28.043543431334299</c:v>
                  </c:pt>
                  <c:pt idx="277">
                    <c:v>26.681449609532592</c:v>
                  </c:pt>
                  <c:pt idx="278">
                    <c:v>22.824046591543009</c:v>
                  </c:pt>
                  <c:pt idx="279">
                    <c:v>31.849894668478711</c:v>
                  </c:pt>
                  <c:pt idx="280">
                    <c:v>32.007836487104811</c:v>
                  </c:pt>
                  <c:pt idx="281">
                    <c:v>37.7492364900925</c:v>
                  </c:pt>
                  <c:pt idx="282">
                    <c:v>30.497469095110304</c:v>
                  </c:pt>
                  <c:pt idx="283">
                    <c:v>37.657609427694098</c:v>
                  </c:pt>
                  <c:pt idx="284">
                    <c:v>23.580699080723207</c:v>
                  </c:pt>
                  <c:pt idx="285">
                    <c:v>19.867711858031797</c:v>
                  </c:pt>
                  <c:pt idx="286">
                    <c:v>23.426999595624494</c:v>
                  </c:pt>
                  <c:pt idx="287">
                    <c:v>34.664442962111707</c:v>
                  </c:pt>
                  <c:pt idx="288">
                    <c:v>31.561229560619708</c:v>
                  </c:pt>
                  <c:pt idx="289">
                    <c:v>26.366099970325294</c:v>
                  </c:pt>
                  <c:pt idx="290">
                    <c:v>23.785078572859305</c:v>
                  </c:pt>
                  <c:pt idx="291">
                    <c:v>21.6964272795841</c:v>
                  </c:pt>
                  <c:pt idx="292">
                    <c:v>22.288538099493294</c:v>
                  </c:pt>
                  <c:pt idx="293">
                    <c:v>18.847961248462198</c:v>
                  </c:pt>
                  <c:pt idx="294">
                    <c:v>27.113439259678799</c:v>
                  </c:pt>
                  <c:pt idx="295">
                    <c:v>21.751382258094807</c:v>
                  </c:pt>
                  <c:pt idx="296">
                    <c:v>30.64833589154911</c:v>
                  </c:pt>
                  <c:pt idx="297">
                    <c:v>28.050711347299796</c:v>
                  </c:pt>
                  <c:pt idx="298">
                    <c:v>28.297361223113697</c:v>
                  </c:pt>
                  <c:pt idx="299">
                    <c:v>23.612272312888905</c:v>
                  </c:pt>
                  <c:pt idx="300">
                    <c:v>27.501428043173206</c:v>
                  </c:pt>
                  <c:pt idx="301">
                    <c:v>21.75951875256051</c:v>
                  </c:pt>
                  <c:pt idx="302">
                    <c:v>24.993090198148892</c:v>
                  </c:pt>
                  <c:pt idx="303">
                    <c:v>22.020397969690904</c:v>
                  </c:pt>
                  <c:pt idx="304">
                    <c:v>34.410363119538701</c:v>
                  </c:pt>
                  <c:pt idx="305">
                    <c:v>26.601643961306294</c:v>
                  </c:pt>
                  <c:pt idx="306">
                    <c:v>25.068112141744692</c:v>
                  </c:pt>
                  <c:pt idx="307">
                    <c:v>20.069597482023298</c:v>
                  </c:pt>
                  <c:pt idx="308">
                    <c:v>20.597719130204609</c:v>
                  </c:pt>
                  <c:pt idx="309">
                    <c:v>31.241862938651508</c:v>
                  </c:pt>
                  <c:pt idx="310">
                    <c:v>27.371319705102806</c:v>
                  </c:pt>
                  <c:pt idx="311">
                    <c:v>22.031592442201188</c:v>
                  </c:pt>
                  <c:pt idx="312">
                    <c:v>19.885994983523091</c:v>
                  </c:pt>
                  <c:pt idx="313">
                    <c:v>30.548556858031205</c:v>
                  </c:pt>
                  <c:pt idx="314">
                    <c:v>28.551124910452387</c:v>
                  </c:pt>
                  <c:pt idx="315">
                    <c:v>27.737210480883491</c:v>
                  </c:pt>
                  <c:pt idx="316">
                    <c:v>20.3807372228829</c:v>
                  </c:pt>
                  <c:pt idx="317">
                    <c:v>19.860053834890607</c:v>
                  </c:pt>
                  <c:pt idx="318">
                    <c:v>19.502295062793593</c:v>
                  </c:pt>
                  <c:pt idx="319">
                    <c:v>26.419490994224702</c:v>
                  </c:pt>
                  <c:pt idx="320">
                    <c:v>25.227904655063597</c:v>
                  </c:pt>
                  <c:pt idx="321">
                    <c:v>20.316444013272502</c:v>
                  </c:pt>
                  <c:pt idx="322">
                    <c:v>31.658748603319708</c:v>
                  </c:pt>
                  <c:pt idx="323">
                    <c:v>24.587092122167604</c:v>
                  </c:pt>
                  <c:pt idx="324">
                    <c:v>34.185729464693907</c:v>
                  </c:pt>
                  <c:pt idx="325">
                    <c:v>27.645642389998201</c:v>
                  </c:pt>
                  <c:pt idx="326">
                    <c:v>37.454869162837099</c:v>
                  </c:pt>
                  <c:pt idx="327">
                    <c:v>26.199318302320705</c:v>
                  </c:pt>
                  <c:pt idx="328">
                    <c:v>23.169799191381202</c:v>
                  </c:pt>
                  <c:pt idx="329">
                    <c:v>27.615004494051007</c:v>
                  </c:pt>
                  <c:pt idx="330">
                    <c:v>21.112543280504809</c:v>
                  </c:pt>
                  <c:pt idx="331">
                    <c:v>26.670791696817901</c:v>
                  </c:pt>
                  <c:pt idx="332">
                    <c:v>21.398461465333909</c:v>
                  </c:pt>
                  <c:pt idx="333">
                    <c:v>20.736616052745504</c:v>
                  </c:pt>
                  <c:pt idx="334">
                    <c:v>30.651710586299302</c:v>
                  </c:pt>
                  <c:pt idx="335">
                    <c:v>30.325715444513108</c:v>
                  </c:pt>
                  <c:pt idx="336">
                    <c:v>19.541346935406892</c:v>
                  </c:pt>
                  <c:pt idx="337">
                    <c:v>20.861687908791893</c:v>
                  </c:pt>
                  <c:pt idx="338">
                    <c:v>28.105339284242888</c:v>
                  </c:pt>
                  <c:pt idx="339">
                    <c:v>26.315944328369099</c:v>
                  </c:pt>
                  <c:pt idx="340">
                    <c:v>22.909501571314308</c:v>
                  </c:pt>
                  <c:pt idx="341">
                    <c:v>20.762094136608496</c:v>
                  </c:pt>
                  <c:pt idx="342">
                    <c:v>27.722795710337493</c:v>
                  </c:pt>
                  <c:pt idx="343">
                    <c:v>37.530859180318302</c:v>
                  </c:pt>
                  <c:pt idx="344">
                    <c:v>34.43930582724731</c:v>
                  </c:pt>
                  <c:pt idx="345">
                    <c:v>34.520438399825707</c:v>
                  </c:pt>
                  <c:pt idx="346">
                    <c:v>37.446356675453103</c:v>
                  </c:pt>
                  <c:pt idx="347">
                    <c:v>34.830169041682808</c:v>
                  </c:pt>
                  <c:pt idx="348">
                    <c:v>26.512858689871692</c:v>
                  </c:pt>
                  <c:pt idx="349">
                    <c:v>27.750944778373992</c:v>
                  </c:pt>
                  <c:pt idx="350">
                    <c:v>25.287620913088404</c:v>
                  </c:pt>
                  <c:pt idx="351">
                    <c:v>23.677039718499202</c:v>
                  </c:pt>
                  <c:pt idx="352">
                    <c:v>24.893931653211794</c:v>
                  </c:pt>
                  <c:pt idx="353">
                    <c:v>18.925668216569093</c:v>
                  </c:pt>
                  <c:pt idx="354">
                    <c:v>31.981728343273204</c:v>
                  </c:pt>
                  <c:pt idx="355">
                    <c:v>24.492665461398602</c:v>
                  </c:pt>
                  <c:pt idx="356">
                    <c:v>30.677873827816597</c:v>
                  </c:pt>
                  <c:pt idx="357">
                    <c:v>25.063039752135808</c:v>
                  </c:pt>
                  <c:pt idx="358">
                    <c:v>34.144099173045205</c:v>
                  </c:pt>
                  <c:pt idx="359">
                    <c:v>37.587128635565605</c:v>
                  </c:pt>
                  <c:pt idx="360">
                    <c:v>30.377604129508697</c:v>
                  </c:pt>
                  <c:pt idx="361">
                    <c:v>25.703954471912397</c:v>
                  </c:pt>
                  <c:pt idx="362">
                    <c:v>28.247261978299491</c:v>
                  </c:pt>
                  <c:pt idx="363">
                    <c:v>24.776591142736194</c:v>
                  </c:pt>
                  <c:pt idx="364">
                    <c:v>28.617479123828488</c:v>
                  </c:pt>
                  <c:pt idx="365">
                    <c:v>24.736943686967805</c:v>
                  </c:pt>
                  <c:pt idx="366">
                    <c:v>23.708847830902599</c:v>
                  </c:pt>
                  <c:pt idx="367">
                    <c:v>24.851014372959398</c:v>
                  </c:pt>
                  <c:pt idx="368">
                    <c:v>27.365771178614693</c:v>
                  </c:pt>
                  <c:pt idx="369">
                    <c:v>28.495309238574492</c:v>
                  </c:pt>
                  <c:pt idx="370">
                    <c:v>34.727497732767205</c:v>
                  </c:pt>
                  <c:pt idx="371">
                    <c:v>22.997946928984703</c:v>
                  </c:pt>
                  <c:pt idx="372">
                    <c:v>27.980723231071096</c:v>
                  </c:pt>
                  <c:pt idx="373">
                    <c:v>34.667486901277101</c:v>
                  </c:pt>
                  <c:pt idx="374">
                    <c:v>34.412631541642696</c:v>
                  </c:pt>
                  <c:pt idx="375">
                    <c:v>34.752235100181707</c:v>
                  </c:pt>
                  <c:pt idx="376">
                    <c:v>27.603413767499703</c:v>
                  </c:pt>
                  <c:pt idx="377">
                    <c:v>20.593862824140004</c:v>
                  </c:pt>
                  <c:pt idx="378">
                    <c:v>37.433438475562099</c:v>
                  </c:pt>
                  <c:pt idx="379">
                    <c:v>21.611383627486006</c:v>
                  </c:pt>
                  <c:pt idx="380">
                    <c:v>23.869769272219401</c:v>
                  </c:pt>
                  <c:pt idx="381">
                    <c:v>30.496327984348298</c:v>
                  </c:pt>
                  <c:pt idx="382">
                    <c:v>20.85486016246881</c:v>
                  </c:pt>
                  <c:pt idx="383">
                    <c:v>24.888917496688492</c:v>
                  </c:pt>
                  <c:pt idx="384">
                    <c:v>34.090455340530809</c:v>
                  </c:pt>
                  <c:pt idx="385">
                    <c:v>31.293458170404207</c:v>
                  </c:pt>
                  <c:pt idx="386">
                    <c:v>24.502682939745696</c:v>
                  </c:pt>
                  <c:pt idx="387">
                    <c:v>34.285055278819499</c:v>
                  </c:pt>
                  <c:pt idx="388">
                    <c:v>30.693848740312106</c:v>
                  </c:pt>
                  <c:pt idx="389">
                    <c:v>28.107153079129901</c:v>
                  </c:pt>
                  <c:pt idx="390">
                    <c:v>24.205369782756108</c:v>
                  </c:pt>
                  <c:pt idx="391">
                    <c:v>23.174524801952003</c:v>
                  </c:pt>
                  <c:pt idx="392">
                    <c:v>24.817267838454399</c:v>
                  </c:pt>
                  <c:pt idx="393">
                    <c:v>34.243580841366196</c:v>
                  </c:pt>
                  <c:pt idx="394">
                    <c:v>37.579509483308797</c:v>
                  </c:pt>
                  <c:pt idx="395">
                    <c:v>31.155229321200608</c:v>
                  </c:pt>
                  <c:pt idx="396">
                    <c:v>20.250634579509708</c:v>
                  </c:pt>
                  <c:pt idx="397">
                    <c:v>24.683270005061402</c:v>
                  </c:pt>
                  <c:pt idx="398">
                    <c:v>20.612750302926003</c:v>
                  </c:pt>
                  <c:pt idx="399">
                    <c:v>25.35468278269289</c:v>
                  </c:pt>
                  <c:pt idx="400">
                    <c:v>34.509236790580999</c:v>
                  </c:pt>
                  <c:pt idx="401">
                    <c:v>26.450672175384099</c:v>
                  </c:pt>
                  <c:pt idx="402">
                    <c:v>34.450318924967505</c:v>
                  </c:pt>
                  <c:pt idx="403">
                    <c:v>25.3373425865435</c:v>
                  </c:pt>
                  <c:pt idx="404">
                    <c:v>31.600065645681511</c:v>
                  </c:pt>
                  <c:pt idx="405">
                    <c:v>23.945437108764494</c:v>
                  </c:pt>
                  <c:pt idx="406">
                    <c:v>26.981424511352799</c:v>
                  </c:pt>
                  <c:pt idx="407">
                    <c:v>24.261393690527299</c:v>
                  </c:pt>
                  <c:pt idx="408">
                    <c:v>30.538139114602302</c:v>
                  </c:pt>
                  <c:pt idx="409">
                    <c:v>19.89100114618229</c:v>
                  </c:pt>
                  <c:pt idx="410">
                    <c:v>31.752883474339299</c:v>
                  </c:pt>
                  <c:pt idx="411">
                    <c:v>21.971300396452492</c:v>
                  </c:pt>
                  <c:pt idx="412">
                    <c:v>18.763978505160495</c:v>
                  </c:pt>
                  <c:pt idx="413">
                    <c:v>30.479322359761696</c:v>
                  </c:pt>
                  <c:pt idx="414">
                    <c:v>30.456646709071407</c:v>
                  </c:pt>
                  <c:pt idx="415">
                    <c:v>37.516234789908793</c:v>
                  </c:pt>
                  <c:pt idx="416">
                    <c:v>21.387729053774208</c:v>
                  </c:pt>
                  <c:pt idx="417">
                    <c:v>24.596956346339098</c:v>
                  </c:pt>
                  <c:pt idx="418">
                    <c:v>24.194953583031705</c:v>
                  </c:pt>
                  <c:pt idx="419">
                    <c:v>23.261200171983802</c:v>
                  </c:pt>
                  <c:pt idx="420">
                    <c:v>28.39407507117339</c:v>
                  </c:pt>
                  <c:pt idx="421">
                    <c:v>23.401878908871595</c:v>
                  </c:pt>
                  <c:pt idx="422">
                    <c:v>30.589803321512207</c:v>
                  </c:pt>
                  <c:pt idx="423">
                    <c:v>23.777996585774801</c:v>
                  </c:pt>
                  <c:pt idx="424">
                    <c:v>25.286904636308606</c:v>
                  </c:pt>
                  <c:pt idx="425">
                    <c:v>18.965743357624902</c:v>
                  </c:pt>
                  <c:pt idx="426">
                    <c:v>31.586258477566204</c:v>
                  </c:pt>
                  <c:pt idx="427">
                    <c:v>34.599839639641701</c:v>
                  </c:pt>
                  <c:pt idx="428">
                    <c:v>30.711259563327999</c:v>
                  </c:pt>
                  <c:pt idx="429">
                    <c:v>25.536221402770494</c:v>
                  </c:pt>
                  <c:pt idx="430">
                    <c:v>23.6790408875992</c:v>
                  </c:pt>
                  <c:pt idx="431">
                    <c:v>27.616007877006595</c:v>
                  </c:pt>
                  <c:pt idx="432">
                    <c:v>28.0004871514424</c:v>
                  </c:pt>
                  <c:pt idx="433">
                    <c:v>23.897693144906</c:v>
                  </c:pt>
                  <c:pt idx="434">
                    <c:v>34.216586140618901</c:v>
                  </c:pt>
                  <c:pt idx="435">
                    <c:v>20.595124870365197</c:v>
                  </c:pt>
                  <c:pt idx="436">
                    <c:v>22.208633626148398</c:v>
                  </c:pt>
                  <c:pt idx="437">
                    <c:v>37.074416825966907</c:v>
                  </c:pt>
                  <c:pt idx="438">
                    <c:v>25.635735892687492</c:v>
                  </c:pt>
                  <c:pt idx="439">
                    <c:v>25.497348007413493</c:v>
                  </c:pt>
                  <c:pt idx="440">
                    <c:v>27.632206119899394</c:v>
                  </c:pt>
                  <c:pt idx="441">
                    <c:v>21.863195698281189</c:v>
                  </c:pt>
                  <c:pt idx="442">
                    <c:v>28.078145006184201</c:v>
                  </c:pt>
                  <c:pt idx="443">
                    <c:v>27.496345098159907</c:v>
                  </c:pt>
                  <c:pt idx="444">
                    <c:v>28.615285809092498</c:v>
                  </c:pt>
                  <c:pt idx="445">
                    <c:v>19.725036374997089</c:v>
                  </c:pt>
                  <c:pt idx="446">
                    <c:v>21.403707948645504</c:v>
                  </c:pt>
                  <c:pt idx="447">
                    <c:v>21.492404055895804</c:v>
                  </c:pt>
                  <c:pt idx="448">
                    <c:v>21.825226905956598</c:v>
                  </c:pt>
                  <c:pt idx="449">
                    <c:v>27.758835433060995</c:v>
                  </c:pt>
                  <c:pt idx="450">
                    <c:v>34.481130736123205</c:v>
                  </c:pt>
                  <c:pt idx="451">
                    <c:v>21.770188389965099</c:v>
                  </c:pt>
                  <c:pt idx="452">
                    <c:v>34.605961654190708</c:v>
                  </c:pt>
                  <c:pt idx="453">
                    <c:v>30.646522994466807</c:v>
                  </c:pt>
                  <c:pt idx="454">
                    <c:v>24.641590096478396</c:v>
                  </c:pt>
                  <c:pt idx="455">
                    <c:v>23.738971305628297</c:v>
                  </c:pt>
                  <c:pt idx="456">
                    <c:v>28.544477150368593</c:v>
                  </c:pt>
                  <c:pt idx="457">
                    <c:v>27.676417801242096</c:v>
                  </c:pt>
                  <c:pt idx="458">
                    <c:v>23.584048456409306</c:v>
                  </c:pt>
                  <c:pt idx="459">
                    <c:v>27.872913303212997</c:v>
                  </c:pt>
                  <c:pt idx="460">
                    <c:v>26.455332797320494</c:v>
                  </c:pt>
                  <c:pt idx="461">
                    <c:v>21.917103232565196</c:v>
                  </c:pt>
                  <c:pt idx="462">
                    <c:v>34.032949955075196</c:v>
                  </c:pt>
                  <c:pt idx="463">
                    <c:v>25.557445847196391</c:v>
                  </c:pt>
                  <c:pt idx="464">
                    <c:v>23.590680170029103</c:v>
                  </c:pt>
                  <c:pt idx="465">
                    <c:v>34.398469511138202</c:v>
                  </c:pt>
                  <c:pt idx="466">
                    <c:v>25.002611193712099</c:v>
                  </c:pt>
                  <c:pt idx="467">
                    <c:v>26.631208566932202</c:v>
                  </c:pt>
                  <c:pt idx="468">
                    <c:v>26.636734034192997</c:v>
                  </c:pt>
                  <c:pt idx="469">
                    <c:v>25.737585573077197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Sheet1!$A$2:$A$471</c:f>
              <c:numCache>
                <c:formatCode>General</c:formatCode>
                <c:ptCount val="47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46</c:v>
                </c:pt>
                <c:pt idx="23">
                  <c:v>50</c:v>
                </c:pt>
                <c:pt idx="24">
                  <c:v>54</c:v>
                </c:pt>
                <c:pt idx="25">
                  <c:v>58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80</c:v>
                </c:pt>
                <c:pt idx="31">
                  <c:v>96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  <c:pt idx="88">
                  <c:v>224</c:v>
                </c:pt>
                <c:pt idx="89">
                  <c:v>226</c:v>
                </c:pt>
                <c:pt idx="90">
                  <c:v>228</c:v>
                </c:pt>
                <c:pt idx="91">
                  <c:v>230</c:v>
                </c:pt>
                <c:pt idx="92">
                  <c:v>232</c:v>
                </c:pt>
                <c:pt idx="93">
                  <c:v>234</c:v>
                </c:pt>
                <c:pt idx="94">
                  <c:v>236</c:v>
                </c:pt>
                <c:pt idx="95">
                  <c:v>238</c:v>
                </c:pt>
                <c:pt idx="96">
                  <c:v>240</c:v>
                </c:pt>
                <c:pt idx="97">
                  <c:v>242</c:v>
                </c:pt>
                <c:pt idx="98">
                  <c:v>244</c:v>
                </c:pt>
                <c:pt idx="99">
                  <c:v>246</c:v>
                </c:pt>
                <c:pt idx="100">
                  <c:v>248</c:v>
                </c:pt>
                <c:pt idx="101">
                  <c:v>250</c:v>
                </c:pt>
                <c:pt idx="102">
                  <c:v>252</c:v>
                </c:pt>
                <c:pt idx="103">
                  <c:v>254</c:v>
                </c:pt>
                <c:pt idx="104">
                  <c:v>256</c:v>
                </c:pt>
                <c:pt idx="105">
                  <c:v>258</c:v>
                </c:pt>
                <c:pt idx="106">
                  <c:v>260</c:v>
                </c:pt>
                <c:pt idx="107">
                  <c:v>262</c:v>
                </c:pt>
                <c:pt idx="108">
                  <c:v>264</c:v>
                </c:pt>
                <c:pt idx="109">
                  <c:v>266</c:v>
                </c:pt>
                <c:pt idx="110">
                  <c:v>268</c:v>
                </c:pt>
                <c:pt idx="111">
                  <c:v>270</c:v>
                </c:pt>
                <c:pt idx="112">
                  <c:v>272</c:v>
                </c:pt>
                <c:pt idx="113">
                  <c:v>274</c:v>
                </c:pt>
                <c:pt idx="114">
                  <c:v>276</c:v>
                </c:pt>
                <c:pt idx="115">
                  <c:v>278</c:v>
                </c:pt>
                <c:pt idx="116">
                  <c:v>280</c:v>
                </c:pt>
                <c:pt idx="117">
                  <c:v>282</c:v>
                </c:pt>
                <c:pt idx="118">
                  <c:v>284</c:v>
                </c:pt>
                <c:pt idx="119">
                  <c:v>286</c:v>
                </c:pt>
                <c:pt idx="120">
                  <c:v>288</c:v>
                </c:pt>
                <c:pt idx="121">
                  <c:v>290</c:v>
                </c:pt>
                <c:pt idx="122">
                  <c:v>292</c:v>
                </c:pt>
                <c:pt idx="123">
                  <c:v>294</c:v>
                </c:pt>
                <c:pt idx="124">
                  <c:v>296</c:v>
                </c:pt>
                <c:pt idx="125">
                  <c:v>298</c:v>
                </c:pt>
                <c:pt idx="126">
                  <c:v>300</c:v>
                </c:pt>
                <c:pt idx="127">
                  <c:v>302</c:v>
                </c:pt>
                <c:pt idx="128">
                  <c:v>304</c:v>
                </c:pt>
                <c:pt idx="129">
                  <c:v>306</c:v>
                </c:pt>
                <c:pt idx="130">
                  <c:v>308</c:v>
                </c:pt>
                <c:pt idx="131">
                  <c:v>310</c:v>
                </c:pt>
                <c:pt idx="132">
                  <c:v>312</c:v>
                </c:pt>
                <c:pt idx="133">
                  <c:v>314</c:v>
                </c:pt>
                <c:pt idx="134">
                  <c:v>316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324</c:v>
                </c:pt>
                <c:pt idx="139">
                  <c:v>326</c:v>
                </c:pt>
                <c:pt idx="140">
                  <c:v>328</c:v>
                </c:pt>
                <c:pt idx="141">
                  <c:v>330</c:v>
                </c:pt>
                <c:pt idx="142">
                  <c:v>332</c:v>
                </c:pt>
                <c:pt idx="143">
                  <c:v>334</c:v>
                </c:pt>
                <c:pt idx="144">
                  <c:v>336</c:v>
                </c:pt>
                <c:pt idx="145">
                  <c:v>338</c:v>
                </c:pt>
                <c:pt idx="146">
                  <c:v>340</c:v>
                </c:pt>
                <c:pt idx="147">
                  <c:v>342</c:v>
                </c:pt>
                <c:pt idx="148">
                  <c:v>344</c:v>
                </c:pt>
                <c:pt idx="149">
                  <c:v>346</c:v>
                </c:pt>
                <c:pt idx="150">
                  <c:v>348</c:v>
                </c:pt>
                <c:pt idx="151">
                  <c:v>350</c:v>
                </c:pt>
                <c:pt idx="152">
                  <c:v>352</c:v>
                </c:pt>
                <c:pt idx="153">
                  <c:v>354</c:v>
                </c:pt>
                <c:pt idx="154">
                  <c:v>356</c:v>
                </c:pt>
                <c:pt idx="155">
                  <c:v>358</c:v>
                </c:pt>
                <c:pt idx="156">
                  <c:v>360</c:v>
                </c:pt>
                <c:pt idx="157">
                  <c:v>362</c:v>
                </c:pt>
                <c:pt idx="158">
                  <c:v>364</c:v>
                </c:pt>
                <c:pt idx="159">
                  <c:v>366</c:v>
                </c:pt>
                <c:pt idx="160">
                  <c:v>368</c:v>
                </c:pt>
                <c:pt idx="161">
                  <c:v>370</c:v>
                </c:pt>
                <c:pt idx="162">
                  <c:v>372</c:v>
                </c:pt>
                <c:pt idx="163">
                  <c:v>374</c:v>
                </c:pt>
                <c:pt idx="164">
                  <c:v>376</c:v>
                </c:pt>
                <c:pt idx="165">
                  <c:v>378</c:v>
                </c:pt>
                <c:pt idx="166">
                  <c:v>380</c:v>
                </c:pt>
                <c:pt idx="167">
                  <c:v>382</c:v>
                </c:pt>
                <c:pt idx="168">
                  <c:v>384</c:v>
                </c:pt>
                <c:pt idx="169">
                  <c:v>386</c:v>
                </c:pt>
                <c:pt idx="170">
                  <c:v>388</c:v>
                </c:pt>
                <c:pt idx="171">
                  <c:v>390</c:v>
                </c:pt>
                <c:pt idx="172">
                  <c:v>392</c:v>
                </c:pt>
                <c:pt idx="173">
                  <c:v>394</c:v>
                </c:pt>
                <c:pt idx="174">
                  <c:v>396</c:v>
                </c:pt>
                <c:pt idx="175">
                  <c:v>398</c:v>
                </c:pt>
                <c:pt idx="176">
                  <c:v>400</c:v>
                </c:pt>
                <c:pt idx="177">
                  <c:v>402</c:v>
                </c:pt>
                <c:pt idx="178">
                  <c:v>404</c:v>
                </c:pt>
                <c:pt idx="179">
                  <c:v>406</c:v>
                </c:pt>
                <c:pt idx="180">
                  <c:v>408</c:v>
                </c:pt>
                <c:pt idx="181">
                  <c:v>410</c:v>
                </c:pt>
                <c:pt idx="182">
                  <c:v>412</c:v>
                </c:pt>
                <c:pt idx="183">
                  <c:v>414</c:v>
                </c:pt>
                <c:pt idx="184">
                  <c:v>416</c:v>
                </c:pt>
                <c:pt idx="185">
                  <c:v>418</c:v>
                </c:pt>
                <c:pt idx="186">
                  <c:v>420</c:v>
                </c:pt>
                <c:pt idx="187">
                  <c:v>422</c:v>
                </c:pt>
                <c:pt idx="188">
                  <c:v>424</c:v>
                </c:pt>
                <c:pt idx="189">
                  <c:v>426</c:v>
                </c:pt>
                <c:pt idx="190">
                  <c:v>428</c:v>
                </c:pt>
                <c:pt idx="191">
                  <c:v>430</c:v>
                </c:pt>
                <c:pt idx="192">
                  <c:v>432</c:v>
                </c:pt>
                <c:pt idx="193">
                  <c:v>434</c:v>
                </c:pt>
                <c:pt idx="194">
                  <c:v>436</c:v>
                </c:pt>
                <c:pt idx="195">
                  <c:v>438</c:v>
                </c:pt>
                <c:pt idx="196">
                  <c:v>440</c:v>
                </c:pt>
                <c:pt idx="197">
                  <c:v>442</c:v>
                </c:pt>
                <c:pt idx="198">
                  <c:v>444</c:v>
                </c:pt>
                <c:pt idx="199">
                  <c:v>446</c:v>
                </c:pt>
                <c:pt idx="200">
                  <c:v>448</c:v>
                </c:pt>
                <c:pt idx="201">
                  <c:v>450</c:v>
                </c:pt>
                <c:pt idx="202">
                  <c:v>452</c:v>
                </c:pt>
                <c:pt idx="203">
                  <c:v>454</c:v>
                </c:pt>
                <c:pt idx="204">
                  <c:v>456</c:v>
                </c:pt>
                <c:pt idx="205">
                  <c:v>458</c:v>
                </c:pt>
                <c:pt idx="206">
                  <c:v>460</c:v>
                </c:pt>
                <c:pt idx="207">
                  <c:v>462</c:v>
                </c:pt>
                <c:pt idx="208">
                  <c:v>464</c:v>
                </c:pt>
                <c:pt idx="209">
                  <c:v>466</c:v>
                </c:pt>
                <c:pt idx="210">
                  <c:v>468</c:v>
                </c:pt>
                <c:pt idx="211">
                  <c:v>470</c:v>
                </c:pt>
                <c:pt idx="212">
                  <c:v>472</c:v>
                </c:pt>
                <c:pt idx="213">
                  <c:v>474</c:v>
                </c:pt>
                <c:pt idx="214">
                  <c:v>476</c:v>
                </c:pt>
                <c:pt idx="215">
                  <c:v>478</c:v>
                </c:pt>
                <c:pt idx="216">
                  <c:v>480</c:v>
                </c:pt>
                <c:pt idx="217">
                  <c:v>482</c:v>
                </c:pt>
                <c:pt idx="218">
                  <c:v>484</c:v>
                </c:pt>
                <c:pt idx="219">
                  <c:v>486</c:v>
                </c:pt>
                <c:pt idx="220">
                  <c:v>488</c:v>
                </c:pt>
                <c:pt idx="221">
                  <c:v>490</c:v>
                </c:pt>
                <c:pt idx="222">
                  <c:v>492</c:v>
                </c:pt>
                <c:pt idx="223">
                  <c:v>494</c:v>
                </c:pt>
                <c:pt idx="224">
                  <c:v>496</c:v>
                </c:pt>
                <c:pt idx="225">
                  <c:v>498</c:v>
                </c:pt>
                <c:pt idx="226">
                  <c:v>500</c:v>
                </c:pt>
                <c:pt idx="227">
                  <c:v>502</c:v>
                </c:pt>
                <c:pt idx="228">
                  <c:v>504</c:v>
                </c:pt>
                <c:pt idx="229">
                  <c:v>506</c:v>
                </c:pt>
                <c:pt idx="230">
                  <c:v>508</c:v>
                </c:pt>
                <c:pt idx="231">
                  <c:v>510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518</c:v>
                </c:pt>
                <c:pt idx="236">
                  <c:v>520</c:v>
                </c:pt>
                <c:pt idx="237">
                  <c:v>522</c:v>
                </c:pt>
                <c:pt idx="238">
                  <c:v>524</c:v>
                </c:pt>
                <c:pt idx="239">
                  <c:v>526</c:v>
                </c:pt>
                <c:pt idx="240">
                  <c:v>528</c:v>
                </c:pt>
                <c:pt idx="241">
                  <c:v>530</c:v>
                </c:pt>
                <c:pt idx="242">
                  <c:v>532</c:v>
                </c:pt>
                <c:pt idx="243">
                  <c:v>534</c:v>
                </c:pt>
                <c:pt idx="244">
                  <c:v>536</c:v>
                </c:pt>
                <c:pt idx="245">
                  <c:v>538</c:v>
                </c:pt>
                <c:pt idx="246">
                  <c:v>540</c:v>
                </c:pt>
                <c:pt idx="247">
                  <c:v>542</c:v>
                </c:pt>
                <c:pt idx="248">
                  <c:v>544</c:v>
                </c:pt>
                <c:pt idx="249">
                  <c:v>546</c:v>
                </c:pt>
                <c:pt idx="250">
                  <c:v>548</c:v>
                </c:pt>
                <c:pt idx="251">
                  <c:v>550</c:v>
                </c:pt>
                <c:pt idx="252">
                  <c:v>552</c:v>
                </c:pt>
                <c:pt idx="253">
                  <c:v>554</c:v>
                </c:pt>
                <c:pt idx="254">
                  <c:v>556</c:v>
                </c:pt>
                <c:pt idx="255">
                  <c:v>558</c:v>
                </c:pt>
                <c:pt idx="256">
                  <c:v>560</c:v>
                </c:pt>
                <c:pt idx="257">
                  <c:v>562</c:v>
                </c:pt>
                <c:pt idx="258">
                  <c:v>564</c:v>
                </c:pt>
                <c:pt idx="259">
                  <c:v>566</c:v>
                </c:pt>
                <c:pt idx="260">
                  <c:v>568</c:v>
                </c:pt>
                <c:pt idx="261">
                  <c:v>570</c:v>
                </c:pt>
                <c:pt idx="262">
                  <c:v>572</c:v>
                </c:pt>
                <c:pt idx="263">
                  <c:v>574</c:v>
                </c:pt>
                <c:pt idx="264">
                  <c:v>576</c:v>
                </c:pt>
                <c:pt idx="265">
                  <c:v>578</c:v>
                </c:pt>
                <c:pt idx="266">
                  <c:v>580</c:v>
                </c:pt>
                <c:pt idx="267">
                  <c:v>582</c:v>
                </c:pt>
                <c:pt idx="268">
                  <c:v>584</c:v>
                </c:pt>
                <c:pt idx="269">
                  <c:v>586</c:v>
                </c:pt>
                <c:pt idx="270">
                  <c:v>588</c:v>
                </c:pt>
                <c:pt idx="271">
                  <c:v>590</c:v>
                </c:pt>
                <c:pt idx="272">
                  <c:v>592</c:v>
                </c:pt>
                <c:pt idx="273">
                  <c:v>594</c:v>
                </c:pt>
                <c:pt idx="274">
                  <c:v>596</c:v>
                </c:pt>
                <c:pt idx="275">
                  <c:v>598</c:v>
                </c:pt>
                <c:pt idx="276">
                  <c:v>600</c:v>
                </c:pt>
                <c:pt idx="277">
                  <c:v>602</c:v>
                </c:pt>
                <c:pt idx="278">
                  <c:v>604</c:v>
                </c:pt>
                <c:pt idx="279">
                  <c:v>606</c:v>
                </c:pt>
                <c:pt idx="280">
                  <c:v>608</c:v>
                </c:pt>
                <c:pt idx="281">
                  <c:v>610</c:v>
                </c:pt>
                <c:pt idx="282">
                  <c:v>612</c:v>
                </c:pt>
                <c:pt idx="283">
                  <c:v>614</c:v>
                </c:pt>
                <c:pt idx="284">
                  <c:v>616</c:v>
                </c:pt>
                <c:pt idx="285">
                  <c:v>618</c:v>
                </c:pt>
                <c:pt idx="286">
                  <c:v>620</c:v>
                </c:pt>
                <c:pt idx="287">
                  <c:v>622</c:v>
                </c:pt>
                <c:pt idx="288">
                  <c:v>624</c:v>
                </c:pt>
                <c:pt idx="289">
                  <c:v>626</c:v>
                </c:pt>
                <c:pt idx="290">
                  <c:v>628</c:v>
                </c:pt>
                <c:pt idx="291">
                  <c:v>630</c:v>
                </c:pt>
                <c:pt idx="292">
                  <c:v>632</c:v>
                </c:pt>
                <c:pt idx="293">
                  <c:v>634</c:v>
                </c:pt>
                <c:pt idx="294">
                  <c:v>636</c:v>
                </c:pt>
                <c:pt idx="295">
                  <c:v>638</c:v>
                </c:pt>
                <c:pt idx="296">
                  <c:v>640</c:v>
                </c:pt>
                <c:pt idx="297">
                  <c:v>642</c:v>
                </c:pt>
                <c:pt idx="298">
                  <c:v>644</c:v>
                </c:pt>
                <c:pt idx="299">
                  <c:v>646</c:v>
                </c:pt>
                <c:pt idx="300">
                  <c:v>648</c:v>
                </c:pt>
                <c:pt idx="301">
                  <c:v>650</c:v>
                </c:pt>
                <c:pt idx="302">
                  <c:v>652</c:v>
                </c:pt>
                <c:pt idx="303">
                  <c:v>654</c:v>
                </c:pt>
                <c:pt idx="304">
                  <c:v>656</c:v>
                </c:pt>
                <c:pt idx="305">
                  <c:v>658</c:v>
                </c:pt>
                <c:pt idx="306">
                  <c:v>660</c:v>
                </c:pt>
                <c:pt idx="307">
                  <c:v>662</c:v>
                </c:pt>
                <c:pt idx="308">
                  <c:v>664</c:v>
                </c:pt>
                <c:pt idx="309">
                  <c:v>666</c:v>
                </c:pt>
                <c:pt idx="310">
                  <c:v>668</c:v>
                </c:pt>
                <c:pt idx="311">
                  <c:v>670</c:v>
                </c:pt>
                <c:pt idx="312">
                  <c:v>672</c:v>
                </c:pt>
                <c:pt idx="313">
                  <c:v>674</c:v>
                </c:pt>
                <c:pt idx="314">
                  <c:v>676</c:v>
                </c:pt>
                <c:pt idx="315">
                  <c:v>678</c:v>
                </c:pt>
                <c:pt idx="316">
                  <c:v>680</c:v>
                </c:pt>
                <c:pt idx="317">
                  <c:v>682</c:v>
                </c:pt>
                <c:pt idx="318">
                  <c:v>684</c:v>
                </c:pt>
                <c:pt idx="319">
                  <c:v>686</c:v>
                </c:pt>
                <c:pt idx="320">
                  <c:v>688</c:v>
                </c:pt>
                <c:pt idx="321">
                  <c:v>690</c:v>
                </c:pt>
                <c:pt idx="322">
                  <c:v>692</c:v>
                </c:pt>
                <c:pt idx="323">
                  <c:v>694</c:v>
                </c:pt>
                <c:pt idx="324">
                  <c:v>696</c:v>
                </c:pt>
                <c:pt idx="325">
                  <c:v>698</c:v>
                </c:pt>
                <c:pt idx="326">
                  <c:v>700</c:v>
                </c:pt>
                <c:pt idx="327">
                  <c:v>702</c:v>
                </c:pt>
                <c:pt idx="328">
                  <c:v>704</c:v>
                </c:pt>
                <c:pt idx="329">
                  <c:v>706</c:v>
                </c:pt>
                <c:pt idx="330">
                  <c:v>708</c:v>
                </c:pt>
                <c:pt idx="331">
                  <c:v>710</c:v>
                </c:pt>
                <c:pt idx="332">
                  <c:v>712</c:v>
                </c:pt>
                <c:pt idx="333">
                  <c:v>714</c:v>
                </c:pt>
                <c:pt idx="334">
                  <c:v>716</c:v>
                </c:pt>
                <c:pt idx="335">
                  <c:v>718</c:v>
                </c:pt>
                <c:pt idx="336">
                  <c:v>720</c:v>
                </c:pt>
                <c:pt idx="337">
                  <c:v>722</c:v>
                </c:pt>
                <c:pt idx="338">
                  <c:v>724</c:v>
                </c:pt>
                <c:pt idx="339">
                  <c:v>726</c:v>
                </c:pt>
                <c:pt idx="340">
                  <c:v>728</c:v>
                </c:pt>
                <c:pt idx="341">
                  <c:v>730</c:v>
                </c:pt>
                <c:pt idx="342">
                  <c:v>732</c:v>
                </c:pt>
                <c:pt idx="343">
                  <c:v>734</c:v>
                </c:pt>
                <c:pt idx="344">
                  <c:v>736</c:v>
                </c:pt>
                <c:pt idx="345">
                  <c:v>738</c:v>
                </c:pt>
                <c:pt idx="346">
                  <c:v>740</c:v>
                </c:pt>
                <c:pt idx="347">
                  <c:v>742</c:v>
                </c:pt>
                <c:pt idx="348">
                  <c:v>744</c:v>
                </c:pt>
                <c:pt idx="349">
                  <c:v>746</c:v>
                </c:pt>
                <c:pt idx="350">
                  <c:v>748</c:v>
                </c:pt>
                <c:pt idx="351">
                  <c:v>750</c:v>
                </c:pt>
                <c:pt idx="352">
                  <c:v>752</c:v>
                </c:pt>
                <c:pt idx="353">
                  <c:v>754</c:v>
                </c:pt>
                <c:pt idx="354">
                  <c:v>756</c:v>
                </c:pt>
                <c:pt idx="355">
                  <c:v>758</c:v>
                </c:pt>
                <c:pt idx="356">
                  <c:v>760</c:v>
                </c:pt>
                <c:pt idx="357">
                  <c:v>762</c:v>
                </c:pt>
                <c:pt idx="358">
                  <c:v>764</c:v>
                </c:pt>
                <c:pt idx="359">
                  <c:v>766</c:v>
                </c:pt>
                <c:pt idx="360">
                  <c:v>768</c:v>
                </c:pt>
                <c:pt idx="361">
                  <c:v>770</c:v>
                </c:pt>
                <c:pt idx="362">
                  <c:v>772</c:v>
                </c:pt>
                <c:pt idx="363">
                  <c:v>774</c:v>
                </c:pt>
                <c:pt idx="364">
                  <c:v>776</c:v>
                </c:pt>
                <c:pt idx="365">
                  <c:v>778</c:v>
                </c:pt>
                <c:pt idx="366">
                  <c:v>780</c:v>
                </c:pt>
                <c:pt idx="367">
                  <c:v>782</c:v>
                </c:pt>
                <c:pt idx="368">
                  <c:v>784</c:v>
                </c:pt>
                <c:pt idx="369">
                  <c:v>786</c:v>
                </c:pt>
                <c:pt idx="370">
                  <c:v>788</c:v>
                </c:pt>
                <c:pt idx="371">
                  <c:v>790</c:v>
                </c:pt>
                <c:pt idx="372">
                  <c:v>792</c:v>
                </c:pt>
                <c:pt idx="373">
                  <c:v>794</c:v>
                </c:pt>
                <c:pt idx="374">
                  <c:v>796</c:v>
                </c:pt>
                <c:pt idx="375">
                  <c:v>798</c:v>
                </c:pt>
                <c:pt idx="376">
                  <c:v>800</c:v>
                </c:pt>
                <c:pt idx="377">
                  <c:v>802</c:v>
                </c:pt>
                <c:pt idx="378">
                  <c:v>804</c:v>
                </c:pt>
                <c:pt idx="379">
                  <c:v>806</c:v>
                </c:pt>
                <c:pt idx="380">
                  <c:v>808</c:v>
                </c:pt>
                <c:pt idx="381">
                  <c:v>810</c:v>
                </c:pt>
                <c:pt idx="382">
                  <c:v>812</c:v>
                </c:pt>
                <c:pt idx="383">
                  <c:v>814</c:v>
                </c:pt>
                <c:pt idx="384">
                  <c:v>816</c:v>
                </c:pt>
                <c:pt idx="385">
                  <c:v>818</c:v>
                </c:pt>
                <c:pt idx="386">
                  <c:v>820</c:v>
                </c:pt>
                <c:pt idx="387">
                  <c:v>822</c:v>
                </c:pt>
                <c:pt idx="388">
                  <c:v>824</c:v>
                </c:pt>
                <c:pt idx="389">
                  <c:v>826</c:v>
                </c:pt>
                <c:pt idx="390">
                  <c:v>828</c:v>
                </c:pt>
                <c:pt idx="391">
                  <c:v>830</c:v>
                </c:pt>
                <c:pt idx="392">
                  <c:v>832</c:v>
                </c:pt>
                <c:pt idx="393">
                  <c:v>834</c:v>
                </c:pt>
                <c:pt idx="394">
                  <c:v>836</c:v>
                </c:pt>
                <c:pt idx="395">
                  <c:v>838</c:v>
                </c:pt>
                <c:pt idx="396">
                  <c:v>840</c:v>
                </c:pt>
                <c:pt idx="397">
                  <c:v>842</c:v>
                </c:pt>
                <c:pt idx="398">
                  <c:v>844</c:v>
                </c:pt>
                <c:pt idx="399">
                  <c:v>846</c:v>
                </c:pt>
                <c:pt idx="400">
                  <c:v>848</c:v>
                </c:pt>
                <c:pt idx="401">
                  <c:v>850</c:v>
                </c:pt>
                <c:pt idx="402">
                  <c:v>852</c:v>
                </c:pt>
                <c:pt idx="403">
                  <c:v>854</c:v>
                </c:pt>
                <c:pt idx="404">
                  <c:v>856</c:v>
                </c:pt>
                <c:pt idx="405">
                  <c:v>858</c:v>
                </c:pt>
                <c:pt idx="406">
                  <c:v>860</c:v>
                </c:pt>
                <c:pt idx="407">
                  <c:v>862</c:v>
                </c:pt>
                <c:pt idx="408">
                  <c:v>864</c:v>
                </c:pt>
                <c:pt idx="409">
                  <c:v>866</c:v>
                </c:pt>
                <c:pt idx="410">
                  <c:v>868</c:v>
                </c:pt>
                <c:pt idx="411">
                  <c:v>870</c:v>
                </c:pt>
                <c:pt idx="412">
                  <c:v>872</c:v>
                </c:pt>
                <c:pt idx="413">
                  <c:v>874</c:v>
                </c:pt>
                <c:pt idx="414">
                  <c:v>876</c:v>
                </c:pt>
                <c:pt idx="415">
                  <c:v>878</c:v>
                </c:pt>
                <c:pt idx="416">
                  <c:v>880</c:v>
                </c:pt>
                <c:pt idx="417">
                  <c:v>882</c:v>
                </c:pt>
                <c:pt idx="418">
                  <c:v>884</c:v>
                </c:pt>
                <c:pt idx="419">
                  <c:v>886</c:v>
                </c:pt>
                <c:pt idx="420">
                  <c:v>888</c:v>
                </c:pt>
                <c:pt idx="421">
                  <c:v>890</c:v>
                </c:pt>
                <c:pt idx="422">
                  <c:v>892</c:v>
                </c:pt>
                <c:pt idx="423">
                  <c:v>894</c:v>
                </c:pt>
                <c:pt idx="424">
                  <c:v>896</c:v>
                </c:pt>
                <c:pt idx="425">
                  <c:v>898</c:v>
                </c:pt>
                <c:pt idx="426">
                  <c:v>900</c:v>
                </c:pt>
                <c:pt idx="427">
                  <c:v>902</c:v>
                </c:pt>
                <c:pt idx="428">
                  <c:v>904</c:v>
                </c:pt>
                <c:pt idx="429">
                  <c:v>906</c:v>
                </c:pt>
                <c:pt idx="430">
                  <c:v>908</c:v>
                </c:pt>
                <c:pt idx="431">
                  <c:v>910</c:v>
                </c:pt>
                <c:pt idx="432">
                  <c:v>912</c:v>
                </c:pt>
                <c:pt idx="433">
                  <c:v>914</c:v>
                </c:pt>
                <c:pt idx="434">
                  <c:v>916</c:v>
                </c:pt>
                <c:pt idx="435">
                  <c:v>918</c:v>
                </c:pt>
                <c:pt idx="436">
                  <c:v>920</c:v>
                </c:pt>
                <c:pt idx="437">
                  <c:v>922</c:v>
                </c:pt>
                <c:pt idx="438">
                  <c:v>924</c:v>
                </c:pt>
                <c:pt idx="439">
                  <c:v>926</c:v>
                </c:pt>
                <c:pt idx="440">
                  <c:v>928</c:v>
                </c:pt>
                <c:pt idx="441">
                  <c:v>930</c:v>
                </c:pt>
                <c:pt idx="442">
                  <c:v>932</c:v>
                </c:pt>
                <c:pt idx="443">
                  <c:v>934</c:v>
                </c:pt>
                <c:pt idx="444">
                  <c:v>936</c:v>
                </c:pt>
                <c:pt idx="445">
                  <c:v>938</c:v>
                </c:pt>
                <c:pt idx="446">
                  <c:v>940</c:v>
                </c:pt>
                <c:pt idx="447">
                  <c:v>942</c:v>
                </c:pt>
                <c:pt idx="448">
                  <c:v>944</c:v>
                </c:pt>
                <c:pt idx="449">
                  <c:v>946</c:v>
                </c:pt>
                <c:pt idx="450">
                  <c:v>948</c:v>
                </c:pt>
                <c:pt idx="451">
                  <c:v>950</c:v>
                </c:pt>
                <c:pt idx="452">
                  <c:v>952</c:v>
                </c:pt>
                <c:pt idx="453">
                  <c:v>954</c:v>
                </c:pt>
                <c:pt idx="454">
                  <c:v>956</c:v>
                </c:pt>
                <c:pt idx="455">
                  <c:v>958</c:v>
                </c:pt>
                <c:pt idx="456">
                  <c:v>960</c:v>
                </c:pt>
                <c:pt idx="457">
                  <c:v>962</c:v>
                </c:pt>
                <c:pt idx="458">
                  <c:v>964</c:v>
                </c:pt>
                <c:pt idx="459">
                  <c:v>966</c:v>
                </c:pt>
                <c:pt idx="460">
                  <c:v>968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976</c:v>
                </c:pt>
                <c:pt idx="465">
                  <c:v>978</c:v>
                </c:pt>
                <c:pt idx="466">
                  <c:v>980</c:v>
                </c:pt>
                <c:pt idx="467">
                  <c:v>982</c:v>
                </c:pt>
                <c:pt idx="468">
                  <c:v>984</c:v>
                </c:pt>
                <c:pt idx="469">
                  <c:v>986</c:v>
                </c:pt>
              </c:numCache>
            </c:numRef>
          </c:xVal>
          <c:yVal>
            <c:numRef>
              <c:f>Sheet1!$B$2:$B$471</c:f>
              <c:numCache>
                <c:formatCode>General</c:formatCode>
                <c:ptCount val="470"/>
                <c:pt idx="0">
                  <c:v>-82.065115605905604</c:v>
                </c:pt>
                <c:pt idx="1">
                  <c:v>-82.3037520487253</c:v>
                </c:pt>
                <c:pt idx="2">
                  <c:v>-82.789599885373505</c:v>
                </c:pt>
                <c:pt idx="3">
                  <c:v>-82.276461176984697</c:v>
                </c:pt>
                <c:pt idx="4">
                  <c:v>-82.328625094200603</c:v>
                </c:pt>
                <c:pt idx="5">
                  <c:v>-82.371940092911004</c:v>
                </c:pt>
                <c:pt idx="6">
                  <c:v>-82.076999503441996</c:v>
                </c:pt>
                <c:pt idx="7">
                  <c:v>-82.462502940364402</c:v>
                </c:pt>
                <c:pt idx="8">
                  <c:v>-82.604411278642004</c:v>
                </c:pt>
                <c:pt idx="9">
                  <c:v>-82.182335900968198</c:v>
                </c:pt>
                <c:pt idx="10">
                  <c:v>-81.710720006801694</c:v>
                </c:pt>
                <c:pt idx="11">
                  <c:v>-82.305971098594497</c:v>
                </c:pt>
                <c:pt idx="12">
                  <c:v>-82.595823428330306</c:v>
                </c:pt>
                <c:pt idx="13">
                  <c:v>-82.381211943893305</c:v>
                </c:pt>
                <c:pt idx="14">
                  <c:v>-82.321435428994903</c:v>
                </c:pt>
                <c:pt idx="15">
                  <c:v>-82.213764252263204</c:v>
                </c:pt>
                <c:pt idx="16">
                  <c:v>-82.718990998046607</c:v>
                </c:pt>
                <c:pt idx="17">
                  <c:v>-82.086823234625001</c:v>
                </c:pt>
                <c:pt idx="18">
                  <c:v>-82.236394708690497</c:v>
                </c:pt>
                <c:pt idx="19">
                  <c:v>-82.451862856716204</c:v>
                </c:pt>
                <c:pt idx="20">
                  <c:v>-82.400291498890695</c:v>
                </c:pt>
                <c:pt idx="21">
                  <c:v>-82.740542789658505</c:v>
                </c:pt>
                <c:pt idx="22">
                  <c:v>-82.408520339947302</c:v>
                </c:pt>
                <c:pt idx="23">
                  <c:v>-82.560496169891806</c:v>
                </c:pt>
                <c:pt idx="24">
                  <c:v>-82.379075050353705</c:v>
                </c:pt>
                <c:pt idx="25">
                  <c:v>-82.548405181108095</c:v>
                </c:pt>
                <c:pt idx="26">
                  <c:v>-82.254038209556796</c:v>
                </c:pt>
                <c:pt idx="27">
                  <c:v>-82.327217100636005</c:v>
                </c:pt>
                <c:pt idx="28">
                  <c:v>-82.550095621892893</c:v>
                </c:pt>
                <c:pt idx="29">
                  <c:v>-82.1167132934102</c:v>
                </c:pt>
                <c:pt idx="30">
                  <c:v>-82.499401039519299</c:v>
                </c:pt>
                <c:pt idx="31">
                  <c:v>-82.634503718297296</c:v>
                </c:pt>
                <c:pt idx="32">
                  <c:v>-82.174070560820496</c:v>
                </c:pt>
                <c:pt idx="33">
                  <c:v>-82.291726951494297</c:v>
                </c:pt>
                <c:pt idx="34">
                  <c:v>-82.629116603565095</c:v>
                </c:pt>
                <c:pt idx="35">
                  <c:v>-82.304405903959704</c:v>
                </c:pt>
                <c:pt idx="36">
                  <c:v>-82.433897647043693</c:v>
                </c:pt>
                <c:pt idx="37">
                  <c:v>-82.5359129502542</c:v>
                </c:pt>
                <c:pt idx="38">
                  <c:v>-82.381364880274901</c:v>
                </c:pt>
                <c:pt idx="39">
                  <c:v>-82.1417294680802</c:v>
                </c:pt>
                <c:pt idx="40">
                  <c:v>-82.245742317729594</c:v>
                </c:pt>
                <c:pt idx="41">
                  <c:v>-82.489154873216194</c:v>
                </c:pt>
                <c:pt idx="42">
                  <c:v>-82.208208206760503</c:v>
                </c:pt>
                <c:pt idx="43">
                  <c:v>-82.853167185589598</c:v>
                </c:pt>
                <c:pt idx="44">
                  <c:v>-82.346570779638</c:v>
                </c:pt>
                <c:pt idx="45">
                  <c:v>-82.227448211067994</c:v>
                </c:pt>
                <c:pt idx="46">
                  <c:v>-82.201715109245498</c:v>
                </c:pt>
                <c:pt idx="47">
                  <c:v>-82.508635950492703</c:v>
                </c:pt>
                <c:pt idx="48">
                  <c:v>-82.384163528305393</c:v>
                </c:pt>
                <c:pt idx="49">
                  <c:v>-82.294106803000602</c:v>
                </c:pt>
                <c:pt idx="50">
                  <c:v>-82.373112595349696</c:v>
                </c:pt>
                <c:pt idx="51">
                  <c:v>-82.356347525662798</c:v>
                </c:pt>
                <c:pt idx="52">
                  <c:v>-82.384179250729602</c:v>
                </c:pt>
                <c:pt idx="53">
                  <c:v>-82.559163302878801</c:v>
                </c:pt>
                <c:pt idx="54">
                  <c:v>-82.233856349146095</c:v>
                </c:pt>
                <c:pt idx="55">
                  <c:v>-82.482555204713506</c:v>
                </c:pt>
                <c:pt idx="56">
                  <c:v>-82.585674199208995</c:v>
                </c:pt>
                <c:pt idx="57">
                  <c:v>-82.270565818342007</c:v>
                </c:pt>
                <c:pt idx="58">
                  <c:v>-82.747900387044496</c:v>
                </c:pt>
                <c:pt idx="59">
                  <c:v>-82.112501073034394</c:v>
                </c:pt>
                <c:pt idx="60">
                  <c:v>-82.265086806443307</c:v>
                </c:pt>
                <c:pt idx="61">
                  <c:v>-82.748252206276504</c:v>
                </c:pt>
                <c:pt idx="62">
                  <c:v>-82.634512412888498</c:v>
                </c:pt>
                <c:pt idx="63">
                  <c:v>-82.662153200011801</c:v>
                </c:pt>
                <c:pt idx="64">
                  <c:v>-82.491417479466904</c:v>
                </c:pt>
                <c:pt idx="65">
                  <c:v>-82.5923415328853</c:v>
                </c:pt>
                <c:pt idx="66">
                  <c:v>-82.4523461551194</c:v>
                </c:pt>
                <c:pt idx="67">
                  <c:v>-82.221978848121594</c:v>
                </c:pt>
                <c:pt idx="68">
                  <c:v>-82.412267666813094</c:v>
                </c:pt>
                <c:pt idx="69">
                  <c:v>-82.445602214295207</c:v>
                </c:pt>
                <c:pt idx="70">
                  <c:v>-82.418438576221703</c:v>
                </c:pt>
                <c:pt idx="71">
                  <c:v>-82.2148797579855</c:v>
                </c:pt>
                <c:pt idx="72">
                  <c:v>-82.537006115049905</c:v>
                </c:pt>
                <c:pt idx="73">
                  <c:v>-82.632912475361593</c:v>
                </c:pt>
                <c:pt idx="74">
                  <c:v>-82.585971008398104</c:v>
                </c:pt>
                <c:pt idx="75">
                  <c:v>-82.304254432647596</c:v>
                </c:pt>
                <c:pt idx="76">
                  <c:v>-82.275191299453098</c:v>
                </c:pt>
                <c:pt idx="77">
                  <c:v>-82.575005182730294</c:v>
                </c:pt>
                <c:pt idx="78">
                  <c:v>-82.403070083364199</c:v>
                </c:pt>
                <c:pt idx="79">
                  <c:v>-82.240320618138298</c:v>
                </c:pt>
                <c:pt idx="80">
                  <c:v>-82.634865338105399</c:v>
                </c:pt>
                <c:pt idx="81">
                  <c:v>-82.228974442385393</c:v>
                </c:pt>
                <c:pt idx="82">
                  <c:v>-82.889908830550596</c:v>
                </c:pt>
                <c:pt idx="83">
                  <c:v>-82.861908584780195</c:v>
                </c:pt>
                <c:pt idx="84">
                  <c:v>-82.470777839590397</c:v>
                </c:pt>
                <c:pt idx="85">
                  <c:v>-82.699330363959007</c:v>
                </c:pt>
                <c:pt idx="86">
                  <c:v>-82.446111176107607</c:v>
                </c:pt>
                <c:pt idx="87">
                  <c:v>-82.407570008611302</c:v>
                </c:pt>
                <c:pt idx="88">
                  <c:v>-82.888196406451101</c:v>
                </c:pt>
                <c:pt idx="89">
                  <c:v>-82.702915617837704</c:v>
                </c:pt>
                <c:pt idx="90">
                  <c:v>-82.464263503633205</c:v>
                </c:pt>
                <c:pt idx="91">
                  <c:v>-82.954466982024698</c:v>
                </c:pt>
                <c:pt idx="92">
                  <c:v>-82.5086096497527</c:v>
                </c:pt>
                <c:pt idx="93">
                  <c:v>-82.875789005365505</c:v>
                </c:pt>
                <c:pt idx="94">
                  <c:v>-82.588453003456095</c:v>
                </c:pt>
                <c:pt idx="95">
                  <c:v>-82.575075689617293</c:v>
                </c:pt>
                <c:pt idx="96">
                  <c:v>-82.328538261203605</c:v>
                </c:pt>
                <c:pt idx="97">
                  <c:v>-82.324998799517402</c:v>
                </c:pt>
                <c:pt idx="98">
                  <c:v>-82.521587594770594</c:v>
                </c:pt>
                <c:pt idx="99">
                  <c:v>-82.376366416235001</c:v>
                </c:pt>
                <c:pt idx="100">
                  <c:v>-82.997008332688793</c:v>
                </c:pt>
                <c:pt idx="101">
                  <c:v>-82.722922787708001</c:v>
                </c:pt>
                <c:pt idx="102">
                  <c:v>-82.496548118783494</c:v>
                </c:pt>
                <c:pt idx="103">
                  <c:v>-82.666492598337797</c:v>
                </c:pt>
                <c:pt idx="104">
                  <c:v>-82.666854462236998</c:v>
                </c:pt>
                <c:pt idx="105">
                  <c:v>-82.176387608340207</c:v>
                </c:pt>
                <c:pt idx="106">
                  <c:v>-82.598985297345493</c:v>
                </c:pt>
                <c:pt idx="107">
                  <c:v>-82.864336843042807</c:v>
                </c:pt>
                <c:pt idx="108">
                  <c:v>-82.337096960261505</c:v>
                </c:pt>
                <c:pt idx="109">
                  <c:v>-82.257710359136794</c:v>
                </c:pt>
                <c:pt idx="110">
                  <c:v>-82.274244076022597</c:v>
                </c:pt>
                <c:pt idx="111">
                  <c:v>-82.562409358570406</c:v>
                </c:pt>
                <c:pt idx="112">
                  <c:v>-82.415307275854204</c:v>
                </c:pt>
                <c:pt idx="113">
                  <c:v>-82.529337471584199</c:v>
                </c:pt>
                <c:pt idx="114">
                  <c:v>-82.258594005943905</c:v>
                </c:pt>
                <c:pt idx="115">
                  <c:v>-82.576143911251293</c:v>
                </c:pt>
                <c:pt idx="116">
                  <c:v>-82.652086235267902</c:v>
                </c:pt>
                <c:pt idx="117">
                  <c:v>-82.621203655107905</c:v>
                </c:pt>
                <c:pt idx="118">
                  <c:v>-82.397843483536306</c:v>
                </c:pt>
                <c:pt idx="119">
                  <c:v>-82.866216911767296</c:v>
                </c:pt>
                <c:pt idx="120">
                  <c:v>-82.5020816266873</c:v>
                </c:pt>
                <c:pt idx="121">
                  <c:v>-82.578524035717507</c:v>
                </c:pt>
                <c:pt idx="122">
                  <c:v>-82.465492538489599</c:v>
                </c:pt>
                <c:pt idx="123">
                  <c:v>-82.817508784806094</c:v>
                </c:pt>
                <c:pt idx="124">
                  <c:v>-82.448001310753895</c:v>
                </c:pt>
                <c:pt idx="125">
                  <c:v>-82.446583136474899</c:v>
                </c:pt>
                <c:pt idx="126">
                  <c:v>-82.502283867042706</c:v>
                </c:pt>
                <c:pt idx="127">
                  <c:v>-82.395449781255095</c:v>
                </c:pt>
                <c:pt idx="128">
                  <c:v>-82.424037318793907</c:v>
                </c:pt>
                <c:pt idx="129">
                  <c:v>-82.399850420062606</c:v>
                </c:pt>
                <c:pt idx="130">
                  <c:v>-82.929431374624002</c:v>
                </c:pt>
                <c:pt idx="131">
                  <c:v>-82.310612430343298</c:v>
                </c:pt>
                <c:pt idx="132">
                  <c:v>-82.355308505336197</c:v>
                </c:pt>
                <c:pt idx="133">
                  <c:v>-82.563483727734607</c:v>
                </c:pt>
                <c:pt idx="134">
                  <c:v>-82.4742457431188</c:v>
                </c:pt>
                <c:pt idx="135">
                  <c:v>-82.684424717505706</c:v>
                </c:pt>
                <c:pt idx="136">
                  <c:v>-82.523315098903197</c:v>
                </c:pt>
                <c:pt idx="137">
                  <c:v>-82.759822485879496</c:v>
                </c:pt>
                <c:pt idx="138">
                  <c:v>-82.395963672455096</c:v>
                </c:pt>
                <c:pt idx="139">
                  <c:v>-82.843061891207498</c:v>
                </c:pt>
                <c:pt idx="140">
                  <c:v>-82.4218065389895</c:v>
                </c:pt>
                <c:pt idx="141">
                  <c:v>-82.103138937974194</c:v>
                </c:pt>
                <c:pt idx="142">
                  <c:v>-82.031480794114898</c:v>
                </c:pt>
                <c:pt idx="143">
                  <c:v>-82.4074004861925</c:v>
                </c:pt>
                <c:pt idx="144">
                  <c:v>-82.2715186486124</c:v>
                </c:pt>
                <c:pt idx="145">
                  <c:v>-82.457441077188605</c:v>
                </c:pt>
                <c:pt idx="146">
                  <c:v>-82.585031695317099</c:v>
                </c:pt>
                <c:pt idx="147">
                  <c:v>-82.6684054848416</c:v>
                </c:pt>
                <c:pt idx="148">
                  <c:v>-82.590882411490099</c:v>
                </c:pt>
                <c:pt idx="149">
                  <c:v>-82.579719231587703</c:v>
                </c:pt>
                <c:pt idx="150">
                  <c:v>-82.325675861909502</c:v>
                </c:pt>
                <c:pt idx="151">
                  <c:v>-82.098725388616302</c:v>
                </c:pt>
                <c:pt idx="152">
                  <c:v>-82.105003681709903</c:v>
                </c:pt>
                <c:pt idx="153">
                  <c:v>-82.301580398012703</c:v>
                </c:pt>
                <c:pt idx="154">
                  <c:v>-82.275129369974707</c:v>
                </c:pt>
                <c:pt idx="155">
                  <c:v>-82.460864283088995</c:v>
                </c:pt>
                <c:pt idx="156">
                  <c:v>-82.466511612272797</c:v>
                </c:pt>
                <c:pt idx="157">
                  <c:v>-82.445798876631102</c:v>
                </c:pt>
                <c:pt idx="158">
                  <c:v>-82.6543515270331</c:v>
                </c:pt>
                <c:pt idx="159">
                  <c:v>-82.306816488206394</c:v>
                </c:pt>
                <c:pt idx="160">
                  <c:v>-82.131316300623297</c:v>
                </c:pt>
                <c:pt idx="161">
                  <c:v>-82.630373704383203</c:v>
                </c:pt>
                <c:pt idx="162">
                  <c:v>-82.573629922655996</c:v>
                </c:pt>
                <c:pt idx="163">
                  <c:v>-82.352635535282204</c:v>
                </c:pt>
                <c:pt idx="164">
                  <c:v>-82.309611077110304</c:v>
                </c:pt>
                <c:pt idx="165">
                  <c:v>-82.463780821396497</c:v>
                </c:pt>
                <c:pt idx="166">
                  <c:v>-82.726364979296804</c:v>
                </c:pt>
                <c:pt idx="167">
                  <c:v>-82.241289033581495</c:v>
                </c:pt>
                <c:pt idx="168">
                  <c:v>-82.542454227790699</c:v>
                </c:pt>
                <c:pt idx="169">
                  <c:v>-82.530161860023497</c:v>
                </c:pt>
                <c:pt idx="170">
                  <c:v>-82.871811774157706</c:v>
                </c:pt>
                <c:pt idx="171">
                  <c:v>-82.523013992224307</c:v>
                </c:pt>
                <c:pt idx="172">
                  <c:v>-82.277809235906901</c:v>
                </c:pt>
                <c:pt idx="173">
                  <c:v>-82.838678245890094</c:v>
                </c:pt>
                <c:pt idx="174">
                  <c:v>-82.520022391240502</c:v>
                </c:pt>
                <c:pt idx="175">
                  <c:v>-82.454119249015903</c:v>
                </c:pt>
                <c:pt idx="176">
                  <c:v>-82.614088519761495</c:v>
                </c:pt>
                <c:pt idx="177">
                  <c:v>-82.098870150571599</c:v>
                </c:pt>
                <c:pt idx="178">
                  <c:v>-82.113663651041307</c:v>
                </c:pt>
                <c:pt idx="179">
                  <c:v>-82.635300579431998</c:v>
                </c:pt>
                <c:pt idx="180">
                  <c:v>-82.6993920094353</c:v>
                </c:pt>
                <c:pt idx="181">
                  <c:v>-82.482837392108905</c:v>
                </c:pt>
                <c:pt idx="182">
                  <c:v>-82.190695680894294</c:v>
                </c:pt>
                <c:pt idx="183">
                  <c:v>-82.203458834100005</c:v>
                </c:pt>
                <c:pt idx="184">
                  <c:v>-82.347100028167304</c:v>
                </c:pt>
                <c:pt idx="185">
                  <c:v>-82.443747357221994</c:v>
                </c:pt>
                <c:pt idx="186">
                  <c:v>-82.167469061160403</c:v>
                </c:pt>
                <c:pt idx="187">
                  <c:v>-81.948344300193995</c:v>
                </c:pt>
                <c:pt idx="188">
                  <c:v>-82.373189625460697</c:v>
                </c:pt>
                <c:pt idx="189">
                  <c:v>-82.811553276731402</c:v>
                </c:pt>
                <c:pt idx="190">
                  <c:v>-82.939429490313202</c:v>
                </c:pt>
                <c:pt idx="191">
                  <c:v>-82.176091960841802</c:v>
                </c:pt>
                <c:pt idx="192">
                  <c:v>-82.808520307574199</c:v>
                </c:pt>
                <c:pt idx="193">
                  <c:v>-82.995818963489697</c:v>
                </c:pt>
                <c:pt idx="194">
                  <c:v>-82.516166058630802</c:v>
                </c:pt>
                <c:pt idx="195">
                  <c:v>-82.229173086563193</c:v>
                </c:pt>
                <c:pt idx="196">
                  <c:v>-82.767482760416598</c:v>
                </c:pt>
                <c:pt idx="197">
                  <c:v>-81.849524147432604</c:v>
                </c:pt>
                <c:pt idx="198">
                  <c:v>-82.266091379814</c:v>
                </c:pt>
                <c:pt idx="199">
                  <c:v>-82.529584145261694</c:v>
                </c:pt>
                <c:pt idx="200">
                  <c:v>-82.436974981168802</c:v>
                </c:pt>
                <c:pt idx="201">
                  <c:v>-82.566493219269404</c:v>
                </c:pt>
                <c:pt idx="202">
                  <c:v>-82.2427486026873</c:v>
                </c:pt>
                <c:pt idx="203">
                  <c:v>-82.3316075008089</c:v>
                </c:pt>
                <c:pt idx="204">
                  <c:v>-82.315116264863406</c:v>
                </c:pt>
                <c:pt idx="205">
                  <c:v>-82.824999212542707</c:v>
                </c:pt>
                <c:pt idx="206">
                  <c:v>-82.269014369285202</c:v>
                </c:pt>
                <c:pt idx="207">
                  <c:v>-82.207736885674606</c:v>
                </c:pt>
                <c:pt idx="208">
                  <c:v>-82.757518240743593</c:v>
                </c:pt>
                <c:pt idx="209">
                  <c:v>-82.4117405731037</c:v>
                </c:pt>
                <c:pt idx="210">
                  <c:v>-82.730295810510199</c:v>
                </c:pt>
                <c:pt idx="211">
                  <c:v>-82.146152947028</c:v>
                </c:pt>
                <c:pt idx="212">
                  <c:v>-82.6830039268863</c:v>
                </c:pt>
                <c:pt idx="213">
                  <c:v>-82.468820912114296</c:v>
                </c:pt>
                <c:pt idx="214">
                  <c:v>-82.411002289961701</c:v>
                </c:pt>
                <c:pt idx="215">
                  <c:v>-82.349662235851696</c:v>
                </c:pt>
                <c:pt idx="216">
                  <c:v>-82.318752184104</c:v>
                </c:pt>
                <c:pt idx="217">
                  <c:v>-82.598310519573999</c:v>
                </c:pt>
                <c:pt idx="218">
                  <c:v>-82.343942255581197</c:v>
                </c:pt>
                <c:pt idx="219">
                  <c:v>-82.673351277386203</c:v>
                </c:pt>
                <c:pt idx="220">
                  <c:v>-82.469423648715505</c:v>
                </c:pt>
                <c:pt idx="221">
                  <c:v>-82.068883950502695</c:v>
                </c:pt>
                <c:pt idx="222">
                  <c:v>-82.595511666572094</c:v>
                </c:pt>
                <c:pt idx="223">
                  <c:v>-82.411913191789793</c:v>
                </c:pt>
                <c:pt idx="224">
                  <c:v>-82.314454615839793</c:v>
                </c:pt>
                <c:pt idx="225">
                  <c:v>-82.508853573251102</c:v>
                </c:pt>
                <c:pt idx="226">
                  <c:v>-82.482756706833001</c:v>
                </c:pt>
                <c:pt idx="227">
                  <c:v>-81.974782110527499</c:v>
                </c:pt>
                <c:pt idx="228">
                  <c:v>-82.269612707725202</c:v>
                </c:pt>
                <c:pt idx="229">
                  <c:v>-82.647110998260004</c:v>
                </c:pt>
                <c:pt idx="230">
                  <c:v>-82.087057031139693</c:v>
                </c:pt>
                <c:pt idx="231">
                  <c:v>-82.145883548834803</c:v>
                </c:pt>
                <c:pt idx="232">
                  <c:v>-82.184073482258398</c:v>
                </c:pt>
                <c:pt idx="233">
                  <c:v>-82.852097849619099</c:v>
                </c:pt>
                <c:pt idx="234">
                  <c:v>-82.423468574621197</c:v>
                </c:pt>
                <c:pt idx="235">
                  <c:v>-82.604208453550498</c:v>
                </c:pt>
                <c:pt idx="236">
                  <c:v>-82.567105705869693</c:v>
                </c:pt>
                <c:pt idx="237">
                  <c:v>-82.054432492053294</c:v>
                </c:pt>
                <c:pt idx="238">
                  <c:v>-82.308438072927004</c:v>
                </c:pt>
                <c:pt idx="239">
                  <c:v>-82.375724341045498</c:v>
                </c:pt>
                <c:pt idx="240">
                  <c:v>-82.356847992422999</c:v>
                </c:pt>
                <c:pt idx="241">
                  <c:v>-82.652493817260194</c:v>
                </c:pt>
                <c:pt idx="242">
                  <c:v>-82.195000236546093</c:v>
                </c:pt>
                <c:pt idx="243">
                  <c:v>-82.309922024374401</c:v>
                </c:pt>
                <c:pt idx="244">
                  <c:v>-82.932622090214494</c:v>
                </c:pt>
                <c:pt idx="245">
                  <c:v>-82.237759281040496</c:v>
                </c:pt>
                <c:pt idx="246">
                  <c:v>-82.309941742776402</c:v>
                </c:pt>
                <c:pt idx="247">
                  <c:v>-82.870502584206406</c:v>
                </c:pt>
                <c:pt idx="248">
                  <c:v>-82.286657750180098</c:v>
                </c:pt>
                <c:pt idx="249">
                  <c:v>-82.211263930222202</c:v>
                </c:pt>
                <c:pt idx="250">
                  <c:v>-82.327409463606401</c:v>
                </c:pt>
                <c:pt idx="251">
                  <c:v>-82.392848869747098</c:v>
                </c:pt>
                <c:pt idx="252">
                  <c:v>-82.858689313491894</c:v>
                </c:pt>
                <c:pt idx="253">
                  <c:v>-82.668945102377407</c:v>
                </c:pt>
                <c:pt idx="254">
                  <c:v>-82.648810425522399</c:v>
                </c:pt>
                <c:pt idx="255">
                  <c:v>-81.866451944954704</c:v>
                </c:pt>
                <c:pt idx="256">
                  <c:v>-82.644558619983599</c:v>
                </c:pt>
                <c:pt idx="257">
                  <c:v>-82.6784857961771</c:v>
                </c:pt>
                <c:pt idx="258">
                  <c:v>-82.305341256048095</c:v>
                </c:pt>
                <c:pt idx="259">
                  <c:v>-82.428163362227295</c:v>
                </c:pt>
                <c:pt idx="260">
                  <c:v>-82.718539505176807</c:v>
                </c:pt>
                <c:pt idx="261">
                  <c:v>-82.520587486714106</c:v>
                </c:pt>
                <c:pt idx="262">
                  <c:v>-82.368223945859896</c:v>
                </c:pt>
                <c:pt idx="263">
                  <c:v>-82.574886698110504</c:v>
                </c:pt>
                <c:pt idx="264">
                  <c:v>-82.547278041984399</c:v>
                </c:pt>
                <c:pt idx="265">
                  <c:v>-82.345963367567805</c:v>
                </c:pt>
                <c:pt idx="266">
                  <c:v>-82.6858014887857</c:v>
                </c:pt>
                <c:pt idx="267">
                  <c:v>-82.784512778612097</c:v>
                </c:pt>
                <c:pt idx="268">
                  <c:v>-82.771090332372296</c:v>
                </c:pt>
                <c:pt idx="269">
                  <c:v>-82.289121800792998</c:v>
                </c:pt>
                <c:pt idx="270">
                  <c:v>-82.177921439800201</c:v>
                </c:pt>
                <c:pt idx="271">
                  <c:v>-82.122414621936699</c:v>
                </c:pt>
                <c:pt idx="272">
                  <c:v>-82.444891501163298</c:v>
                </c:pt>
                <c:pt idx="273">
                  <c:v>-82.617371485925005</c:v>
                </c:pt>
                <c:pt idx="274">
                  <c:v>-81.844536302724293</c:v>
                </c:pt>
                <c:pt idx="275">
                  <c:v>-82.664735615046098</c:v>
                </c:pt>
                <c:pt idx="276">
                  <c:v>-82.414031474271695</c:v>
                </c:pt>
                <c:pt idx="277">
                  <c:v>-82.179116867398406</c:v>
                </c:pt>
                <c:pt idx="278">
                  <c:v>-82.551973429466997</c:v>
                </c:pt>
                <c:pt idx="279">
                  <c:v>-82.129505418241294</c:v>
                </c:pt>
                <c:pt idx="280">
                  <c:v>-81.971563599615195</c:v>
                </c:pt>
                <c:pt idx="281">
                  <c:v>-82.2507635099075</c:v>
                </c:pt>
                <c:pt idx="282">
                  <c:v>-82.512830861528698</c:v>
                </c:pt>
                <c:pt idx="283">
                  <c:v>-82.342390572305902</c:v>
                </c:pt>
                <c:pt idx="284">
                  <c:v>-82.439900832555793</c:v>
                </c:pt>
                <c:pt idx="285">
                  <c:v>-82.003154575539199</c:v>
                </c:pt>
                <c:pt idx="286">
                  <c:v>-82.423266924666507</c:v>
                </c:pt>
                <c:pt idx="287">
                  <c:v>-82.325257081248296</c:v>
                </c:pt>
                <c:pt idx="288">
                  <c:v>-82.418170526100297</c:v>
                </c:pt>
                <c:pt idx="289">
                  <c:v>-82.494466506605704</c:v>
                </c:pt>
                <c:pt idx="290">
                  <c:v>-82.065187947431696</c:v>
                </c:pt>
                <c:pt idx="291">
                  <c:v>-82.175734153217903</c:v>
                </c:pt>
                <c:pt idx="292">
                  <c:v>-82.659962117306705</c:v>
                </c:pt>
                <c:pt idx="293">
                  <c:v>-82.121138881617796</c:v>
                </c:pt>
                <c:pt idx="294">
                  <c:v>-82.886560740321201</c:v>
                </c:pt>
                <c:pt idx="295">
                  <c:v>-82.120779174707195</c:v>
                </c:pt>
                <c:pt idx="296">
                  <c:v>-82.361964065089893</c:v>
                </c:pt>
                <c:pt idx="297">
                  <c:v>-82.406863558306199</c:v>
                </c:pt>
                <c:pt idx="298">
                  <c:v>-82.671738906966297</c:v>
                </c:pt>
                <c:pt idx="299">
                  <c:v>-82.408327600390095</c:v>
                </c:pt>
                <c:pt idx="300">
                  <c:v>-82.498571956826794</c:v>
                </c:pt>
                <c:pt idx="301">
                  <c:v>-82.219881334159496</c:v>
                </c:pt>
                <c:pt idx="302">
                  <c:v>-82.454184750817106</c:v>
                </c:pt>
                <c:pt idx="303">
                  <c:v>-82.664812859886098</c:v>
                </c:pt>
                <c:pt idx="304">
                  <c:v>-82.579336923821302</c:v>
                </c:pt>
                <c:pt idx="305">
                  <c:v>-82.258922515624704</c:v>
                </c:pt>
                <c:pt idx="306">
                  <c:v>-82.379162807221306</c:v>
                </c:pt>
                <c:pt idx="307">
                  <c:v>-82.296122582346698</c:v>
                </c:pt>
                <c:pt idx="308">
                  <c:v>-82.412580826434393</c:v>
                </c:pt>
                <c:pt idx="309">
                  <c:v>-82.737537148068498</c:v>
                </c:pt>
                <c:pt idx="310">
                  <c:v>-82.628680294897194</c:v>
                </c:pt>
                <c:pt idx="311">
                  <c:v>-82.286390317128806</c:v>
                </c:pt>
                <c:pt idx="312">
                  <c:v>-82.479725080846904</c:v>
                </c:pt>
                <c:pt idx="313">
                  <c:v>-82.461743098607798</c:v>
                </c:pt>
                <c:pt idx="314">
                  <c:v>-82.417975219627607</c:v>
                </c:pt>
                <c:pt idx="315">
                  <c:v>-82.720364424722504</c:v>
                </c:pt>
                <c:pt idx="316">
                  <c:v>-82.459229340769099</c:v>
                </c:pt>
                <c:pt idx="317">
                  <c:v>-81.814857038046398</c:v>
                </c:pt>
                <c:pt idx="318">
                  <c:v>-82.368571370777403</c:v>
                </c:pt>
                <c:pt idx="319">
                  <c:v>-82.441075482706296</c:v>
                </c:pt>
                <c:pt idx="320">
                  <c:v>-82.467606131153403</c:v>
                </c:pt>
                <c:pt idx="321">
                  <c:v>-82.523522550379496</c:v>
                </c:pt>
                <c:pt idx="322">
                  <c:v>-82.320651483400297</c:v>
                </c:pt>
                <c:pt idx="323">
                  <c:v>-82.402607921192399</c:v>
                </c:pt>
                <c:pt idx="324">
                  <c:v>-82.803970578666096</c:v>
                </c:pt>
                <c:pt idx="325">
                  <c:v>-82.354357610001799</c:v>
                </c:pt>
                <c:pt idx="326">
                  <c:v>-82.545130837162901</c:v>
                </c:pt>
                <c:pt idx="327">
                  <c:v>-82.661248174610293</c:v>
                </c:pt>
                <c:pt idx="328">
                  <c:v>-82.680467328909799</c:v>
                </c:pt>
                <c:pt idx="329">
                  <c:v>-82.384995505948993</c:v>
                </c:pt>
                <c:pt idx="330">
                  <c:v>-82.355331581741197</c:v>
                </c:pt>
                <c:pt idx="331">
                  <c:v>-82.189774780113098</c:v>
                </c:pt>
                <c:pt idx="332">
                  <c:v>-82.473699967468093</c:v>
                </c:pt>
                <c:pt idx="333">
                  <c:v>-82.273683903893499</c:v>
                </c:pt>
                <c:pt idx="334">
                  <c:v>-82.358589370339701</c:v>
                </c:pt>
                <c:pt idx="335">
                  <c:v>-82.684584512125895</c:v>
                </c:pt>
                <c:pt idx="336">
                  <c:v>-82.605354714485102</c:v>
                </c:pt>
                <c:pt idx="337">
                  <c:v>-82.236351290922101</c:v>
                </c:pt>
                <c:pt idx="338">
                  <c:v>-82.352235621363107</c:v>
                </c:pt>
                <c:pt idx="339">
                  <c:v>-82.544622148561899</c:v>
                </c:pt>
                <c:pt idx="340">
                  <c:v>-82.466518449695698</c:v>
                </c:pt>
                <c:pt idx="341">
                  <c:v>-82.077872427043502</c:v>
                </c:pt>
                <c:pt idx="342">
                  <c:v>-82.277204289662507</c:v>
                </c:pt>
                <c:pt idx="343">
                  <c:v>-82.469140819681698</c:v>
                </c:pt>
                <c:pt idx="344">
                  <c:v>-82.550394216112693</c:v>
                </c:pt>
                <c:pt idx="345">
                  <c:v>-82.469261643534296</c:v>
                </c:pt>
                <c:pt idx="346">
                  <c:v>-82.553643324546897</c:v>
                </c:pt>
                <c:pt idx="347">
                  <c:v>-82.159531001677195</c:v>
                </c:pt>
                <c:pt idx="348">
                  <c:v>-82.347707787059306</c:v>
                </c:pt>
                <c:pt idx="349">
                  <c:v>-82.706630127232003</c:v>
                </c:pt>
                <c:pt idx="350">
                  <c:v>-82.671179260351593</c:v>
                </c:pt>
                <c:pt idx="351">
                  <c:v>-82.343560194779798</c:v>
                </c:pt>
                <c:pt idx="352">
                  <c:v>-82.553343295754203</c:v>
                </c:pt>
                <c:pt idx="353">
                  <c:v>-82.501006819117904</c:v>
                </c:pt>
                <c:pt idx="354">
                  <c:v>-81.997671743446801</c:v>
                </c:pt>
                <c:pt idx="355">
                  <c:v>-82.497034581961401</c:v>
                </c:pt>
                <c:pt idx="356">
                  <c:v>-82.332426128822405</c:v>
                </c:pt>
                <c:pt idx="357">
                  <c:v>-81.926660291224195</c:v>
                </c:pt>
                <c:pt idx="358">
                  <c:v>-82.845600870314797</c:v>
                </c:pt>
                <c:pt idx="359">
                  <c:v>-82.412871364434395</c:v>
                </c:pt>
                <c:pt idx="360">
                  <c:v>-82.632695827130306</c:v>
                </c:pt>
                <c:pt idx="361">
                  <c:v>-81.991556314304603</c:v>
                </c:pt>
                <c:pt idx="362">
                  <c:v>-82.210312927306504</c:v>
                </c:pt>
                <c:pt idx="363">
                  <c:v>-82.670683806229803</c:v>
                </c:pt>
                <c:pt idx="364">
                  <c:v>-82.351621006251506</c:v>
                </c:pt>
                <c:pt idx="365">
                  <c:v>-82.252756356392197</c:v>
                </c:pt>
                <c:pt idx="366">
                  <c:v>-82.311752082376401</c:v>
                </c:pt>
                <c:pt idx="367">
                  <c:v>-82.138685670400605</c:v>
                </c:pt>
                <c:pt idx="368">
                  <c:v>-82.634228821385307</c:v>
                </c:pt>
                <c:pt idx="369">
                  <c:v>-82.473790891505502</c:v>
                </c:pt>
                <c:pt idx="370">
                  <c:v>-82.262202310592798</c:v>
                </c:pt>
                <c:pt idx="371">
                  <c:v>-82.378073092025303</c:v>
                </c:pt>
                <c:pt idx="372">
                  <c:v>-82.019276768928904</c:v>
                </c:pt>
                <c:pt idx="373">
                  <c:v>-82.322213142082902</c:v>
                </c:pt>
                <c:pt idx="374">
                  <c:v>-82.577068501717307</c:v>
                </c:pt>
                <c:pt idx="375">
                  <c:v>-82.237464943178296</c:v>
                </c:pt>
                <c:pt idx="376">
                  <c:v>-82.396586232500297</c:v>
                </c:pt>
                <c:pt idx="377">
                  <c:v>-82.246103739511994</c:v>
                </c:pt>
                <c:pt idx="378">
                  <c:v>-82.566561524437901</c:v>
                </c:pt>
                <c:pt idx="379">
                  <c:v>-82.368016459233999</c:v>
                </c:pt>
                <c:pt idx="380">
                  <c:v>-82.150830641059599</c:v>
                </c:pt>
                <c:pt idx="381">
                  <c:v>-82.513971972290705</c:v>
                </c:pt>
                <c:pt idx="382">
                  <c:v>-82.613014699777196</c:v>
                </c:pt>
                <c:pt idx="383">
                  <c:v>-82.558357452277505</c:v>
                </c:pt>
                <c:pt idx="384">
                  <c:v>-82.899244702829193</c:v>
                </c:pt>
                <c:pt idx="385">
                  <c:v>-82.685941916315798</c:v>
                </c:pt>
                <c:pt idx="386">
                  <c:v>-82.487017103614306</c:v>
                </c:pt>
                <c:pt idx="387">
                  <c:v>-82.704644764540504</c:v>
                </c:pt>
                <c:pt idx="388">
                  <c:v>-82.316451216326897</c:v>
                </c:pt>
                <c:pt idx="389">
                  <c:v>-82.350421826476094</c:v>
                </c:pt>
                <c:pt idx="390">
                  <c:v>-82.784330260603895</c:v>
                </c:pt>
                <c:pt idx="391">
                  <c:v>-82.675741718338998</c:v>
                </c:pt>
                <c:pt idx="392">
                  <c:v>-82.172432204905604</c:v>
                </c:pt>
                <c:pt idx="393">
                  <c:v>-82.746119201993807</c:v>
                </c:pt>
                <c:pt idx="394">
                  <c:v>-82.420490516691203</c:v>
                </c:pt>
                <c:pt idx="395">
                  <c:v>-82.824170765519398</c:v>
                </c:pt>
                <c:pt idx="396">
                  <c:v>-82.759665377129295</c:v>
                </c:pt>
                <c:pt idx="397">
                  <c:v>-82.3064300382986</c:v>
                </c:pt>
                <c:pt idx="398">
                  <c:v>-82.227216260725996</c:v>
                </c:pt>
                <c:pt idx="399">
                  <c:v>-82.604117390747106</c:v>
                </c:pt>
                <c:pt idx="400">
                  <c:v>-82.480463252779003</c:v>
                </c:pt>
                <c:pt idx="401">
                  <c:v>-82.409894301546899</c:v>
                </c:pt>
                <c:pt idx="402">
                  <c:v>-82.539381118392498</c:v>
                </c:pt>
                <c:pt idx="403">
                  <c:v>-82.3581681996735</c:v>
                </c:pt>
                <c:pt idx="404">
                  <c:v>-82.379334441038495</c:v>
                </c:pt>
                <c:pt idx="405">
                  <c:v>-81.904829411526507</c:v>
                </c:pt>
                <c:pt idx="406">
                  <c:v>-83.018575488647201</c:v>
                </c:pt>
                <c:pt idx="407">
                  <c:v>-82.728306352832703</c:v>
                </c:pt>
                <c:pt idx="408">
                  <c:v>-82.472160842036701</c:v>
                </c:pt>
                <c:pt idx="409">
                  <c:v>-81.979865287388705</c:v>
                </c:pt>
                <c:pt idx="410">
                  <c:v>-82.226516612380706</c:v>
                </c:pt>
                <c:pt idx="411">
                  <c:v>-82.346682362877502</c:v>
                </c:pt>
                <c:pt idx="412">
                  <c:v>-81.941832237696502</c:v>
                </c:pt>
                <c:pt idx="413">
                  <c:v>-82.530977596877307</c:v>
                </c:pt>
                <c:pt idx="414">
                  <c:v>-82.553653247567595</c:v>
                </c:pt>
                <c:pt idx="415">
                  <c:v>-82.483765210091207</c:v>
                </c:pt>
                <c:pt idx="416">
                  <c:v>-82.080145808471798</c:v>
                </c:pt>
                <c:pt idx="417">
                  <c:v>-82.392743697020904</c:v>
                </c:pt>
                <c:pt idx="418">
                  <c:v>-81.825646330247295</c:v>
                </c:pt>
                <c:pt idx="419">
                  <c:v>-82.589066348307199</c:v>
                </c:pt>
                <c:pt idx="420">
                  <c:v>-82.063499834432605</c:v>
                </c:pt>
                <c:pt idx="421">
                  <c:v>-82.448387611419406</c:v>
                </c:pt>
                <c:pt idx="422">
                  <c:v>-82.420496635126796</c:v>
                </c:pt>
                <c:pt idx="423">
                  <c:v>-82.0722699345162</c:v>
                </c:pt>
                <c:pt idx="424">
                  <c:v>-82.408606149908394</c:v>
                </c:pt>
                <c:pt idx="425">
                  <c:v>-82.341939445065094</c:v>
                </c:pt>
                <c:pt idx="426">
                  <c:v>-82.393141609153801</c:v>
                </c:pt>
                <c:pt idx="427">
                  <c:v>-82.389860403718302</c:v>
                </c:pt>
                <c:pt idx="428">
                  <c:v>-82.299040393311003</c:v>
                </c:pt>
                <c:pt idx="429">
                  <c:v>-81.911053546195504</c:v>
                </c:pt>
                <c:pt idx="430">
                  <c:v>-82.171225632691801</c:v>
                </c:pt>
                <c:pt idx="431">
                  <c:v>-82.383992122993405</c:v>
                </c:pt>
                <c:pt idx="432">
                  <c:v>-82.457087754163595</c:v>
                </c:pt>
                <c:pt idx="433">
                  <c:v>-82.122906768372999</c:v>
                </c:pt>
                <c:pt idx="434">
                  <c:v>-82.773113902741102</c:v>
                </c:pt>
                <c:pt idx="435">
                  <c:v>-82.415175086273806</c:v>
                </c:pt>
                <c:pt idx="436">
                  <c:v>-82.476577203428604</c:v>
                </c:pt>
                <c:pt idx="437">
                  <c:v>-82.925583174033093</c:v>
                </c:pt>
                <c:pt idx="438">
                  <c:v>-82.323064280752504</c:v>
                </c:pt>
                <c:pt idx="439">
                  <c:v>-82.461452166026504</c:v>
                </c:pt>
                <c:pt idx="440">
                  <c:v>-82.367793880100606</c:v>
                </c:pt>
                <c:pt idx="441">
                  <c:v>-82.454787061048805</c:v>
                </c:pt>
                <c:pt idx="442">
                  <c:v>-82.379429899421794</c:v>
                </c:pt>
                <c:pt idx="443">
                  <c:v>-82.503654901840093</c:v>
                </c:pt>
                <c:pt idx="444">
                  <c:v>-82.353814320987496</c:v>
                </c:pt>
                <c:pt idx="445">
                  <c:v>-82.145830058573907</c:v>
                </c:pt>
                <c:pt idx="446">
                  <c:v>-82.468453484156498</c:v>
                </c:pt>
                <c:pt idx="447">
                  <c:v>-82.379757376906198</c:v>
                </c:pt>
                <c:pt idx="448">
                  <c:v>-82.611748086370397</c:v>
                </c:pt>
                <c:pt idx="449">
                  <c:v>-82.241164566939005</c:v>
                </c:pt>
                <c:pt idx="450">
                  <c:v>-82.508569307236797</c:v>
                </c:pt>
                <c:pt idx="451">
                  <c:v>-82.209211696754906</c:v>
                </c:pt>
                <c:pt idx="452">
                  <c:v>-82.383738389169295</c:v>
                </c:pt>
                <c:pt idx="453">
                  <c:v>-82.363776962172196</c:v>
                </c:pt>
                <c:pt idx="454">
                  <c:v>-82.348109946881607</c:v>
                </c:pt>
                <c:pt idx="455">
                  <c:v>-82.111295214662704</c:v>
                </c:pt>
                <c:pt idx="456">
                  <c:v>-82.424622979711401</c:v>
                </c:pt>
                <c:pt idx="457">
                  <c:v>-82.323582198757904</c:v>
                </c:pt>
                <c:pt idx="458">
                  <c:v>-82.266218063881695</c:v>
                </c:pt>
                <c:pt idx="459">
                  <c:v>-82.584661602392998</c:v>
                </c:pt>
                <c:pt idx="460">
                  <c:v>-82.405233679610504</c:v>
                </c:pt>
                <c:pt idx="461">
                  <c:v>-82.400879526764797</c:v>
                </c:pt>
                <c:pt idx="462">
                  <c:v>-82.956750088284807</c:v>
                </c:pt>
                <c:pt idx="463">
                  <c:v>-82.401354326243606</c:v>
                </c:pt>
                <c:pt idx="464">
                  <c:v>-82.429919743249897</c:v>
                </c:pt>
                <c:pt idx="465">
                  <c:v>-82.5912305322218</c:v>
                </c:pt>
                <c:pt idx="466">
                  <c:v>-82.444663755253899</c:v>
                </c:pt>
                <c:pt idx="467">
                  <c:v>-82.229357909998797</c:v>
                </c:pt>
                <c:pt idx="468">
                  <c:v>-82.223832442738001</c:v>
                </c:pt>
                <c:pt idx="469">
                  <c:v>-82.221214600362799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6-4331-9892-990C5FE1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86544"/>
        <c:axId val="1193983040"/>
      </c:scatterChart>
      <c:valAx>
        <c:axId val="567786544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3040"/>
        <c:crosses val="autoZero"/>
        <c:crossBetween val="midCat"/>
      </c:valAx>
      <c:valAx>
        <c:axId val="11939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3</xdr:row>
      <xdr:rowOff>142875</xdr:rowOff>
    </xdr:from>
    <xdr:to>
      <xdr:col>16</xdr:col>
      <xdr:colOff>257175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608A0-225F-8C86-9815-6BE235AD5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00F3-724C-4B11-BFB9-5E92DE112471}">
  <dimension ref="A1:F471"/>
  <sheetViews>
    <sheetView tabSelected="1" workbookViewId="0">
      <selection activeCell="G4" sqref="G4"/>
    </sheetView>
  </sheetViews>
  <sheetFormatPr defaultRowHeight="15" x14ac:dyDescent="0.25"/>
  <cols>
    <col min="1" max="1" width="15.42578125" customWidth="1"/>
    <col min="2" max="2" width="31" customWidth="1"/>
    <col min="3" max="3" width="14.42578125" customWidth="1"/>
    <col min="4" max="4" width="23.8554687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0</v>
      </c>
      <c r="B2">
        <v>-82.065115605905604</v>
      </c>
      <c r="C2">
        <v>-107.95880017344</v>
      </c>
      <c r="D2">
        <v>-71.356966230669897</v>
      </c>
      <c r="E2">
        <f>D2-B2</f>
        <v>10.708149375235706</v>
      </c>
      <c r="F2">
        <f>B2-C2</f>
        <v>25.893684567534393</v>
      </c>
    </row>
    <row r="3" spans="1:6" x14ac:dyDescent="0.25">
      <c r="A3">
        <v>2</v>
      </c>
      <c r="B3">
        <v>-82.3037520487253</v>
      </c>
      <c r="C3">
        <v>-113.010299956639</v>
      </c>
      <c r="D3">
        <v>-70.376875004783599</v>
      </c>
      <c r="E3">
        <f t="shared" ref="E3:E66" si="0">D3-B3</f>
        <v>11.926877043941701</v>
      </c>
      <c r="F3">
        <f t="shared" ref="F3:F66" si="1">B3-C3</f>
        <v>30.706547907913702</v>
      </c>
    </row>
    <row r="4" spans="1:6" x14ac:dyDescent="0.25">
      <c r="A4">
        <v>4</v>
      </c>
      <c r="B4">
        <v>-82.789599885373505</v>
      </c>
      <c r="C4">
        <v>-116.98970004336</v>
      </c>
      <c r="D4">
        <v>-72.020887675815302</v>
      </c>
      <c r="E4">
        <f t="shared" si="0"/>
        <v>10.768712209558203</v>
      </c>
      <c r="F4">
        <f t="shared" si="1"/>
        <v>34.200100157986498</v>
      </c>
    </row>
    <row r="5" spans="1:6" x14ac:dyDescent="0.25">
      <c r="A5">
        <v>6</v>
      </c>
      <c r="B5">
        <v>-82.276461176984697</v>
      </c>
      <c r="C5">
        <v>-105.37602002101001</v>
      </c>
      <c r="D5">
        <v>-72.372239372303397</v>
      </c>
      <c r="E5">
        <f t="shared" si="0"/>
        <v>9.9042218046812991</v>
      </c>
      <c r="F5">
        <f t="shared" si="1"/>
        <v>23.09955884402531</v>
      </c>
    </row>
    <row r="6" spans="1:6" x14ac:dyDescent="0.25">
      <c r="A6">
        <v>8</v>
      </c>
      <c r="B6">
        <v>-82.328625094200603</v>
      </c>
      <c r="C6">
        <v>-103.872161432802</v>
      </c>
      <c r="D6">
        <v>-70.816288653064206</v>
      </c>
      <c r="E6">
        <f t="shared" si="0"/>
        <v>11.512336441136398</v>
      </c>
      <c r="F6">
        <f t="shared" si="1"/>
        <v>21.543536338601399</v>
      </c>
    </row>
    <row r="7" spans="1:6" x14ac:dyDescent="0.25">
      <c r="A7">
        <v>10</v>
      </c>
      <c r="B7">
        <v>-82.371940092911004</v>
      </c>
      <c r="C7">
        <v>-104.685210829577</v>
      </c>
      <c r="D7">
        <v>-71.955334360326503</v>
      </c>
      <c r="E7">
        <f t="shared" si="0"/>
        <v>10.4166057325845</v>
      </c>
      <c r="F7">
        <f t="shared" si="1"/>
        <v>22.313270736665999</v>
      </c>
    </row>
    <row r="8" spans="1:6" x14ac:dyDescent="0.25">
      <c r="A8">
        <v>12</v>
      </c>
      <c r="B8">
        <v>-82.076999503441996</v>
      </c>
      <c r="C8">
        <v>-101.67491087293701</v>
      </c>
      <c r="D8">
        <v>-72.021164336153205</v>
      </c>
      <c r="E8">
        <f t="shared" si="0"/>
        <v>10.055835167288791</v>
      </c>
      <c r="F8">
        <f t="shared" si="1"/>
        <v>19.597911369495009</v>
      </c>
    </row>
    <row r="9" spans="1:6" x14ac:dyDescent="0.25">
      <c r="A9">
        <v>14</v>
      </c>
      <c r="B9">
        <v>-82.462502940364402</v>
      </c>
      <c r="C9">
        <v>-104.43697499232699</v>
      </c>
      <c r="D9">
        <v>-70.968991557817205</v>
      </c>
      <c r="E9">
        <f t="shared" si="0"/>
        <v>11.493511382547197</v>
      </c>
      <c r="F9">
        <f t="shared" si="1"/>
        <v>21.974472051962593</v>
      </c>
    </row>
    <row r="10" spans="1:6" x14ac:dyDescent="0.25">
      <c r="A10">
        <v>16</v>
      </c>
      <c r="B10">
        <v>-82.604411278642004</v>
      </c>
      <c r="C10">
        <v>-116.98970004336</v>
      </c>
      <c r="D10">
        <v>-70.881768057168699</v>
      </c>
      <c r="E10">
        <f t="shared" si="0"/>
        <v>11.722643221473305</v>
      </c>
      <c r="F10">
        <f t="shared" si="1"/>
        <v>34.385288764717998</v>
      </c>
    </row>
    <row r="11" spans="1:6" x14ac:dyDescent="0.25">
      <c r="A11">
        <v>18</v>
      </c>
      <c r="B11">
        <v>-82.182335900968198</v>
      </c>
      <c r="C11">
        <v>-106.020599913279</v>
      </c>
      <c r="D11">
        <v>-71.680470845138402</v>
      </c>
      <c r="E11">
        <f t="shared" si="0"/>
        <v>10.501865055829796</v>
      </c>
      <c r="F11">
        <f t="shared" si="1"/>
        <v>23.838264012310802</v>
      </c>
    </row>
    <row r="12" spans="1:6" x14ac:dyDescent="0.25">
      <c r="A12">
        <v>20</v>
      </c>
      <c r="B12">
        <v>-81.710720006801694</v>
      </c>
      <c r="C12">
        <v>-101.870866433571</v>
      </c>
      <c r="D12">
        <v>-71.5573412045906</v>
      </c>
      <c r="E12">
        <f t="shared" si="0"/>
        <v>10.153378802211094</v>
      </c>
      <c r="F12">
        <f t="shared" si="1"/>
        <v>20.160146426769302</v>
      </c>
    </row>
    <row r="13" spans="1:6" x14ac:dyDescent="0.25">
      <c r="A13">
        <v>22</v>
      </c>
      <c r="B13">
        <v>-82.305971098594497</v>
      </c>
      <c r="C13">
        <v>-110</v>
      </c>
      <c r="D13">
        <v>-70.697388492456298</v>
      </c>
      <c r="E13">
        <f t="shared" si="0"/>
        <v>11.608582606138199</v>
      </c>
      <c r="F13">
        <f t="shared" si="1"/>
        <v>27.694028901405503</v>
      </c>
    </row>
    <row r="14" spans="1:6" x14ac:dyDescent="0.25">
      <c r="A14">
        <v>24</v>
      </c>
      <c r="B14">
        <v>-82.595823428330306</v>
      </c>
      <c r="C14">
        <v>-103.97940008672001</v>
      </c>
      <c r="D14">
        <v>-70.149779178904595</v>
      </c>
      <c r="E14">
        <f t="shared" si="0"/>
        <v>12.446044249425711</v>
      </c>
      <c r="F14">
        <f t="shared" si="1"/>
        <v>21.3835766583897</v>
      </c>
    </row>
    <row r="15" spans="1:6" x14ac:dyDescent="0.25">
      <c r="A15">
        <v>26</v>
      </c>
      <c r="B15">
        <v>-82.381211943893305</v>
      </c>
      <c r="C15">
        <v>-116.98970004336</v>
      </c>
      <c r="D15">
        <v>-71.523964971746295</v>
      </c>
      <c r="E15">
        <f t="shared" si="0"/>
        <v>10.85724697214701</v>
      </c>
      <c r="F15">
        <f t="shared" si="1"/>
        <v>34.608488099466697</v>
      </c>
    </row>
    <row r="16" spans="1:6" x14ac:dyDescent="0.25">
      <c r="A16">
        <v>28</v>
      </c>
      <c r="B16">
        <v>-82.321435428994903</v>
      </c>
      <c r="C16">
        <v>-102.757241303992</v>
      </c>
      <c r="D16">
        <v>-70.756535068972795</v>
      </c>
      <c r="E16">
        <f t="shared" si="0"/>
        <v>11.564900360022108</v>
      </c>
      <c r="F16">
        <f t="shared" si="1"/>
        <v>20.435805874997101</v>
      </c>
    </row>
    <row r="17" spans="1:6" x14ac:dyDescent="0.25">
      <c r="A17">
        <v>30</v>
      </c>
      <c r="B17">
        <v>-82.213764252263204</v>
      </c>
      <c r="C17">
        <v>-104.9485002168</v>
      </c>
      <c r="D17">
        <v>-71.086632896326705</v>
      </c>
      <c r="E17">
        <f t="shared" si="0"/>
        <v>11.127131355936498</v>
      </c>
      <c r="F17">
        <f t="shared" si="1"/>
        <v>22.734735964536796</v>
      </c>
    </row>
    <row r="18" spans="1:6" x14ac:dyDescent="0.25">
      <c r="A18">
        <v>32</v>
      </c>
      <c r="B18">
        <v>-82.718990998046607</v>
      </c>
      <c r="C18">
        <v>-113.010299956639</v>
      </c>
      <c r="D18">
        <v>-71.298947016471999</v>
      </c>
      <c r="E18">
        <f t="shared" si="0"/>
        <v>11.420043981574608</v>
      </c>
      <c r="F18">
        <f t="shared" si="1"/>
        <v>30.291308958592396</v>
      </c>
    </row>
    <row r="19" spans="1:6" x14ac:dyDescent="0.25">
      <c r="A19">
        <v>34</v>
      </c>
      <c r="B19">
        <v>-82.086823234625001</v>
      </c>
      <c r="C19">
        <v>-104.9485002168</v>
      </c>
      <c r="D19">
        <v>-70.889436496299297</v>
      </c>
      <c r="E19">
        <f t="shared" si="0"/>
        <v>11.197386738325704</v>
      </c>
      <c r="F19">
        <f t="shared" si="1"/>
        <v>22.861676982174998</v>
      </c>
    </row>
    <row r="20" spans="1:6" x14ac:dyDescent="0.25">
      <c r="A20">
        <v>36</v>
      </c>
      <c r="B20">
        <v>-82.236394708690497</v>
      </c>
      <c r="C20">
        <v>-108.860566476931</v>
      </c>
      <c r="D20">
        <v>-71.931080954777002</v>
      </c>
      <c r="E20">
        <f t="shared" si="0"/>
        <v>10.305313753913495</v>
      </c>
      <c r="F20">
        <f t="shared" si="1"/>
        <v>26.624171768240501</v>
      </c>
    </row>
    <row r="21" spans="1:6" x14ac:dyDescent="0.25">
      <c r="A21">
        <v>38</v>
      </c>
      <c r="B21">
        <v>-82.451862856716204</v>
      </c>
      <c r="C21">
        <v>-113.010299956639</v>
      </c>
      <c r="D21">
        <v>-72.301428516454394</v>
      </c>
      <c r="E21">
        <f t="shared" si="0"/>
        <v>10.15043434026181</v>
      </c>
      <c r="F21">
        <f t="shared" si="1"/>
        <v>30.558437099922799</v>
      </c>
    </row>
    <row r="22" spans="1:6" x14ac:dyDescent="0.25">
      <c r="A22">
        <v>40</v>
      </c>
      <c r="B22">
        <v>-82.400291498890695</v>
      </c>
      <c r="C22">
        <v>-105.37602002101001</v>
      </c>
      <c r="D22">
        <v>-71.669485582014701</v>
      </c>
      <c r="E22">
        <f t="shared" si="0"/>
        <v>10.730805916875994</v>
      </c>
      <c r="F22">
        <f t="shared" si="1"/>
        <v>22.975728522119311</v>
      </c>
    </row>
    <row r="23" spans="1:6" x14ac:dyDescent="0.25">
      <c r="A23">
        <v>42</v>
      </c>
      <c r="B23">
        <v>-82.740542789658505</v>
      </c>
      <c r="C23">
        <v>-108.860566476931</v>
      </c>
      <c r="D23">
        <v>-71.150687633368307</v>
      </c>
      <c r="E23">
        <f t="shared" si="0"/>
        <v>11.589855156290199</v>
      </c>
      <c r="F23">
        <f t="shared" si="1"/>
        <v>26.120023687272493</v>
      </c>
    </row>
    <row r="24" spans="1:6" x14ac:dyDescent="0.25">
      <c r="A24">
        <v>46</v>
      </c>
      <c r="B24">
        <v>-82.408520339947302</v>
      </c>
      <c r="C24">
        <v>-106.020599913279</v>
      </c>
      <c r="D24">
        <v>-70.901766303490803</v>
      </c>
      <c r="E24">
        <f t="shared" si="0"/>
        <v>11.506754036456499</v>
      </c>
      <c r="F24">
        <f t="shared" si="1"/>
        <v>23.612079573331698</v>
      </c>
    </row>
    <row r="25" spans="1:6" x14ac:dyDescent="0.25">
      <c r="A25">
        <v>50</v>
      </c>
      <c r="B25">
        <v>-82.560496169891806</v>
      </c>
      <c r="C25">
        <v>-113.010299956639</v>
      </c>
      <c r="D25">
        <v>-71.306509192408996</v>
      </c>
      <c r="E25">
        <f t="shared" si="0"/>
        <v>11.253986977482811</v>
      </c>
      <c r="F25">
        <f t="shared" si="1"/>
        <v>30.449803786747196</v>
      </c>
    </row>
    <row r="26" spans="1:6" x14ac:dyDescent="0.25">
      <c r="A26">
        <v>54</v>
      </c>
      <c r="B26">
        <v>-82.379075050353705</v>
      </c>
      <c r="C26">
        <v>-107.95880017344</v>
      </c>
      <c r="D26">
        <v>-71.8764824841831</v>
      </c>
      <c r="E26">
        <f t="shared" si="0"/>
        <v>10.502592566170605</v>
      </c>
      <c r="F26">
        <f t="shared" si="1"/>
        <v>25.579725123086291</v>
      </c>
    </row>
    <row r="27" spans="1:6" x14ac:dyDescent="0.25">
      <c r="A27">
        <v>58</v>
      </c>
      <c r="B27">
        <v>-82.548405181108095</v>
      </c>
      <c r="C27">
        <v>-110.45757490560599</v>
      </c>
      <c r="D27">
        <v>-71.171056439069801</v>
      </c>
      <c r="E27">
        <f t="shared" si="0"/>
        <v>11.377348742038293</v>
      </c>
      <c r="F27">
        <f t="shared" si="1"/>
        <v>27.9091697244979</v>
      </c>
    </row>
    <row r="28" spans="1:6" x14ac:dyDescent="0.25">
      <c r="A28">
        <v>60</v>
      </c>
      <c r="B28">
        <v>-82.254038209556796</v>
      </c>
      <c r="C28">
        <v>-120</v>
      </c>
      <c r="D28">
        <v>-71.474590142302006</v>
      </c>
      <c r="E28">
        <f t="shared" si="0"/>
        <v>10.779448067254791</v>
      </c>
      <c r="F28">
        <f t="shared" si="1"/>
        <v>37.745961790443204</v>
      </c>
    </row>
    <row r="29" spans="1:6" x14ac:dyDescent="0.25">
      <c r="A29">
        <v>62</v>
      </c>
      <c r="B29">
        <v>-82.327217100636005</v>
      </c>
      <c r="C29">
        <v>-103.09803919971399</v>
      </c>
      <c r="D29">
        <v>-69.934098913360103</v>
      </c>
      <c r="E29">
        <f t="shared" si="0"/>
        <v>12.393118187275903</v>
      </c>
      <c r="F29">
        <f t="shared" si="1"/>
        <v>20.770822099077989</v>
      </c>
    </row>
    <row r="30" spans="1:6" x14ac:dyDescent="0.25">
      <c r="A30">
        <v>63</v>
      </c>
      <c r="B30">
        <v>-82.550095621892893</v>
      </c>
      <c r="C30">
        <v>-108.860566476931</v>
      </c>
      <c r="D30">
        <v>-71.097075558678796</v>
      </c>
      <c r="E30">
        <f t="shared" si="0"/>
        <v>11.453020063214097</v>
      </c>
      <c r="F30">
        <f t="shared" si="1"/>
        <v>26.310470855038105</v>
      </c>
    </row>
    <row r="31" spans="1:6" x14ac:dyDescent="0.25">
      <c r="A31">
        <v>64</v>
      </c>
      <c r="B31">
        <v>-82.1167132934102</v>
      </c>
      <c r="C31">
        <v>-104.685210829577</v>
      </c>
      <c r="D31">
        <v>-72.032037199433404</v>
      </c>
      <c r="E31">
        <f t="shared" si="0"/>
        <v>10.084676093976796</v>
      </c>
      <c r="F31">
        <f t="shared" si="1"/>
        <v>22.568497536166802</v>
      </c>
    </row>
    <row r="32" spans="1:6" x14ac:dyDescent="0.25">
      <c r="A32">
        <v>80</v>
      </c>
      <c r="B32">
        <v>-82.499401039519299</v>
      </c>
      <c r="C32">
        <v>-102.839966563652</v>
      </c>
      <c r="D32">
        <v>-72.197114977362602</v>
      </c>
      <c r="E32">
        <f t="shared" si="0"/>
        <v>10.302286062156696</v>
      </c>
      <c r="F32">
        <f t="shared" si="1"/>
        <v>20.3405655241327</v>
      </c>
    </row>
    <row r="33" spans="1:6" x14ac:dyDescent="0.25">
      <c r="A33">
        <v>96</v>
      </c>
      <c r="B33">
        <v>-82.634503718297296</v>
      </c>
      <c r="C33">
        <v>-110.96910013007999</v>
      </c>
      <c r="D33">
        <v>-71.189007816109793</v>
      </c>
      <c r="E33">
        <f t="shared" si="0"/>
        <v>11.445495902187503</v>
      </c>
      <c r="F33">
        <f t="shared" si="1"/>
        <v>28.334596411782698</v>
      </c>
    </row>
    <row r="34" spans="1:6" x14ac:dyDescent="0.25">
      <c r="A34">
        <v>112</v>
      </c>
      <c r="B34">
        <v>-82.174070560820496</v>
      </c>
      <c r="C34">
        <v>-106.98970004336</v>
      </c>
      <c r="D34">
        <v>-71.354770531342496</v>
      </c>
      <c r="E34">
        <f t="shared" si="0"/>
        <v>10.819300029478001</v>
      </c>
      <c r="F34">
        <f t="shared" si="1"/>
        <v>24.815629482539507</v>
      </c>
    </row>
    <row r="35" spans="1:6" x14ac:dyDescent="0.25">
      <c r="A35">
        <v>114</v>
      </c>
      <c r="B35">
        <v>-82.291726951494297</v>
      </c>
      <c r="C35">
        <v>-120</v>
      </c>
      <c r="D35">
        <v>-71.431986325804999</v>
      </c>
      <c r="E35">
        <f t="shared" si="0"/>
        <v>10.859740625689298</v>
      </c>
      <c r="F35">
        <f t="shared" si="1"/>
        <v>37.708273048505703</v>
      </c>
    </row>
    <row r="36" spans="1:6" x14ac:dyDescent="0.25">
      <c r="A36">
        <v>116</v>
      </c>
      <c r="B36">
        <v>-82.629116603565095</v>
      </c>
      <c r="C36">
        <v>-116.98970004336</v>
      </c>
      <c r="D36">
        <v>-71.4121023920423</v>
      </c>
      <c r="E36">
        <f t="shared" si="0"/>
        <v>11.217014211522795</v>
      </c>
      <c r="F36">
        <f t="shared" si="1"/>
        <v>34.360583439794908</v>
      </c>
    </row>
    <row r="37" spans="1:6" x14ac:dyDescent="0.25">
      <c r="A37">
        <v>118</v>
      </c>
      <c r="B37">
        <v>-82.304405903959704</v>
      </c>
      <c r="C37">
        <v>-106.98970004336</v>
      </c>
      <c r="D37">
        <v>-68.598063214213596</v>
      </c>
      <c r="E37">
        <f t="shared" si="0"/>
        <v>13.706342689746108</v>
      </c>
      <c r="F37">
        <f t="shared" si="1"/>
        <v>24.685294139400298</v>
      </c>
    </row>
    <row r="38" spans="1:6" x14ac:dyDescent="0.25">
      <c r="A38">
        <v>120</v>
      </c>
      <c r="B38">
        <v>-82.433897647043693</v>
      </c>
      <c r="C38">
        <v>-108.860566476931</v>
      </c>
      <c r="D38">
        <v>-70.179369162727596</v>
      </c>
      <c r="E38">
        <f t="shared" si="0"/>
        <v>12.254528484316097</v>
      </c>
      <c r="F38">
        <f t="shared" si="1"/>
        <v>26.426668829887305</v>
      </c>
    </row>
    <row r="39" spans="1:6" x14ac:dyDescent="0.25">
      <c r="A39">
        <v>122</v>
      </c>
      <c r="B39">
        <v>-82.5359129502542</v>
      </c>
      <c r="C39">
        <v>-107.95880017344</v>
      </c>
      <c r="D39">
        <v>-72.840968897345505</v>
      </c>
      <c r="E39">
        <f t="shared" si="0"/>
        <v>9.6949440529086957</v>
      </c>
      <c r="F39">
        <f t="shared" si="1"/>
        <v>25.422887223185796</v>
      </c>
    </row>
    <row r="40" spans="1:6" x14ac:dyDescent="0.25">
      <c r="A40">
        <v>124</v>
      </c>
      <c r="B40">
        <v>-82.381364880274901</v>
      </c>
      <c r="C40">
        <v>-105.37602002101001</v>
      </c>
      <c r="D40">
        <v>-70.558876230110201</v>
      </c>
      <c r="E40">
        <f t="shared" si="0"/>
        <v>11.822488650164701</v>
      </c>
      <c r="F40">
        <f t="shared" si="1"/>
        <v>22.994655140735105</v>
      </c>
    </row>
    <row r="41" spans="1:6" x14ac:dyDescent="0.25">
      <c r="A41">
        <v>126</v>
      </c>
      <c r="B41">
        <v>-82.1417294680802</v>
      </c>
      <c r="C41">
        <v>-108.860566476931</v>
      </c>
      <c r="D41">
        <v>-71.277213259232994</v>
      </c>
      <c r="E41">
        <f t="shared" si="0"/>
        <v>10.864516208847206</v>
      </c>
      <c r="F41">
        <f t="shared" si="1"/>
        <v>26.718837008850798</v>
      </c>
    </row>
    <row r="42" spans="1:6" x14ac:dyDescent="0.25">
      <c r="A42">
        <v>128</v>
      </c>
      <c r="B42">
        <v>-82.245742317729594</v>
      </c>
      <c r="C42">
        <v>-101.870866433571</v>
      </c>
      <c r="D42">
        <v>-72.160607071889899</v>
      </c>
      <c r="E42">
        <f t="shared" si="0"/>
        <v>10.085135245839695</v>
      </c>
      <c r="F42">
        <f t="shared" si="1"/>
        <v>19.625124115841402</v>
      </c>
    </row>
    <row r="43" spans="1:6" x14ac:dyDescent="0.25">
      <c r="A43">
        <v>130</v>
      </c>
      <c r="B43">
        <v>-82.489154873216194</v>
      </c>
      <c r="C43">
        <v>-107.695510786217</v>
      </c>
      <c r="D43">
        <v>-72.245716079518203</v>
      </c>
      <c r="E43">
        <f t="shared" si="0"/>
        <v>10.24343879369799</v>
      </c>
      <c r="F43">
        <f t="shared" si="1"/>
        <v>25.206355913000806</v>
      </c>
    </row>
    <row r="44" spans="1:6" x14ac:dyDescent="0.25">
      <c r="A44">
        <v>132</v>
      </c>
      <c r="B44">
        <v>-82.208208206760503</v>
      </c>
      <c r="C44">
        <v>-103.09803919971399</v>
      </c>
      <c r="D44">
        <v>-71.428786702712699</v>
      </c>
      <c r="E44">
        <f t="shared" si="0"/>
        <v>10.779421504047804</v>
      </c>
      <c r="F44">
        <f t="shared" si="1"/>
        <v>20.889830992953492</v>
      </c>
    </row>
    <row r="45" spans="1:6" x14ac:dyDescent="0.25">
      <c r="A45">
        <v>134</v>
      </c>
      <c r="B45">
        <v>-82.853167185589598</v>
      </c>
      <c r="C45">
        <v>-106.020599913279</v>
      </c>
      <c r="D45">
        <v>-72.134473201436094</v>
      </c>
      <c r="E45">
        <f t="shared" si="0"/>
        <v>10.718693984153504</v>
      </c>
      <c r="F45">
        <f t="shared" si="1"/>
        <v>23.167432727689402</v>
      </c>
    </row>
    <row r="46" spans="1:6" x14ac:dyDescent="0.25">
      <c r="A46">
        <v>136</v>
      </c>
      <c r="B46">
        <v>-82.346570779638</v>
      </c>
      <c r="C46">
        <v>-103.872161432802</v>
      </c>
      <c r="D46">
        <v>-71.938946767956693</v>
      </c>
      <c r="E46">
        <f t="shared" si="0"/>
        <v>10.407624011681307</v>
      </c>
      <c r="F46">
        <f t="shared" si="1"/>
        <v>21.525590653164002</v>
      </c>
    </row>
    <row r="47" spans="1:6" x14ac:dyDescent="0.25">
      <c r="A47">
        <v>138</v>
      </c>
      <c r="B47">
        <v>-82.227448211067994</v>
      </c>
      <c r="C47">
        <v>-100.705810742857</v>
      </c>
      <c r="D47">
        <v>-70.542311562903393</v>
      </c>
      <c r="E47">
        <f t="shared" si="0"/>
        <v>11.685136648164601</v>
      </c>
      <c r="F47">
        <f t="shared" si="1"/>
        <v>18.478362531789003</v>
      </c>
    </row>
    <row r="48" spans="1:6" x14ac:dyDescent="0.25">
      <c r="A48">
        <v>140</v>
      </c>
      <c r="B48">
        <v>-82.201715109245498</v>
      </c>
      <c r="C48">
        <v>-107.95880017344</v>
      </c>
      <c r="D48">
        <v>-71.691227528895894</v>
      </c>
      <c r="E48">
        <f t="shared" si="0"/>
        <v>10.510487580349604</v>
      </c>
      <c r="F48">
        <f t="shared" si="1"/>
        <v>25.757085064194499</v>
      </c>
    </row>
    <row r="49" spans="1:6" x14ac:dyDescent="0.25">
      <c r="A49">
        <v>142</v>
      </c>
      <c r="B49">
        <v>-82.508635950492703</v>
      </c>
      <c r="C49">
        <v>-107.447274948966</v>
      </c>
      <c r="D49">
        <v>-72.453764944154898</v>
      </c>
      <c r="E49">
        <f t="shared" si="0"/>
        <v>10.054871006337805</v>
      </c>
      <c r="F49">
        <f t="shared" si="1"/>
        <v>24.938638998473294</v>
      </c>
    </row>
    <row r="50" spans="1:6" x14ac:dyDescent="0.25">
      <c r="A50">
        <v>144</v>
      </c>
      <c r="B50">
        <v>-82.384163528305393</v>
      </c>
      <c r="C50">
        <v>-106.98970004336</v>
      </c>
      <c r="D50">
        <v>-72.488672255444001</v>
      </c>
      <c r="E50">
        <f t="shared" si="0"/>
        <v>9.895491272861392</v>
      </c>
      <c r="F50">
        <f t="shared" si="1"/>
        <v>24.605536515054609</v>
      </c>
    </row>
    <row r="51" spans="1:6" x14ac:dyDescent="0.25">
      <c r="A51">
        <v>146</v>
      </c>
      <c r="B51">
        <v>-82.294106803000602</v>
      </c>
      <c r="C51">
        <v>-103.010299956639</v>
      </c>
      <c r="D51">
        <v>-70.924811538933696</v>
      </c>
      <c r="E51">
        <f t="shared" si="0"/>
        <v>11.369295264066906</v>
      </c>
      <c r="F51">
        <f t="shared" si="1"/>
        <v>20.7161931536384</v>
      </c>
    </row>
    <row r="52" spans="1:6" x14ac:dyDescent="0.25">
      <c r="A52">
        <v>148</v>
      </c>
      <c r="B52">
        <v>-82.373112595349696</v>
      </c>
      <c r="C52">
        <v>-106.020599913279</v>
      </c>
      <c r="D52">
        <v>-71.726048768534895</v>
      </c>
      <c r="E52">
        <f t="shared" si="0"/>
        <v>10.647063826814801</v>
      </c>
      <c r="F52">
        <f t="shared" si="1"/>
        <v>23.647487317929304</v>
      </c>
    </row>
    <row r="53" spans="1:6" x14ac:dyDescent="0.25">
      <c r="A53">
        <v>150</v>
      </c>
      <c r="B53">
        <v>-82.356347525662798</v>
      </c>
      <c r="C53">
        <v>-107.695510786217</v>
      </c>
      <c r="D53">
        <v>-72.7335427975908</v>
      </c>
      <c r="E53">
        <f t="shared" si="0"/>
        <v>9.6228047280719977</v>
      </c>
      <c r="F53">
        <f t="shared" si="1"/>
        <v>25.339163260554201</v>
      </c>
    </row>
    <row r="54" spans="1:6" x14ac:dyDescent="0.25">
      <c r="A54">
        <v>152</v>
      </c>
      <c r="B54">
        <v>-82.384179250729602</v>
      </c>
      <c r="C54">
        <v>-110</v>
      </c>
      <c r="D54">
        <v>-69.943519714539804</v>
      </c>
      <c r="E54">
        <f t="shared" si="0"/>
        <v>12.440659536189798</v>
      </c>
      <c r="F54">
        <f t="shared" si="1"/>
        <v>27.615820749270398</v>
      </c>
    </row>
    <row r="55" spans="1:6" x14ac:dyDescent="0.25">
      <c r="A55">
        <v>154</v>
      </c>
      <c r="B55">
        <v>-82.559163302878801</v>
      </c>
      <c r="C55">
        <v>-113.010299956639</v>
      </c>
      <c r="D55">
        <v>-71.015710292769796</v>
      </c>
      <c r="E55">
        <f t="shared" si="0"/>
        <v>11.543453010109005</v>
      </c>
      <c r="F55">
        <f t="shared" si="1"/>
        <v>30.451136653760202</v>
      </c>
    </row>
    <row r="56" spans="1:6" x14ac:dyDescent="0.25">
      <c r="A56">
        <v>156</v>
      </c>
      <c r="B56">
        <v>-82.233856349146095</v>
      </c>
      <c r="C56">
        <v>-113.010299956639</v>
      </c>
      <c r="D56">
        <v>-70.667506775749203</v>
      </c>
      <c r="E56">
        <f t="shared" si="0"/>
        <v>11.566349573396892</v>
      </c>
      <c r="F56">
        <f t="shared" si="1"/>
        <v>30.776443607492908</v>
      </c>
    </row>
    <row r="57" spans="1:6" x14ac:dyDescent="0.25">
      <c r="A57">
        <v>158</v>
      </c>
      <c r="B57">
        <v>-82.482555204713506</v>
      </c>
      <c r="C57">
        <v>-110</v>
      </c>
      <c r="D57">
        <v>-72.021441014116505</v>
      </c>
      <c r="E57">
        <f t="shared" si="0"/>
        <v>10.461114190597002</v>
      </c>
      <c r="F57">
        <f t="shared" si="1"/>
        <v>27.517444795286494</v>
      </c>
    </row>
    <row r="58" spans="1:6" x14ac:dyDescent="0.25">
      <c r="A58">
        <v>160</v>
      </c>
      <c r="B58">
        <v>-82.585674199208995</v>
      </c>
      <c r="C58">
        <v>-106.98970004336</v>
      </c>
      <c r="D58">
        <v>-70.882991969039793</v>
      </c>
      <c r="E58">
        <f t="shared" si="0"/>
        <v>11.702682230169202</v>
      </c>
      <c r="F58">
        <f t="shared" si="1"/>
        <v>24.404025844151008</v>
      </c>
    </row>
    <row r="59" spans="1:6" x14ac:dyDescent="0.25">
      <c r="A59">
        <v>162</v>
      </c>
      <c r="B59">
        <v>-82.270565818342007</v>
      </c>
      <c r="C59">
        <v>-120</v>
      </c>
      <c r="D59">
        <v>-71.518232035941907</v>
      </c>
      <c r="E59">
        <f t="shared" si="0"/>
        <v>10.7523337824001</v>
      </c>
      <c r="F59">
        <f t="shared" si="1"/>
        <v>37.729434181657993</v>
      </c>
    </row>
    <row r="60" spans="1:6" x14ac:dyDescent="0.25">
      <c r="A60">
        <v>164</v>
      </c>
      <c r="B60">
        <v>-82.747900387044496</v>
      </c>
      <c r="C60">
        <v>-113.010299956639</v>
      </c>
      <c r="D60">
        <v>-70.796157578216395</v>
      </c>
      <c r="E60">
        <f t="shared" si="0"/>
        <v>11.951742808828101</v>
      </c>
      <c r="F60">
        <f t="shared" si="1"/>
        <v>30.262399569594507</v>
      </c>
    </row>
    <row r="61" spans="1:6" x14ac:dyDescent="0.25">
      <c r="A61">
        <v>166</v>
      </c>
      <c r="B61">
        <v>-82.112501073034394</v>
      </c>
      <c r="C61">
        <v>-100.50609993355</v>
      </c>
      <c r="D61">
        <v>-70.9054560327979</v>
      </c>
      <c r="E61">
        <f t="shared" si="0"/>
        <v>11.207045040236494</v>
      </c>
      <c r="F61">
        <f t="shared" si="1"/>
        <v>18.39359886051561</v>
      </c>
    </row>
    <row r="62" spans="1:6" x14ac:dyDescent="0.25">
      <c r="A62">
        <v>168</v>
      </c>
      <c r="B62">
        <v>-82.265086806443307</v>
      </c>
      <c r="C62">
        <v>-105.850266520291</v>
      </c>
      <c r="D62">
        <v>-71.729863218375201</v>
      </c>
      <c r="E62">
        <f t="shared" si="0"/>
        <v>10.535223588068106</v>
      </c>
      <c r="F62">
        <f t="shared" si="1"/>
        <v>23.585179713847694</v>
      </c>
    </row>
    <row r="63" spans="1:6" x14ac:dyDescent="0.25">
      <c r="A63">
        <v>170</v>
      </c>
      <c r="B63">
        <v>-82.748252206276504</v>
      </c>
      <c r="C63">
        <v>-107.95880017344</v>
      </c>
      <c r="D63">
        <v>-71.576591574275398</v>
      </c>
      <c r="E63">
        <f t="shared" si="0"/>
        <v>11.171660632001107</v>
      </c>
      <c r="F63">
        <f t="shared" si="1"/>
        <v>25.210547967163492</v>
      </c>
    </row>
    <row r="64" spans="1:6" x14ac:dyDescent="0.25">
      <c r="A64">
        <v>172</v>
      </c>
      <c r="B64">
        <v>-82.634512412888498</v>
      </c>
      <c r="C64">
        <v>-120</v>
      </c>
      <c r="D64">
        <v>-70.138151835575201</v>
      </c>
      <c r="E64">
        <f t="shared" si="0"/>
        <v>12.496360577313297</v>
      </c>
      <c r="F64">
        <f t="shared" si="1"/>
        <v>37.365487587111502</v>
      </c>
    </row>
    <row r="65" spans="1:6" x14ac:dyDescent="0.25">
      <c r="A65">
        <v>174</v>
      </c>
      <c r="B65">
        <v>-82.662153200011801</v>
      </c>
      <c r="C65">
        <v>-105.850266520291</v>
      </c>
      <c r="D65">
        <v>-71.087860142375803</v>
      </c>
      <c r="E65">
        <f t="shared" si="0"/>
        <v>11.574293057635998</v>
      </c>
      <c r="F65">
        <f t="shared" si="1"/>
        <v>23.1881133202792</v>
      </c>
    </row>
    <row r="66" spans="1:6" x14ac:dyDescent="0.25">
      <c r="A66">
        <v>176</v>
      </c>
      <c r="B66">
        <v>-82.491417479466904</v>
      </c>
      <c r="C66">
        <v>-113.010299956639</v>
      </c>
      <c r="D66">
        <v>-71.450627161082707</v>
      </c>
      <c r="E66">
        <f t="shared" si="0"/>
        <v>11.040790318384197</v>
      </c>
      <c r="F66">
        <f t="shared" si="1"/>
        <v>30.518882477172099</v>
      </c>
    </row>
    <row r="67" spans="1:6" x14ac:dyDescent="0.25">
      <c r="A67">
        <v>178</v>
      </c>
      <c r="B67">
        <v>-82.5923415328853</v>
      </c>
      <c r="C67">
        <v>-110.45757490560599</v>
      </c>
      <c r="D67">
        <v>-71.722883380261294</v>
      </c>
      <c r="E67">
        <f t="shared" ref="E67:E130" si="2">D67-B67</f>
        <v>10.869458152624006</v>
      </c>
      <c r="F67">
        <f t="shared" ref="F67:F130" si="3">B67-C67</f>
        <v>27.865233372720695</v>
      </c>
    </row>
    <row r="68" spans="1:6" x14ac:dyDescent="0.25">
      <c r="A68">
        <v>180</v>
      </c>
      <c r="B68">
        <v>-82.4523461551194</v>
      </c>
      <c r="C68">
        <v>-107.695510786217</v>
      </c>
      <c r="D68">
        <v>-71.816091322218895</v>
      </c>
      <c r="E68">
        <f t="shared" si="2"/>
        <v>10.636254832900505</v>
      </c>
      <c r="F68">
        <f t="shared" si="3"/>
        <v>25.243164631097599</v>
      </c>
    </row>
    <row r="69" spans="1:6" x14ac:dyDescent="0.25">
      <c r="A69">
        <v>182</v>
      </c>
      <c r="B69">
        <v>-82.221978848121594</v>
      </c>
      <c r="C69">
        <v>-113.010299956639</v>
      </c>
      <c r="D69">
        <v>-70.686947185783197</v>
      </c>
      <c r="E69">
        <f t="shared" si="2"/>
        <v>11.535031662338397</v>
      </c>
      <c r="F69">
        <f t="shared" si="3"/>
        <v>30.788321108517408</v>
      </c>
    </row>
    <row r="70" spans="1:6" x14ac:dyDescent="0.25">
      <c r="A70">
        <v>184</v>
      </c>
      <c r="B70">
        <v>-82.412267666813094</v>
      </c>
      <c r="C70">
        <v>-110.45757490560599</v>
      </c>
      <c r="D70">
        <v>-72.472986797763696</v>
      </c>
      <c r="E70">
        <f t="shared" si="2"/>
        <v>9.9392808690493979</v>
      </c>
      <c r="F70">
        <f t="shared" si="3"/>
        <v>28.045307238792901</v>
      </c>
    </row>
    <row r="71" spans="1:6" x14ac:dyDescent="0.25">
      <c r="A71">
        <v>186</v>
      </c>
      <c r="B71">
        <v>-82.445602214295207</v>
      </c>
      <c r="C71">
        <v>-116.98970004336</v>
      </c>
      <c r="D71">
        <v>-70.656530732617398</v>
      </c>
      <c r="E71">
        <f t="shared" si="2"/>
        <v>11.789071481677809</v>
      </c>
      <c r="F71">
        <f t="shared" si="3"/>
        <v>34.544097829064796</v>
      </c>
    </row>
    <row r="72" spans="1:6" x14ac:dyDescent="0.25">
      <c r="A72">
        <v>188</v>
      </c>
      <c r="B72">
        <v>-82.418438576221703</v>
      </c>
      <c r="C72">
        <v>-106.020599913279</v>
      </c>
      <c r="D72">
        <v>-72.165252124177499</v>
      </c>
      <c r="E72">
        <f t="shared" si="2"/>
        <v>10.253186452044204</v>
      </c>
      <c r="F72">
        <f t="shared" si="3"/>
        <v>23.602161337057296</v>
      </c>
    </row>
    <row r="73" spans="1:6" x14ac:dyDescent="0.25">
      <c r="A73">
        <v>190</v>
      </c>
      <c r="B73">
        <v>-82.2148797579855</v>
      </c>
      <c r="C73">
        <v>-105.37602002101001</v>
      </c>
      <c r="D73">
        <v>-71.535020678417297</v>
      </c>
      <c r="E73">
        <f t="shared" si="2"/>
        <v>10.679859079568203</v>
      </c>
      <c r="F73">
        <f t="shared" si="3"/>
        <v>23.161140263024507</v>
      </c>
    </row>
    <row r="74" spans="1:6" x14ac:dyDescent="0.25">
      <c r="A74">
        <v>192</v>
      </c>
      <c r="B74">
        <v>-82.537006115049905</v>
      </c>
      <c r="C74">
        <v>-113.010299956639</v>
      </c>
      <c r="D74">
        <v>-72.285227601351707</v>
      </c>
      <c r="E74">
        <f t="shared" si="2"/>
        <v>10.251778513698198</v>
      </c>
      <c r="F74">
        <f t="shared" si="3"/>
        <v>30.473293841589097</v>
      </c>
    </row>
    <row r="75" spans="1:6" x14ac:dyDescent="0.25">
      <c r="A75">
        <v>194</v>
      </c>
      <c r="B75">
        <v>-82.632912475361593</v>
      </c>
      <c r="C75">
        <v>-103.872161432802</v>
      </c>
      <c r="D75">
        <v>-71.142770186131997</v>
      </c>
      <c r="E75">
        <f t="shared" si="2"/>
        <v>11.490142289229595</v>
      </c>
      <c r="F75">
        <f t="shared" si="3"/>
        <v>21.23924895744041</v>
      </c>
    </row>
    <row r="76" spans="1:6" x14ac:dyDescent="0.25">
      <c r="A76">
        <v>196</v>
      </c>
      <c r="B76">
        <v>-82.585971008398104</v>
      </c>
      <c r="C76">
        <v>-107.95880017344</v>
      </c>
      <c r="D76">
        <v>-70.005866936579494</v>
      </c>
      <c r="E76">
        <f t="shared" si="2"/>
        <v>12.58010407181861</v>
      </c>
      <c r="F76">
        <f t="shared" si="3"/>
        <v>25.372829165041892</v>
      </c>
    </row>
    <row r="77" spans="1:6" x14ac:dyDescent="0.25">
      <c r="A77">
        <v>198</v>
      </c>
      <c r="B77">
        <v>-82.304254432647596</v>
      </c>
      <c r="C77">
        <v>-110.96910013007999</v>
      </c>
      <c r="D77">
        <v>-71.292626003531097</v>
      </c>
      <c r="E77">
        <f t="shared" si="2"/>
        <v>11.011628429116499</v>
      </c>
      <c r="F77">
        <f t="shared" si="3"/>
        <v>28.664845697432398</v>
      </c>
    </row>
    <row r="78" spans="1:6" x14ac:dyDescent="0.25">
      <c r="A78">
        <v>200</v>
      </c>
      <c r="B78">
        <v>-82.275191299453098</v>
      </c>
      <c r="C78">
        <v>-102.839966563652</v>
      </c>
      <c r="D78">
        <v>-71.852398130989201</v>
      </c>
      <c r="E78">
        <f t="shared" si="2"/>
        <v>10.422793168463897</v>
      </c>
      <c r="F78">
        <f t="shared" si="3"/>
        <v>20.5647752641989</v>
      </c>
    </row>
    <row r="79" spans="1:6" x14ac:dyDescent="0.25">
      <c r="A79">
        <v>202</v>
      </c>
      <c r="B79">
        <v>-82.575005182730294</v>
      </c>
      <c r="C79">
        <v>-120</v>
      </c>
      <c r="D79">
        <v>-70.435578196969999</v>
      </c>
      <c r="E79">
        <f t="shared" si="2"/>
        <v>12.139426985760295</v>
      </c>
      <c r="F79">
        <f t="shared" si="3"/>
        <v>37.424994817269706</v>
      </c>
    </row>
    <row r="80" spans="1:6" x14ac:dyDescent="0.25">
      <c r="A80">
        <v>204</v>
      </c>
      <c r="B80">
        <v>-82.403070083364199</v>
      </c>
      <c r="C80">
        <v>-106.98970004336</v>
      </c>
      <c r="D80">
        <v>-71.837719611108895</v>
      </c>
      <c r="E80">
        <f t="shared" si="2"/>
        <v>10.565350472255304</v>
      </c>
      <c r="F80">
        <f t="shared" si="3"/>
        <v>24.586629959995804</v>
      </c>
    </row>
    <row r="81" spans="1:6" x14ac:dyDescent="0.25">
      <c r="A81">
        <v>206</v>
      </c>
      <c r="B81">
        <v>-82.240320618138298</v>
      </c>
      <c r="C81">
        <v>-101.67491087293701</v>
      </c>
      <c r="D81">
        <v>-71.852132015097794</v>
      </c>
      <c r="E81">
        <f t="shared" si="2"/>
        <v>10.388188603040504</v>
      </c>
      <c r="F81">
        <f t="shared" si="3"/>
        <v>19.434590254798707</v>
      </c>
    </row>
    <row r="82" spans="1:6" x14ac:dyDescent="0.25">
      <c r="A82">
        <v>208</v>
      </c>
      <c r="B82">
        <v>-82.634865338105399</v>
      </c>
      <c r="C82">
        <v>-106.020599913279</v>
      </c>
      <c r="D82">
        <v>-71.900028446378002</v>
      </c>
      <c r="E82">
        <f t="shared" si="2"/>
        <v>10.734836891727397</v>
      </c>
      <c r="F82">
        <f t="shared" si="3"/>
        <v>23.385734575173601</v>
      </c>
    </row>
    <row r="83" spans="1:6" x14ac:dyDescent="0.25">
      <c r="A83">
        <v>210</v>
      </c>
      <c r="B83">
        <v>-82.228974442385393</v>
      </c>
      <c r="C83">
        <v>-107.95880017344</v>
      </c>
      <c r="D83">
        <v>-71.264469064863803</v>
      </c>
      <c r="E83">
        <f t="shared" si="2"/>
        <v>10.96450537752159</v>
      </c>
      <c r="F83">
        <f t="shared" si="3"/>
        <v>25.729825731054603</v>
      </c>
    </row>
    <row r="84" spans="1:6" x14ac:dyDescent="0.25">
      <c r="A84">
        <v>212</v>
      </c>
      <c r="B84">
        <v>-82.889908830550596</v>
      </c>
      <c r="C84">
        <v>-108.860566476931</v>
      </c>
      <c r="D84">
        <v>-70.933417823284003</v>
      </c>
      <c r="E84">
        <f t="shared" si="2"/>
        <v>11.956491007266592</v>
      </c>
      <c r="F84">
        <f t="shared" si="3"/>
        <v>25.970657646380403</v>
      </c>
    </row>
    <row r="85" spans="1:6" x14ac:dyDescent="0.25">
      <c r="A85">
        <v>214</v>
      </c>
      <c r="B85">
        <v>-82.861908584780195</v>
      </c>
      <c r="C85">
        <v>-110.45757490560599</v>
      </c>
      <c r="D85">
        <v>-72.619094715188993</v>
      </c>
      <c r="E85">
        <f t="shared" si="2"/>
        <v>10.242813869591203</v>
      </c>
      <c r="F85">
        <f t="shared" si="3"/>
        <v>27.595666320825799</v>
      </c>
    </row>
    <row r="86" spans="1:6" x14ac:dyDescent="0.25">
      <c r="A86">
        <v>216</v>
      </c>
      <c r="B86">
        <v>-82.470777839590397</v>
      </c>
      <c r="C86">
        <v>-113.010299956639</v>
      </c>
      <c r="D86">
        <v>-71.891964175151301</v>
      </c>
      <c r="E86">
        <f t="shared" si="2"/>
        <v>10.578813664439096</v>
      </c>
      <c r="F86">
        <f t="shared" si="3"/>
        <v>30.539522117048605</v>
      </c>
    </row>
    <row r="87" spans="1:6" x14ac:dyDescent="0.25">
      <c r="A87">
        <v>218</v>
      </c>
      <c r="B87">
        <v>-82.699330363959007</v>
      </c>
      <c r="C87">
        <v>-107.695510786217</v>
      </c>
      <c r="D87">
        <v>-71.624873174088194</v>
      </c>
      <c r="E87">
        <f t="shared" si="2"/>
        <v>11.074457189870813</v>
      </c>
      <c r="F87">
        <f t="shared" si="3"/>
        <v>24.996180422257993</v>
      </c>
    </row>
    <row r="88" spans="1:6" x14ac:dyDescent="0.25">
      <c r="A88">
        <v>220</v>
      </c>
      <c r="B88">
        <v>-82.446111176107607</v>
      </c>
      <c r="C88">
        <v>-110</v>
      </c>
      <c r="D88">
        <v>-70.543492660437707</v>
      </c>
      <c r="E88">
        <f t="shared" si="2"/>
        <v>11.9026185156699</v>
      </c>
      <c r="F88">
        <f t="shared" si="3"/>
        <v>27.553888823892393</v>
      </c>
    </row>
    <row r="89" spans="1:6" x14ac:dyDescent="0.25">
      <c r="A89">
        <v>222</v>
      </c>
      <c r="B89">
        <v>-82.407570008611302</v>
      </c>
      <c r="C89">
        <v>-113.010299956639</v>
      </c>
      <c r="D89">
        <v>-71.932097284159298</v>
      </c>
      <c r="E89">
        <f t="shared" si="2"/>
        <v>10.475472724452004</v>
      </c>
      <c r="F89">
        <f t="shared" si="3"/>
        <v>30.602729948027701</v>
      </c>
    </row>
    <row r="90" spans="1:6" x14ac:dyDescent="0.25">
      <c r="A90">
        <v>224</v>
      </c>
      <c r="B90">
        <v>-82.888196406451101</v>
      </c>
      <c r="C90">
        <v>-113.97940008672001</v>
      </c>
      <c r="D90">
        <v>-70.304862426161193</v>
      </c>
      <c r="E90">
        <f t="shared" si="2"/>
        <v>12.583333980289908</v>
      </c>
      <c r="F90">
        <f t="shared" si="3"/>
        <v>31.091203680268904</v>
      </c>
    </row>
    <row r="91" spans="1:6" x14ac:dyDescent="0.25">
      <c r="A91">
        <v>226</v>
      </c>
      <c r="B91">
        <v>-82.702915617837704</v>
      </c>
      <c r="C91">
        <v>-120</v>
      </c>
      <c r="D91">
        <v>-71.496601454165202</v>
      </c>
      <c r="E91">
        <f t="shared" si="2"/>
        <v>11.206314163672502</v>
      </c>
      <c r="F91">
        <f t="shared" si="3"/>
        <v>37.297084382162296</v>
      </c>
    </row>
    <row r="92" spans="1:6" x14ac:dyDescent="0.25">
      <c r="A92">
        <v>228</v>
      </c>
      <c r="B92">
        <v>-82.464263503633205</v>
      </c>
      <c r="C92">
        <v>-106.98970004336</v>
      </c>
      <c r="D92">
        <v>-70.861861476162801</v>
      </c>
      <c r="E92">
        <f t="shared" si="2"/>
        <v>11.602402027470404</v>
      </c>
      <c r="F92">
        <f t="shared" si="3"/>
        <v>24.525436539726797</v>
      </c>
    </row>
    <row r="93" spans="1:6" x14ac:dyDescent="0.25">
      <c r="A93">
        <v>230</v>
      </c>
      <c r="B93">
        <v>-82.954466982024698</v>
      </c>
      <c r="C93">
        <v>-107.695510786217</v>
      </c>
      <c r="D93">
        <v>-70.692954237281299</v>
      </c>
      <c r="E93">
        <f t="shared" si="2"/>
        <v>12.261512744743399</v>
      </c>
      <c r="F93">
        <f t="shared" si="3"/>
        <v>24.741043804192302</v>
      </c>
    </row>
    <row r="94" spans="1:6" x14ac:dyDescent="0.25">
      <c r="A94">
        <v>232</v>
      </c>
      <c r="B94">
        <v>-82.5086096497527</v>
      </c>
      <c r="C94">
        <v>-107.447274948966</v>
      </c>
      <c r="D94">
        <v>-71.104237980732194</v>
      </c>
      <c r="E94">
        <f t="shared" si="2"/>
        <v>11.404371669020506</v>
      </c>
      <c r="F94">
        <f t="shared" si="3"/>
        <v>24.938665299213298</v>
      </c>
    </row>
    <row r="95" spans="1:6" x14ac:dyDescent="0.25">
      <c r="A95">
        <v>234</v>
      </c>
      <c r="B95">
        <v>-82.875789005365505</v>
      </c>
      <c r="C95">
        <v>-110</v>
      </c>
      <c r="D95">
        <v>-72.422245089880704</v>
      </c>
      <c r="E95">
        <f t="shared" si="2"/>
        <v>10.453543915484801</v>
      </c>
      <c r="F95">
        <f t="shared" si="3"/>
        <v>27.124210994634495</v>
      </c>
    </row>
    <row r="96" spans="1:6" x14ac:dyDescent="0.25">
      <c r="A96">
        <v>236</v>
      </c>
      <c r="B96">
        <v>-82.588453003456095</v>
      </c>
      <c r="C96">
        <v>-110</v>
      </c>
      <c r="D96">
        <v>-72.311843700067996</v>
      </c>
      <c r="E96">
        <f t="shared" si="2"/>
        <v>10.276609303388099</v>
      </c>
      <c r="F96">
        <f t="shared" si="3"/>
        <v>27.411546996543905</v>
      </c>
    </row>
    <row r="97" spans="1:6" x14ac:dyDescent="0.25">
      <c r="A97">
        <v>238</v>
      </c>
      <c r="B97">
        <v>-82.575075689617293</v>
      </c>
      <c r="C97">
        <v>-104.31798275932999</v>
      </c>
      <c r="D97">
        <v>-71.739965052320798</v>
      </c>
      <c r="E97">
        <f t="shared" si="2"/>
        <v>10.835110637296495</v>
      </c>
      <c r="F97">
        <f t="shared" si="3"/>
        <v>21.7429070697127</v>
      </c>
    </row>
    <row r="98" spans="1:6" x14ac:dyDescent="0.25">
      <c r="A98">
        <v>240</v>
      </c>
      <c r="B98">
        <v>-82.328538261203605</v>
      </c>
      <c r="C98">
        <v>-110.45757490560599</v>
      </c>
      <c r="D98">
        <v>-71.097578780583802</v>
      </c>
      <c r="E98">
        <f t="shared" si="2"/>
        <v>11.230959480619802</v>
      </c>
      <c r="F98">
        <f t="shared" si="3"/>
        <v>28.12903664440239</v>
      </c>
    </row>
    <row r="99" spans="1:6" x14ac:dyDescent="0.25">
      <c r="A99">
        <v>242</v>
      </c>
      <c r="B99">
        <v>-82.324998799517402</v>
      </c>
      <c r="C99">
        <v>-107.95880017344</v>
      </c>
      <c r="D99">
        <v>-70.486381924827299</v>
      </c>
      <c r="E99">
        <f t="shared" si="2"/>
        <v>11.838616874690103</v>
      </c>
      <c r="F99">
        <f t="shared" si="3"/>
        <v>25.633801373922594</v>
      </c>
    </row>
    <row r="100" spans="1:6" x14ac:dyDescent="0.25">
      <c r="A100">
        <v>244</v>
      </c>
      <c r="B100">
        <v>-82.521587594770594</v>
      </c>
      <c r="C100">
        <v>-104.31798275932999</v>
      </c>
      <c r="D100">
        <v>-70.742136415166797</v>
      </c>
      <c r="E100">
        <f t="shared" si="2"/>
        <v>11.779451179603797</v>
      </c>
      <c r="F100">
        <f t="shared" si="3"/>
        <v>21.796395164559399</v>
      </c>
    </row>
    <row r="101" spans="1:6" x14ac:dyDescent="0.25">
      <c r="A101">
        <v>246</v>
      </c>
      <c r="B101">
        <v>-82.376366416235001</v>
      </c>
      <c r="C101">
        <v>-105.37602002101001</v>
      </c>
      <c r="D101">
        <v>-69.494926425578896</v>
      </c>
      <c r="E101">
        <f t="shared" si="2"/>
        <v>12.881439990656105</v>
      </c>
      <c r="F101">
        <f t="shared" si="3"/>
        <v>22.999653604775006</v>
      </c>
    </row>
    <row r="102" spans="1:6" x14ac:dyDescent="0.25">
      <c r="A102">
        <v>248</v>
      </c>
      <c r="B102">
        <v>-82.997008332688793</v>
      </c>
      <c r="C102">
        <v>-116.98970004336</v>
      </c>
      <c r="D102">
        <v>-71.7688457060232</v>
      </c>
      <c r="E102">
        <f t="shared" si="2"/>
        <v>11.228162626665593</v>
      </c>
      <c r="F102">
        <f t="shared" si="3"/>
        <v>33.99269171067121</v>
      </c>
    </row>
    <row r="103" spans="1:6" x14ac:dyDescent="0.25">
      <c r="A103">
        <v>250</v>
      </c>
      <c r="B103">
        <v>-82.722922787708001</v>
      </c>
      <c r="C103">
        <v>-107.695510786217</v>
      </c>
      <c r="D103">
        <v>-72.099119673369501</v>
      </c>
      <c r="E103">
        <f t="shared" si="2"/>
        <v>10.6238031143385</v>
      </c>
      <c r="F103">
        <f t="shared" si="3"/>
        <v>24.972587998508999</v>
      </c>
    </row>
    <row r="104" spans="1:6" x14ac:dyDescent="0.25">
      <c r="A104">
        <v>252</v>
      </c>
      <c r="B104">
        <v>-82.496548118783494</v>
      </c>
      <c r="C104">
        <v>-105.850266520291</v>
      </c>
      <c r="D104">
        <v>-71.471176164896804</v>
      </c>
      <c r="E104">
        <f t="shared" si="2"/>
        <v>11.02537195388669</v>
      </c>
      <c r="F104">
        <f t="shared" si="3"/>
        <v>23.353718401507507</v>
      </c>
    </row>
    <row r="105" spans="1:6" x14ac:dyDescent="0.25">
      <c r="A105">
        <v>254</v>
      </c>
      <c r="B105">
        <v>-82.666492598337797</v>
      </c>
      <c r="C105">
        <v>-116.98970004336</v>
      </c>
      <c r="D105">
        <v>-71.825536315320406</v>
      </c>
      <c r="E105">
        <f t="shared" si="2"/>
        <v>10.840956283017391</v>
      </c>
      <c r="F105">
        <f t="shared" si="3"/>
        <v>34.323207445022206</v>
      </c>
    </row>
    <row r="106" spans="1:6" x14ac:dyDescent="0.25">
      <c r="A106">
        <v>256</v>
      </c>
      <c r="B106">
        <v>-82.666854462236998</v>
      </c>
      <c r="C106">
        <v>-104.9485002168</v>
      </c>
      <c r="D106">
        <v>-71.798708194379003</v>
      </c>
      <c r="E106">
        <f t="shared" si="2"/>
        <v>10.868146267857995</v>
      </c>
      <c r="F106">
        <f t="shared" si="3"/>
        <v>22.281645754563002</v>
      </c>
    </row>
    <row r="107" spans="1:6" x14ac:dyDescent="0.25">
      <c r="A107">
        <v>258</v>
      </c>
      <c r="B107">
        <v>-82.176387608340207</v>
      </c>
      <c r="C107">
        <v>-103.010299956639</v>
      </c>
      <c r="D107">
        <v>-70.745950763718994</v>
      </c>
      <c r="E107">
        <f t="shared" si="2"/>
        <v>11.430436844621212</v>
      </c>
      <c r="F107">
        <f t="shared" si="3"/>
        <v>20.833912348298796</v>
      </c>
    </row>
    <row r="108" spans="1:6" x14ac:dyDescent="0.25">
      <c r="A108">
        <v>260</v>
      </c>
      <c r="B108">
        <v>-82.598985297345493</v>
      </c>
      <c r="C108">
        <v>-120</v>
      </c>
      <c r="D108">
        <v>-71.322909772325104</v>
      </c>
      <c r="E108">
        <f t="shared" si="2"/>
        <v>11.276075525020389</v>
      </c>
      <c r="F108">
        <f t="shared" si="3"/>
        <v>37.401014702654507</v>
      </c>
    </row>
    <row r="109" spans="1:6" x14ac:dyDescent="0.25">
      <c r="A109">
        <v>262</v>
      </c>
      <c r="B109">
        <v>-82.864336843042807</v>
      </c>
      <c r="C109">
        <v>-107.447274948966</v>
      </c>
      <c r="D109">
        <v>-70.770618572507402</v>
      </c>
      <c r="E109">
        <f t="shared" si="2"/>
        <v>12.093718270535405</v>
      </c>
      <c r="F109">
        <f t="shared" si="3"/>
        <v>24.582938105923191</v>
      </c>
    </row>
    <row r="110" spans="1:6" x14ac:dyDescent="0.25">
      <c r="A110">
        <v>264</v>
      </c>
      <c r="B110">
        <v>-82.337096960261505</v>
      </c>
      <c r="C110">
        <v>-103.46787486224601</v>
      </c>
      <c r="D110">
        <v>-71.782376260040095</v>
      </c>
      <c r="E110">
        <f t="shared" si="2"/>
        <v>10.554720700221409</v>
      </c>
      <c r="F110">
        <f t="shared" si="3"/>
        <v>21.130777901984501</v>
      </c>
    </row>
    <row r="111" spans="1:6" x14ac:dyDescent="0.25">
      <c r="A111">
        <v>266</v>
      </c>
      <c r="B111">
        <v>-82.257710359136794</v>
      </c>
      <c r="C111">
        <v>-103.09803919971399</v>
      </c>
      <c r="D111">
        <v>-70.991469519786193</v>
      </c>
      <c r="E111">
        <f t="shared" si="2"/>
        <v>11.266240839350601</v>
      </c>
      <c r="F111">
        <f t="shared" si="3"/>
        <v>20.8403288405772</v>
      </c>
    </row>
    <row r="112" spans="1:6" x14ac:dyDescent="0.25">
      <c r="A112">
        <v>268</v>
      </c>
      <c r="B112">
        <v>-82.274244076022597</v>
      </c>
      <c r="C112">
        <v>-110.45757490560599</v>
      </c>
      <c r="D112">
        <v>-71.020376968013494</v>
      </c>
      <c r="E112">
        <f t="shared" si="2"/>
        <v>11.253867108009104</v>
      </c>
      <c r="F112">
        <f t="shared" si="3"/>
        <v>28.183330829583397</v>
      </c>
    </row>
    <row r="113" spans="1:6" x14ac:dyDescent="0.25">
      <c r="A113">
        <v>270</v>
      </c>
      <c r="B113">
        <v>-82.562409358570406</v>
      </c>
      <c r="C113">
        <v>-120</v>
      </c>
      <c r="D113">
        <v>-70.234620355655196</v>
      </c>
      <c r="E113">
        <f t="shared" si="2"/>
        <v>12.32778900291521</v>
      </c>
      <c r="F113">
        <f t="shared" si="3"/>
        <v>37.437590641429594</v>
      </c>
    </row>
    <row r="114" spans="1:6" x14ac:dyDescent="0.25">
      <c r="A114">
        <v>272</v>
      </c>
      <c r="B114">
        <v>-82.415307275854204</v>
      </c>
      <c r="C114">
        <v>-110</v>
      </c>
      <c r="D114">
        <v>-72.0312051911</v>
      </c>
      <c r="E114">
        <f t="shared" si="2"/>
        <v>10.384102084754204</v>
      </c>
      <c r="F114">
        <f t="shared" si="3"/>
        <v>27.584692724145796</v>
      </c>
    </row>
    <row r="115" spans="1:6" x14ac:dyDescent="0.25">
      <c r="A115">
        <v>274</v>
      </c>
      <c r="B115">
        <v>-82.529337471584199</v>
      </c>
      <c r="C115">
        <v>-120</v>
      </c>
      <c r="D115">
        <v>-72.347488068015593</v>
      </c>
      <c r="E115">
        <f t="shared" si="2"/>
        <v>10.181849403568606</v>
      </c>
      <c r="F115">
        <f t="shared" si="3"/>
        <v>37.470662528415801</v>
      </c>
    </row>
    <row r="116" spans="1:6" x14ac:dyDescent="0.25">
      <c r="A116">
        <v>276</v>
      </c>
      <c r="B116">
        <v>-82.258594005943905</v>
      </c>
      <c r="C116">
        <v>-108.860566476931</v>
      </c>
      <c r="D116">
        <v>-71.0833990908353</v>
      </c>
      <c r="E116">
        <f t="shared" si="2"/>
        <v>11.175194915108605</v>
      </c>
      <c r="F116">
        <f t="shared" si="3"/>
        <v>26.601972470987093</v>
      </c>
    </row>
    <row r="117" spans="1:6" x14ac:dyDescent="0.25">
      <c r="A117">
        <v>278</v>
      </c>
      <c r="B117">
        <v>-82.576143911251293</v>
      </c>
      <c r="C117">
        <v>-120</v>
      </c>
      <c r="D117">
        <v>-71.230377978317705</v>
      </c>
      <c r="E117">
        <f t="shared" si="2"/>
        <v>11.345765932933588</v>
      </c>
      <c r="F117">
        <f t="shared" si="3"/>
        <v>37.423856088748707</v>
      </c>
    </row>
    <row r="118" spans="1:6" x14ac:dyDescent="0.25">
      <c r="A118">
        <v>280</v>
      </c>
      <c r="B118">
        <v>-82.652086235267902</v>
      </c>
      <c r="C118">
        <v>-120</v>
      </c>
      <c r="D118">
        <v>-71.236666709136202</v>
      </c>
      <c r="E118">
        <f t="shared" si="2"/>
        <v>11.4154195261317</v>
      </c>
      <c r="F118">
        <f t="shared" si="3"/>
        <v>37.347913764732098</v>
      </c>
    </row>
    <row r="119" spans="1:6" x14ac:dyDescent="0.25">
      <c r="A119">
        <v>282</v>
      </c>
      <c r="B119">
        <v>-82.621203655107905</v>
      </c>
      <c r="C119">
        <v>-110.96910013007999</v>
      </c>
      <c r="D119">
        <v>-71.555476772962905</v>
      </c>
      <c r="E119">
        <f t="shared" si="2"/>
        <v>11.065726882145</v>
      </c>
      <c r="F119">
        <f t="shared" si="3"/>
        <v>28.347896474972089</v>
      </c>
    </row>
    <row r="120" spans="1:6" x14ac:dyDescent="0.25">
      <c r="A120">
        <v>284</v>
      </c>
      <c r="B120">
        <v>-82.397843483536306</v>
      </c>
      <c r="C120">
        <v>-110</v>
      </c>
      <c r="D120">
        <v>-71.333523755251704</v>
      </c>
      <c r="E120">
        <f t="shared" si="2"/>
        <v>11.064319728284602</v>
      </c>
      <c r="F120">
        <f t="shared" si="3"/>
        <v>27.602156516463694</v>
      </c>
    </row>
    <row r="121" spans="1:6" x14ac:dyDescent="0.25">
      <c r="A121">
        <v>286</v>
      </c>
      <c r="B121">
        <v>-82.866216911767296</v>
      </c>
      <c r="C121">
        <v>-100.705810742857</v>
      </c>
      <c r="D121">
        <v>-70.705555283028204</v>
      </c>
      <c r="E121">
        <f t="shared" si="2"/>
        <v>12.160661628739092</v>
      </c>
      <c r="F121">
        <f t="shared" si="3"/>
        <v>17.839593831089701</v>
      </c>
    </row>
    <row r="122" spans="1:6" x14ac:dyDescent="0.25">
      <c r="A122">
        <v>288</v>
      </c>
      <c r="B122">
        <v>-82.5020816266873</v>
      </c>
      <c r="C122">
        <v>-103.872161432802</v>
      </c>
      <c r="D122">
        <v>-70.848324134770394</v>
      </c>
      <c r="E122">
        <f t="shared" si="2"/>
        <v>11.653757491916906</v>
      </c>
      <c r="F122">
        <f t="shared" si="3"/>
        <v>21.370079806114703</v>
      </c>
    </row>
    <row r="123" spans="1:6" x14ac:dyDescent="0.25">
      <c r="A123">
        <v>290</v>
      </c>
      <c r="B123">
        <v>-82.578524035717507</v>
      </c>
      <c r="C123">
        <v>-113.010299956639</v>
      </c>
      <c r="D123">
        <v>-70.851493165255903</v>
      </c>
      <c r="E123">
        <f t="shared" si="2"/>
        <v>11.727030870461604</v>
      </c>
      <c r="F123">
        <f t="shared" si="3"/>
        <v>30.431775920921496</v>
      </c>
    </row>
    <row r="124" spans="1:6" x14ac:dyDescent="0.25">
      <c r="A124">
        <v>292</v>
      </c>
      <c r="B124">
        <v>-82.465492538489599</v>
      </c>
      <c r="C124">
        <v>-108.860566476931</v>
      </c>
      <c r="D124">
        <v>-72.561376121896203</v>
      </c>
      <c r="E124">
        <f t="shared" si="2"/>
        <v>9.9041164165933964</v>
      </c>
      <c r="F124">
        <f t="shared" si="3"/>
        <v>26.395073938441399</v>
      </c>
    </row>
    <row r="125" spans="1:6" x14ac:dyDescent="0.25">
      <c r="A125">
        <v>294</v>
      </c>
      <c r="B125">
        <v>-82.817508784806094</v>
      </c>
      <c r="C125">
        <v>-104.9485002168</v>
      </c>
      <c r="D125">
        <v>-70.546397558024395</v>
      </c>
      <c r="E125">
        <f t="shared" si="2"/>
        <v>12.271111226781699</v>
      </c>
      <c r="F125">
        <f t="shared" si="3"/>
        <v>22.130991431993905</v>
      </c>
    </row>
    <row r="126" spans="1:6" x14ac:dyDescent="0.25">
      <c r="A126">
        <v>296</v>
      </c>
      <c r="B126">
        <v>-82.448001310753895</v>
      </c>
      <c r="C126">
        <v>-113.97940008672001</v>
      </c>
      <c r="D126">
        <v>-69.876648230709804</v>
      </c>
      <c r="E126">
        <f t="shared" si="2"/>
        <v>12.571353080044091</v>
      </c>
      <c r="F126">
        <f t="shared" si="3"/>
        <v>31.53139877596611</v>
      </c>
    </row>
    <row r="127" spans="1:6" x14ac:dyDescent="0.25">
      <c r="A127">
        <v>298</v>
      </c>
      <c r="B127">
        <v>-82.446583136474899</v>
      </c>
      <c r="C127">
        <v>-113.010299956639</v>
      </c>
      <c r="D127">
        <v>-71.595802222635101</v>
      </c>
      <c r="E127">
        <f t="shared" si="2"/>
        <v>10.850780913839799</v>
      </c>
      <c r="F127">
        <f t="shared" si="3"/>
        <v>30.563716820164103</v>
      </c>
    </row>
    <row r="128" spans="1:6" x14ac:dyDescent="0.25">
      <c r="A128">
        <v>300</v>
      </c>
      <c r="B128">
        <v>-82.502283867042706</v>
      </c>
      <c r="C128">
        <v>-106.98970004336</v>
      </c>
      <c r="D128">
        <v>-71.268887471796901</v>
      </c>
      <c r="E128">
        <f t="shared" si="2"/>
        <v>11.233396395245805</v>
      </c>
      <c r="F128">
        <f t="shared" si="3"/>
        <v>24.487416176317296</v>
      </c>
    </row>
    <row r="129" spans="1:6" x14ac:dyDescent="0.25">
      <c r="A129">
        <v>302</v>
      </c>
      <c r="B129">
        <v>-82.395449781255095</v>
      </c>
      <c r="C129">
        <v>-113.010299956639</v>
      </c>
      <c r="D129">
        <v>-71.617807780923698</v>
      </c>
      <c r="E129">
        <f t="shared" si="2"/>
        <v>10.777642000331397</v>
      </c>
      <c r="F129">
        <f t="shared" si="3"/>
        <v>30.614850175383907</v>
      </c>
    </row>
    <row r="130" spans="1:6" x14ac:dyDescent="0.25">
      <c r="A130">
        <v>304</v>
      </c>
      <c r="B130">
        <v>-82.424037318793907</v>
      </c>
      <c r="C130">
        <v>-103.872161432802</v>
      </c>
      <c r="D130">
        <v>-69.840830619520702</v>
      </c>
      <c r="E130">
        <f t="shared" si="2"/>
        <v>12.583206699273205</v>
      </c>
      <c r="F130">
        <f t="shared" si="3"/>
        <v>21.448124114008095</v>
      </c>
    </row>
    <row r="131" spans="1:6" x14ac:dyDescent="0.25">
      <c r="A131">
        <v>306</v>
      </c>
      <c r="B131">
        <v>-82.399850420062606</v>
      </c>
      <c r="C131">
        <v>-104.31798275932999</v>
      </c>
      <c r="D131">
        <v>-70.892422327630896</v>
      </c>
      <c r="E131">
        <f t="shared" ref="E131:E194" si="4">D131-B131</f>
        <v>11.507428092431709</v>
      </c>
      <c r="F131">
        <f t="shared" ref="F131:F194" si="5">B131-C131</f>
        <v>21.918132339267387</v>
      </c>
    </row>
    <row r="132" spans="1:6" x14ac:dyDescent="0.25">
      <c r="A132">
        <v>308</v>
      </c>
      <c r="B132">
        <v>-82.929431374624002</v>
      </c>
      <c r="C132">
        <v>-110.96910013007999</v>
      </c>
      <c r="D132">
        <v>-72.664175797589607</v>
      </c>
      <c r="E132">
        <f t="shared" si="4"/>
        <v>10.265255577034395</v>
      </c>
      <c r="F132">
        <f t="shared" si="5"/>
        <v>28.039668755455992</v>
      </c>
    </row>
    <row r="133" spans="1:6" x14ac:dyDescent="0.25">
      <c r="A133">
        <v>310</v>
      </c>
      <c r="B133">
        <v>-82.310612430343298</v>
      </c>
      <c r="C133">
        <v>-113.010299956639</v>
      </c>
      <c r="D133">
        <v>-70.879480798908503</v>
      </c>
      <c r="E133">
        <f t="shared" si="4"/>
        <v>11.431131631434795</v>
      </c>
      <c r="F133">
        <f t="shared" si="5"/>
        <v>30.699687526295705</v>
      </c>
    </row>
    <row r="134" spans="1:6" x14ac:dyDescent="0.25">
      <c r="A134">
        <v>312</v>
      </c>
      <c r="B134">
        <v>-82.355308505336197</v>
      </c>
      <c r="C134">
        <v>-103.010299956639</v>
      </c>
      <c r="D134">
        <v>-71.239554497539004</v>
      </c>
      <c r="E134">
        <f t="shared" si="4"/>
        <v>11.115754007797193</v>
      </c>
      <c r="F134">
        <f t="shared" si="5"/>
        <v>20.654991451302806</v>
      </c>
    </row>
    <row r="135" spans="1:6" x14ac:dyDescent="0.25">
      <c r="A135">
        <v>314</v>
      </c>
      <c r="B135">
        <v>-82.563483727734607</v>
      </c>
      <c r="C135">
        <v>-108.860566476931</v>
      </c>
      <c r="D135">
        <v>-70.330655234666906</v>
      </c>
      <c r="E135">
        <f t="shared" si="4"/>
        <v>12.2328284930677</v>
      </c>
      <c r="F135">
        <f t="shared" si="5"/>
        <v>26.297082749196392</v>
      </c>
    </row>
    <row r="136" spans="1:6" x14ac:dyDescent="0.25">
      <c r="A136">
        <v>316</v>
      </c>
      <c r="B136">
        <v>-82.4742457431188</v>
      </c>
      <c r="C136">
        <v>-105.850266520291</v>
      </c>
      <c r="D136">
        <v>-72.321839144892905</v>
      </c>
      <c r="E136">
        <f t="shared" si="4"/>
        <v>10.152406598225895</v>
      </c>
      <c r="F136">
        <f t="shared" si="5"/>
        <v>23.376020777172201</v>
      </c>
    </row>
    <row r="137" spans="1:6" x14ac:dyDescent="0.25">
      <c r="A137">
        <v>318</v>
      </c>
      <c r="B137">
        <v>-82.684424717505706</v>
      </c>
      <c r="C137">
        <v>-106.020599913279</v>
      </c>
      <c r="D137">
        <v>-69.650949341664898</v>
      </c>
      <c r="E137">
        <f t="shared" si="4"/>
        <v>13.033475375840808</v>
      </c>
      <c r="F137">
        <f t="shared" si="5"/>
        <v>23.336175195773293</v>
      </c>
    </row>
    <row r="138" spans="1:6" x14ac:dyDescent="0.25">
      <c r="A138">
        <v>320</v>
      </c>
      <c r="B138">
        <v>-82.523315098903197</v>
      </c>
      <c r="C138">
        <v>-103.010299956639</v>
      </c>
      <c r="D138">
        <v>-72.198123473568202</v>
      </c>
      <c r="E138">
        <f t="shared" si="4"/>
        <v>10.325191625334995</v>
      </c>
      <c r="F138">
        <f t="shared" si="5"/>
        <v>20.486984857735806</v>
      </c>
    </row>
    <row r="139" spans="1:6" x14ac:dyDescent="0.25">
      <c r="A139">
        <v>322</v>
      </c>
      <c r="B139">
        <v>-82.759822485879496</v>
      </c>
      <c r="C139">
        <v>-110</v>
      </c>
      <c r="D139">
        <v>-71.667189853234305</v>
      </c>
      <c r="E139">
        <f t="shared" si="4"/>
        <v>11.092632632645191</v>
      </c>
      <c r="F139">
        <f t="shared" si="5"/>
        <v>27.240177514120504</v>
      </c>
    </row>
    <row r="140" spans="1:6" x14ac:dyDescent="0.25">
      <c r="A140">
        <v>324</v>
      </c>
      <c r="B140">
        <v>-82.395963672455096</v>
      </c>
      <c r="C140">
        <v>-105.850266520291</v>
      </c>
      <c r="D140">
        <v>-71.711532810426505</v>
      </c>
      <c r="E140">
        <f t="shared" si="4"/>
        <v>10.684430862028591</v>
      </c>
      <c r="F140">
        <f t="shared" si="5"/>
        <v>23.454302847835905</v>
      </c>
    </row>
    <row r="141" spans="1:6" x14ac:dyDescent="0.25">
      <c r="A141">
        <v>326</v>
      </c>
      <c r="B141">
        <v>-82.843061891207498</v>
      </c>
      <c r="C141">
        <v>-110.45757490560599</v>
      </c>
      <c r="D141">
        <v>-71.296838989768005</v>
      </c>
      <c r="E141">
        <f t="shared" si="4"/>
        <v>11.546222901439492</v>
      </c>
      <c r="F141">
        <f t="shared" si="5"/>
        <v>27.614513014398497</v>
      </c>
    </row>
    <row r="142" spans="1:6" x14ac:dyDescent="0.25">
      <c r="A142">
        <v>328</v>
      </c>
      <c r="B142">
        <v>-82.4218065389895</v>
      </c>
      <c r="C142">
        <v>-108.860566476931</v>
      </c>
      <c r="D142">
        <v>-70.644121301509401</v>
      </c>
      <c r="E142">
        <f t="shared" si="4"/>
        <v>11.7776852374801</v>
      </c>
      <c r="F142">
        <f t="shared" si="5"/>
        <v>26.438759937941498</v>
      </c>
    </row>
    <row r="143" spans="1:6" x14ac:dyDescent="0.25">
      <c r="A143">
        <v>330</v>
      </c>
      <c r="B143">
        <v>-82.103138937974194</v>
      </c>
      <c r="C143">
        <v>-103.46787486224601</v>
      </c>
      <c r="D143">
        <v>-72.705112308204306</v>
      </c>
      <c r="E143">
        <f t="shared" si="4"/>
        <v>9.3980266297698876</v>
      </c>
      <c r="F143">
        <f t="shared" si="5"/>
        <v>21.364735924271812</v>
      </c>
    </row>
    <row r="144" spans="1:6" x14ac:dyDescent="0.25">
      <c r="A144">
        <v>332</v>
      </c>
      <c r="B144">
        <v>-82.031480794114898</v>
      </c>
      <c r="C144">
        <v>-103.872161432802</v>
      </c>
      <c r="D144">
        <v>-70.037817508404203</v>
      </c>
      <c r="E144">
        <f t="shared" si="4"/>
        <v>11.993663285710696</v>
      </c>
      <c r="F144">
        <f t="shared" si="5"/>
        <v>21.840680638687104</v>
      </c>
    </row>
    <row r="145" spans="1:6" x14ac:dyDescent="0.25">
      <c r="A145">
        <v>334</v>
      </c>
      <c r="B145">
        <v>-82.4074004861925</v>
      </c>
      <c r="C145">
        <v>-120</v>
      </c>
      <c r="D145">
        <v>-70.905616526943106</v>
      </c>
      <c r="E145">
        <f t="shared" si="4"/>
        <v>11.501783959249394</v>
      </c>
      <c r="F145">
        <f t="shared" si="5"/>
        <v>37.5925995138075</v>
      </c>
    </row>
    <row r="146" spans="1:6" x14ac:dyDescent="0.25">
      <c r="A146">
        <v>336</v>
      </c>
      <c r="B146">
        <v>-82.2715186486124</v>
      </c>
      <c r="C146">
        <v>-103.97940008672001</v>
      </c>
      <c r="D146">
        <v>-72.743333396858205</v>
      </c>
      <c r="E146">
        <f t="shared" si="4"/>
        <v>9.528185251754195</v>
      </c>
      <c r="F146">
        <f t="shared" si="5"/>
        <v>21.707881438107606</v>
      </c>
    </row>
    <row r="147" spans="1:6" x14ac:dyDescent="0.25">
      <c r="A147">
        <v>338</v>
      </c>
      <c r="B147">
        <v>-82.457441077188605</v>
      </c>
      <c r="C147">
        <v>-116.98970004336</v>
      </c>
      <c r="D147">
        <v>-71.691483965417504</v>
      </c>
      <c r="E147">
        <f t="shared" si="4"/>
        <v>10.765957111771101</v>
      </c>
      <c r="F147">
        <f t="shared" si="5"/>
        <v>34.532258966171398</v>
      </c>
    </row>
    <row r="148" spans="1:6" x14ac:dyDescent="0.25">
      <c r="A148">
        <v>340</v>
      </c>
      <c r="B148">
        <v>-82.585031695317099</v>
      </c>
      <c r="C148">
        <v>-110</v>
      </c>
      <c r="D148">
        <v>-71.839841938419795</v>
      </c>
      <c r="E148">
        <f t="shared" si="4"/>
        <v>10.745189756897304</v>
      </c>
      <c r="F148">
        <f t="shared" si="5"/>
        <v>27.414968304682901</v>
      </c>
    </row>
    <row r="149" spans="1:6" x14ac:dyDescent="0.25">
      <c r="A149">
        <v>342</v>
      </c>
      <c r="B149">
        <v>-82.6684054848416</v>
      </c>
      <c r="C149">
        <v>-107.95880017344</v>
      </c>
      <c r="D149">
        <v>-70.992779328857296</v>
      </c>
      <c r="E149">
        <f t="shared" si="4"/>
        <v>11.675626155984304</v>
      </c>
      <c r="F149">
        <f t="shared" si="5"/>
        <v>25.290394688598397</v>
      </c>
    </row>
    <row r="150" spans="1:6" x14ac:dyDescent="0.25">
      <c r="A150">
        <v>344</v>
      </c>
      <c r="B150">
        <v>-82.590882411490099</v>
      </c>
      <c r="C150">
        <v>-104.31798275932999</v>
      </c>
      <c r="D150">
        <v>-71.345584378353905</v>
      </c>
      <c r="E150">
        <f t="shared" si="4"/>
        <v>11.245298033136194</v>
      </c>
      <c r="F150">
        <f t="shared" si="5"/>
        <v>21.727100347839894</v>
      </c>
    </row>
    <row r="151" spans="1:6" x14ac:dyDescent="0.25">
      <c r="A151">
        <v>346</v>
      </c>
      <c r="B151">
        <v>-82.579719231587703</v>
      </c>
      <c r="C151">
        <v>-106.98970004336</v>
      </c>
      <c r="D151">
        <v>-71.058169049591598</v>
      </c>
      <c r="E151">
        <f t="shared" si="4"/>
        <v>11.521550181996105</v>
      </c>
      <c r="F151">
        <f t="shared" si="5"/>
        <v>24.4099808117723</v>
      </c>
    </row>
    <row r="152" spans="1:6" x14ac:dyDescent="0.25">
      <c r="A152">
        <v>348</v>
      </c>
      <c r="B152">
        <v>-82.325675861909502</v>
      </c>
      <c r="C152">
        <v>-110</v>
      </c>
      <c r="D152">
        <v>-71.954516916119402</v>
      </c>
      <c r="E152">
        <f t="shared" si="4"/>
        <v>10.3711589457901</v>
      </c>
      <c r="F152">
        <f t="shared" si="5"/>
        <v>27.674324138090498</v>
      </c>
    </row>
    <row r="153" spans="1:6" x14ac:dyDescent="0.25">
      <c r="A153">
        <v>350</v>
      </c>
      <c r="B153">
        <v>-82.098725388616302</v>
      </c>
      <c r="C153">
        <v>-105.37602002101001</v>
      </c>
      <c r="D153">
        <v>-70.323771518764701</v>
      </c>
      <c r="E153">
        <f t="shared" si="4"/>
        <v>11.774953869851601</v>
      </c>
      <c r="F153">
        <f t="shared" si="5"/>
        <v>23.277294632393705</v>
      </c>
    </row>
    <row r="154" spans="1:6" x14ac:dyDescent="0.25">
      <c r="A154">
        <v>352</v>
      </c>
      <c r="B154">
        <v>-82.105003681709903</v>
      </c>
      <c r="C154">
        <v>-106.020599913279</v>
      </c>
      <c r="D154">
        <v>-71.879360180044102</v>
      </c>
      <c r="E154">
        <f t="shared" si="4"/>
        <v>10.2256435016658</v>
      </c>
      <c r="F154">
        <f t="shared" si="5"/>
        <v>23.915596231569097</v>
      </c>
    </row>
    <row r="155" spans="1:6" x14ac:dyDescent="0.25">
      <c r="A155">
        <v>354</v>
      </c>
      <c r="B155">
        <v>-82.301580398012703</v>
      </c>
      <c r="C155">
        <v>-104.9485002168</v>
      </c>
      <c r="D155">
        <v>-71.866859410541593</v>
      </c>
      <c r="E155">
        <f t="shared" si="4"/>
        <v>10.43472098747111</v>
      </c>
      <c r="F155">
        <f t="shared" si="5"/>
        <v>22.646919818787296</v>
      </c>
    </row>
    <row r="156" spans="1:6" x14ac:dyDescent="0.25">
      <c r="A156">
        <v>356</v>
      </c>
      <c r="B156">
        <v>-82.275129369974707</v>
      </c>
      <c r="C156">
        <v>-110</v>
      </c>
      <c r="D156">
        <v>-70.490804599670895</v>
      </c>
      <c r="E156">
        <f t="shared" si="4"/>
        <v>11.784324770303812</v>
      </c>
      <c r="F156">
        <f t="shared" si="5"/>
        <v>27.724870630025293</v>
      </c>
    </row>
    <row r="157" spans="1:6" x14ac:dyDescent="0.25">
      <c r="A157">
        <v>358</v>
      </c>
      <c r="B157">
        <v>-82.460864283088995</v>
      </c>
      <c r="C157">
        <v>-113.97940008672001</v>
      </c>
      <c r="D157">
        <v>-71.261332399885603</v>
      </c>
      <c r="E157">
        <f t="shared" si="4"/>
        <v>11.199531883203392</v>
      </c>
      <c r="F157">
        <f t="shared" si="5"/>
        <v>31.518535803631011</v>
      </c>
    </row>
    <row r="158" spans="1:6" x14ac:dyDescent="0.25">
      <c r="A158">
        <v>360</v>
      </c>
      <c r="B158">
        <v>-82.466511612272797</v>
      </c>
      <c r="C158">
        <v>-108.860566476931</v>
      </c>
      <c r="D158">
        <v>-72.314950929514197</v>
      </c>
      <c r="E158">
        <f t="shared" si="4"/>
        <v>10.1515606827586</v>
      </c>
      <c r="F158">
        <f t="shared" si="5"/>
        <v>26.394054864658202</v>
      </c>
    </row>
    <row r="159" spans="1:6" x14ac:dyDescent="0.25">
      <c r="A159">
        <v>362</v>
      </c>
      <c r="B159">
        <v>-82.445798876631102</v>
      </c>
      <c r="C159">
        <v>-116.98970004336</v>
      </c>
      <c r="D159">
        <v>-70.277740122122296</v>
      </c>
      <c r="E159">
        <f t="shared" si="4"/>
        <v>12.168058754508806</v>
      </c>
      <c r="F159">
        <f t="shared" si="5"/>
        <v>34.543901166728901</v>
      </c>
    </row>
    <row r="160" spans="1:6" x14ac:dyDescent="0.25">
      <c r="A160">
        <v>364</v>
      </c>
      <c r="B160">
        <v>-82.6543515270331</v>
      </c>
      <c r="C160">
        <v>-110</v>
      </c>
      <c r="D160">
        <v>-71.664067060015398</v>
      </c>
      <c r="E160">
        <f t="shared" si="4"/>
        <v>10.990284467017702</v>
      </c>
      <c r="F160">
        <f t="shared" si="5"/>
        <v>27.3456484729669</v>
      </c>
    </row>
    <row r="161" spans="1:6" x14ac:dyDescent="0.25">
      <c r="A161">
        <v>366</v>
      </c>
      <c r="B161">
        <v>-82.306816488206394</v>
      </c>
      <c r="C161">
        <v>-116.98970004336</v>
      </c>
      <c r="D161">
        <v>-71.641699694618097</v>
      </c>
      <c r="E161">
        <f t="shared" si="4"/>
        <v>10.665116793588297</v>
      </c>
      <c r="F161">
        <f t="shared" si="5"/>
        <v>34.682883555153609</v>
      </c>
    </row>
    <row r="162" spans="1:6" x14ac:dyDescent="0.25">
      <c r="A162">
        <v>368</v>
      </c>
      <c r="B162">
        <v>-82.131316300623297</v>
      </c>
      <c r="C162">
        <v>-99.030899869919395</v>
      </c>
      <c r="D162">
        <v>-70.733643492263496</v>
      </c>
      <c r="E162">
        <f t="shared" si="4"/>
        <v>11.3976728083598</v>
      </c>
      <c r="F162">
        <f t="shared" si="5"/>
        <v>16.899583569296098</v>
      </c>
    </row>
    <row r="163" spans="1:6" x14ac:dyDescent="0.25">
      <c r="A163">
        <v>370</v>
      </c>
      <c r="B163">
        <v>-82.630373704383203</v>
      </c>
      <c r="C163">
        <v>-108.860566476931</v>
      </c>
      <c r="D163">
        <v>-71.220242880991606</v>
      </c>
      <c r="E163">
        <f t="shared" si="4"/>
        <v>11.410130823391597</v>
      </c>
      <c r="F163">
        <f t="shared" si="5"/>
        <v>26.230192772547795</v>
      </c>
    </row>
    <row r="164" spans="1:6" x14ac:dyDescent="0.25">
      <c r="A164">
        <v>372</v>
      </c>
      <c r="B164">
        <v>-82.573629922655996</v>
      </c>
      <c r="C164">
        <v>-113.97940008672001</v>
      </c>
      <c r="D164">
        <v>-69.773036285086206</v>
      </c>
      <c r="E164">
        <f t="shared" si="4"/>
        <v>12.80059363756979</v>
      </c>
      <c r="F164">
        <f t="shared" si="5"/>
        <v>31.405770164064009</v>
      </c>
    </row>
    <row r="165" spans="1:6" x14ac:dyDescent="0.25">
      <c r="A165">
        <v>374</v>
      </c>
      <c r="B165">
        <v>-82.352635535282204</v>
      </c>
      <c r="C165">
        <v>-116.98970004336</v>
      </c>
      <c r="D165">
        <v>-68.581083177716593</v>
      </c>
      <c r="E165">
        <f t="shared" si="4"/>
        <v>13.771552357565611</v>
      </c>
      <c r="F165">
        <f t="shared" si="5"/>
        <v>34.637064508077799</v>
      </c>
    </row>
    <row r="166" spans="1:6" x14ac:dyDescent="0.25">
      <c r="A166">
        <v>376</v>
      </c>
      <c r="B166">
        <v>-82.309611077110304</v>
      </c>
      <c r="C166">
        <v>-103.97940008672001</v>
      </c>
      <c r="D166">
        <v>-71.615728203728594</v>
      </c>
      <c r="E166">
        <f t="shared" si="4"/>
        <v>10.69388287338171</v>
      </c>
      <c r="F166">
        <f t="shared" si="5"/>
        <v>21.669789009609701</v>
      </c>
    </row>
    <row r="167" spans="1:6" x14ac:dyDescent="0.25">
      <c r="A167">
        <v>378</v>
      </c>
      <c r="B167">
        <v>-82.463780821396497</v>
      </c>
      <c r="C167">
        <v>-103.872161432802</v>
      </c>
      <c r="D167">
        <v>-71.277679509331406</v>
      </c>
      <c r="E167">
        <f t="shared" si="4"/>
        <v>11.186101312065091</v>
      </c>
      <c r="F167">
        <f t="shared" si="5"/>
        <v>21.408380611405505</v>
      </c>
    </row>
    <row r="168" spans="1:6" x14ac:dyDescent="0.25">
      <c r="A168">
        <v>380</v>
      </c>
      <c r="B168">
        <v>-82.726364979296804</v>
      </c>
      <c r="C168">
        <v>-108.860566476931</v>
      </c>
      <c r="D168">
        <v>-72.994953079953703</v>
      </c>
      <c r="E168">
        <f t="shared" si="4"/>
        <v>9.7314118993431009</v>
      </c>
      <c r="F168">
        <f t="shared" si="5"/>
        <v>26.134201497634194</v>
      </c>
    </row>
    <row r="169" spans="1:6" x14ac:dyDescent="0.25">
      <c r="A169">
        <v>382</v>
      </c>
      <c r="B169">
        <v>-82.241289033581495</v>
      </c>
      <c r="C169">
        <v>-110.45757490560599</v>
      </c>
      <c r="D169">
        <v>-71.531373508311304</v>
      </c>
      <c r="E169">
        <f t="shared" si="4"/>
        <v>10.709915525270191</v>
      </c>
      <c r="F169">
        <f t="shared" si="5"/>
        <v>28.2162858720245</v>
      </c>
    </row>
    <row r="170" spans="1:6" x14ac:dyDescent="0.25">
      <c r="A170">
        <v>384</v>
      </c>
      <c r="B170">
        <v>-82.542454227790699</v>
      </c>
      <c r="C170">
        <v>-102.14670164989199</v>
      </c>
      <c r="D170">
        <v>-71.485826429774306</v>
      </c>
      <c r="E170">
        <f t="shared" si="4"/>
        <v>11.056627798016393</v>
      </c>
      <c r="F170">
        <f t="shared" si="5"/>
        <v>19.604247422101295</v>
      </c>
    </row>
    <row r="171" spans="1:6" x14ac:dyDescent="0.25">
      <c r="A171">
        <v>386</v>
      </c>
      <c r="B171">
        <v>-82.530161860023497</v>
      </c>
      <c r="C171">
        <v>-113.010299956639</v>
      </c>
      <c r="D171">
        <v>-69.9995657272313</v>
      </c>
      <c r="E171">
        <f t="shared" si="4"/>
        <v>12.530596132792198</v>
      </c>
      <c r="F171">
        <f t="shared" si="5"/>
        <v>30.480138096615505</v>
      </c>
    </row>
    <row r="172" spans="1:6" x14ac:dyDescent="0.25">
      <c r="A172">
        <v>388</v>
      </c>
      <c r="B172">
        <v>-82.871811774157706</v>
      </c>
      <c r="C172">
        <v>-113.97940008672001</v>
      </c>
      <c r="D172">
        <v>-70.694126071461497</v>
      </c>
      <c r="E172">
        <f t="shared" si="4"/>
        <v>12.177685702696209</v>
      </c>
      <c r="F172">
        <f t="shared" si="5"/>
        <v>31.107588312562299</v>
      </c>
    </row>
    <row r="173" spans="1:6" x14ac:dyDescent="0.25">
      <c r="A173">
        <v>390</v>
      </c>
      <c r="B173">
        <v>-82.523013992224307</v>
      </c>
      <c r="C173">
        <v>-108.860566476931</v>
      </c>
      <c r="D173">
        <v>-71.401114961242001</v>
      </c>
      <c r="E173">
        <f t="shared" si="4"/>
        <v>11.121899030982306</v>
      </c>
      <c r="F173">
        <f t="shared" si="5"/>
        <v>26.337552484706691</v>
      </c>
    </row>
    <row r="174" spans="1:6" x14ac:dyDescent="0.25">
      <c r="A174">
        <v>392</v>
      </c>
      <c r="B174">
        <v>-82.277809235906901</v>
      </c>
      <c r="C174">
        <v>-108.860566476931</v>
      </c>
      <c r="D174">
        <v>-72.058118106505503</v>
      </c>
      <c r="E174">
        <f t="shared" si="4"/>
        <v>10.219691129401397</v>
      </c>
      <c r="F174">
        <f t="shared" si="5"/>
        <v>26.582757241024098</v>
      </c>
    </row>
    <row r="175" spans="1:6" x14ac:dyDescent="0.25">
      <c r="A175">
        <v>394</v>
      </c>
      <c r="B175">
        <v>-82.838678245890094</v>
      </c>
      <c r="C175">
        <v>-110.96910013007999</v>
      </c>
      <c r="D175">
        <v>-72.009007923041693</v>
      </c>
      <c r="E175">
        <f t="shared" si="4"/>
        <v>10.829670322848401</v>
      </c>
      <c r="F175">
        <f t="shared" si="5"/>
        <v>28.1304218841899</v>
      </c>
    </row>
    <row r="176" spans="1:6" x14ac:dyDescent="0.25">
      <c r="A176">
        <v>396</v>
      </c>
      <c r="B176">
        <v>-82.520022391240502</v>
      </c>
      <c r="C176">
        <v>-110</v>
      </c>
      <c r="D176">
        <v>-70.303232165373601</v>
      </c>
      <c r="E176">
        <f t="shared" si="4"/>
        <v>12.216790225866902</v>
      </c>
      <c r="F176">
        <f t="shared" si="5"/>
        <v>27.479977608759498</v>
      </c>
    </row>
    <row r="177" spans="1:6" x14ac:dyDescent="0.25">
      <c r="A177">
        <v>398</v>
      </c>
      <c r="B177">
        <v>-82.454119249015903</v>
      </c>
      <c r="C177">
        <v>-103.46787486224601</v>
      </c>
      <c r="D177">
        <v>-71.606162380729003</v>
      </c>
      <c r="E177">
        <f t="shared" si="4"/>
        <v>10.8479568682869</v>
      </c>
      <c r="F177">
        <f t="shared" si="5"/>
        <v>21.013755613230103</v>
      </c>
    </row>
    <row r="178" spans="1:6" x14ac:dyDescent="0.25">
      <c r="A178">
        <v>400</v>
      </c>
      <c r="B178">
        <v>-82.614088519761495</v>
      </c>
      <c r="C178">
        <v>-113.010299956639</v>
      </c>
      <c r="D178">
        <v>-71.188208399519098</v>
      </c>
      <c r="E178">
        <f t="shared" si="4"/>
        <v>11.425880120242397</v>
      </c>
      <c r="F178">
        <f t="shared" si="5"/>
        <v>30.396211436877508</v>
      </c>
    </row>
    <row r="179" spans="1:6" x14ac:dyDescent="0.25">
      <c r="A179">
        <v>402</v>
      </c>
      <c r="B179">
        <v>-82.098870150571599</v>
      </c>
      <c r="C179">
        <v>-103.46787486224601</v>
      </c>
      <c r="D179">
        <v>-71.346294870889096</v>
      </c>
      <c r="E179">
        <f t="shared" si="4"/>
        <v>10.752575279682503</v>
      </c>
      <c r="F179">
        <f t="shared" si="5"/>
        <v>21.369004711674407</v>
      </c>
    </row>
    <row r="180" spans="1:6" x14ac:dyDescent="0.25">
      <c r="A180">
        <v>404</v>
      </c>
      <c r="B180">
        <v>-82.113663651041307</v>
      </c>
      <c r="C180">
        <v>-110</v>
      </c>
      <c r="D180">
        <v>-71.9262058817378</v>
      </c>
      <c r="E180">
        <f t="shared" si="4"/>
        <v>10.187457769303506</v>
      </c>
      <c r="F180">
        <f t="shared" si="5"/>
        <v>27.886336348958693</v>
      </c>
    </row>
    <row r="181" spans="1:6" x14ac:dyDescent="0.25">
      <c r="A181">
        <v>406</v>
      </c>
      <c r="B181">
        <v>-82.635300579431998</v>
      </c>
      <c r="C181">
        <v>-106.98970004336</v>
      </c>
      <c r="D181">
        <v>-70.9361646648115</v>
      </c>
      <c r="E181">
        <f t="shared" si="4"/>
        <v>11.699135914620499</v>
      </c>
      <c r="F181">
        <f t="shared" si="5"/>
        <v>24.354399463928004</v>
      </c>
    </row>
    <row r="182" spans="1:6" x14ac:dyDescent="0.25">
      <c r="A182">
        <v>408</v>
      </c>
      <c r="B182">
        <v>-82.6993920094353</v>
      </c>
      <c r="C182">
        <v>-116.98970004336</v>
      </c>
      <c r="D182">
        <v>-70.3402262599962</v>
      </c>
      <c r="E182">
        <f t="shared" si="4"/>
        <v>12.3591657494391</v>
      </c>
      <c r="F182">
        <f t="shared" si="5"/>
        <v>34.290308033924703</v>
      </c>
    </row>
    <row r="183" spans="1:6" x14ac:dyDescent="0.25">
      <c r="A183">
        <v>410</v>
      </c>
      <c r="B183">
        <v>-82.482837392108905</v>
      </c>
      <c r="C183">
        <v>-110.96910013007999</v>
      </c>
      <c r="D183">
        <v>-72.364522175845806</v>
      </c>
      <c r="E183">
        <f t="shared" si="4"/>
        <v>10.118315216263099</v>
      </c>
      <c r="F183">
        <f t="shared" si="5"/>
        <v>28.486262737971089</v>
      </c>
    </row>
    <row r="184" spans="1:6" x14ac:dyDescent="0.25">
      <c r="A184">
        <v>412</v>
      </c>
      <c r="B184">
        <v>-82.190695680894294</v>
      </c>
      <c r="C184">
        <v>-102.839966563652</v>
      </c>
      <c r="D184">
        <v>-71.522053152154498</v>
      </c>
      <c r="E184">
        <f t="shared" si="4"/>
        <v>10.668642528739795</v>
      </c>
      <c r="F184">
        <f t="shared" si="5"/>
        <v>20.649270882757705</v>
      </c>
    </row>
    <row r="185" spans="1:6" x14ac:dyDescent="0.25">
      <c r="A185">
        <v>414</v>
      </c>
      <c r="B185">
        <v>-82.203458834100005</v>
      </c>
      <c r="C185">
        <v>-110.96910013007999</v>
      </c>
      <c r="D185">
        <v>-68.998328626239299</v>
      </c>
      <c r="E185">
        <f t="shared" si="4"/>
        <v>13.205130207860705</v>
      </c>
      <c r="F185">
        <f t="shared" si="5"/>
        <v>28.765641295979989</v>
      </c>
    </row>
    <row r="186" spans="1:6" x14ac:dyDescent="0.25">
      <c r="A186">
        <v>416</v>
      </c>
      <c r="B186">
        <v>-82.347100028167304</v>
      </c>
      <c r="C186">
        <v>-108.860566476931</v>
      </c>
      <c r="D186">
        <v>-71.3519237097385</v>
      </c>
      <c r="E186">
        <f t="shared" si="4"/>
        <v>10.995176318428804</v>
      </c>
      <c r="F186">
        <f t="shared" si="5"/>
        <v>26.513466448763694</v>
      </c>
    </row>
    <row r="187" spans="1:6" x14ac:dyDescent="0.25">
      <c r="A187">
        <v>418</v>
      </c>
      <c r="B187">
        <v>-82.443747357221994</v>
      </c>
      <c r="C187">
        <v>-113.010299956639</v>
      </c>
      <c r="D187">
        <v>-71.852132015097794</v>
      </c>
      <c r="E187">
        <f t="shared" si="4"/>
        <v>10.5916153421242</v>
      </c>
      <c r="F187">
        <f t="shared" si="5"/>
        <v>30.566552599417008</v>
      </c>
    </row>
    <row r="188" spans="1:6" x14ac:dyDescent="0.25">
      <c r="A188">
        <v>420</v>
      </c>
      <c r="B188">
        <v>-82.167469061160403</v>
      </c>
      <c r="C188">
        <v>-104.31798275932999</v>
      </c>
      <c r="D188">
        <v>-71.231242859825699</v>
      </c>
      <c r="E188">
        <f t="shared" si="4"/>
        <v>10.936226201334705</v>
      </c>
      <c r="F188">
        <f t="shared" si="5"/>
        <v>22.15051369816959</v>
      </c>
    </row>
    <row r="189" spans="1:6" x14ac:dyDescent="0.25">
      <c r="A189">
        <v>422</v>
      </c>
      <c r="B189">
        <v>-81.948344300193995</v>
      </c>
      <c r="C189">
        <v>-108.860566476931</v>
      </c>
      <c r="D189">
        <v>-72.587380681092299</v>
      </c>
      <c r="E189">
        <f t="shared" si="4"/>
        <v>9.3609636191016961</v>
      </c>
      <c r="F189">
        <f t="shared" si="5"/>
        <v>26.912222176737004</v>
      </c>
    </row>
    <row r="190" spans="1:6" x14ac:dyDescent="0.25">
      <c r="A190">
        <v>424</v>
      </c>
      <c r="B190">
        <v>-82.373189625460697</v>
      </c>
      <c r="C190">
        <v>-103.872161432802</v>
      </c>
      <c r="D190">
        <v>-71.531558883747294</v>
      </c>
      <c r="E190">
        <f t="shared" si="4"/>
        <v>10.841630741713402</v>
      </c>
      <c r="F190">
        <f t="shared" si="5"/>
        <v>21.498971807341306</v>
      </c>
    </row>
    <row r="191" spans="1:6" x14ac:dyDescent="0.25">
      <c r="A191">
        <v>426</v>
      </c>
      <c r="B191">
        <v>-82.811553276731402</v>
      </c>
      <c r="C191">
        <v>-110</v>
      </c>
      <c r="D191">
        <v>-71.707605718586095</v>
      </c>
      <c r="E191">
        <f t="shared" si="4"/>
        <v>11.103947558145308</v>
      </c>
      <c r="F191">
        <f t="shared" si="5"/>
        <v>27.188446723268598</v>
      </c>
    </row>
    <row r="192" spans="1:6" x14ac:dyDescent="0.25">
      <c r="A192">
        <v>428</v>
      </c>
      <c r="B192">
        <v>-82.939429490313202</v>
      </c>
      <c r="C192">
        <v>-105.850266520291</v>
      </c>
      <c r="D192">
        <v>-71.545484640971296</v>
      </c>
      <c r="E192">
        <f t="shared" si="4"/>
        <v>11.393944849341906</v>
      </c>
      <c r="F192">
        <f t="shared" si="5"/>
        <v>22.910837029977799</v>
      </c>
    </row>
    <row r="193" spans="1:6" x14ac:dyDescent="0.25">
      <c r="A193">
        <v>430</v>
      </c>
      <c r="B193">
        <v>-82.176091960841802</v>
      </c>
      <c r="C193">
        <v>-105.37602002101001</v>
      </c>
      <c r="D193">
        <v>-70.730713428949997</v>
      </c>
      <c r="E193">
        <f t="shared" si="4"/>
        <v>11.445378531891805</v>
      </c>
      <c r="F193">
        <f t="shared" si="5"/>
        <v>23.199928060168205</v>
      </c>
    </row>
    <row r="194" spans="1:6" x14ac:dyDescent="0.25">
      <c r="A194">
        <v>432</v>
      </c>
      <c r="B194">
        <v>-82.808520307574199</v>
      </c>
      <c r="C194">
        <v>-113.010299956639</v>
      </c>
      <c r="D194">
        <v>-72.258481410452802</v>
      </c>
      <c r="E194">
        <f t="shared" si="4"/>
        <v>10.550038897121397</v>
      </c>
      <c r="F194">
        <f t="shared" si="5"/>
        <v>30.201779649064804</v>
      </c>
    </row>
    <row r="195" spans="1:6" x14ac:dyDescent="0.25">
      <c r="A195">
        <v>434</v>
      </c>
      <c r="B195">
        <v>-82.995818963489697</v>
      </c>
      <c r="C195">
        <v>-113.97940008672001</v>
      </c>
      <c r="D195">
        <v>-71.449778112365905</v>
      </c>
      <c r="E195">
        <f t="shared" ref="E195:E258" si="6">D195-B195</f>
        <v>11.546040851123792</v>
      </c>
      <c r="F195">
        <f t="shared" ref="F195:F258" si="7">B195-C195</f>
        <v>30.983581123230309</v>
      </c>
    </row>
    <row r="196" spans="1:6" x14ac:dyDescent="0.25">
      <c r="A196">
        <v>436</v>
      </c>
      <c r="B196">
        <v>-82.516166058630802</v>
      </c>
      <c r="C196">
        <v>-106.98970004336</v>
      </c>
      <c r="D196">
        <v>-70.817074872446398</v>
      </c>
      <c r="E196">
        <f t="shared" si="6"/>
        <v>11.699091186184404</v>
      </c>
      <c r="F196">
        <f t="shared" si="7"/>
        <v>24.473533984729201</v>
      </c>
    </row>
    <row r="197" spans="1:6" x14ac:dyDescent="0.25">
      <c r="A197">
        <v>438</v>
      </c>
      <c r="B197">
        <v>-82.229173086563193</v>
      </c>
      <c r="C197">
        <v>-101.30768280269</v>
      </c>
      <c r="D197">
        <v>-69.710954281765595</v>
      </c>
      <c r="E197">
        <f t="shared" si="6"/>
        <v>12.518218804797598</v>
      </c>
      <c r="F197">
        <f t="shared" si="7"/>
        <v>19.078509716126803</v>
      </c>
    </row>
    <row r="198" spans="1:6" x14ac:dyDescent="0.25">
      <c r="A198">
        <v>440</v>
      </c>
      <c r="B198">
        <v>-82.767482760416598</v>
      </c>
      <c r="C198">
        <v>-110</v>
      </c>
      <c r="D198">
        <v>-70.806917402267104</v>
      </c>
      <c r="E198">
        <f t="shared" si="6"/>
        <v>11.960565358149495</v>
      </c>
      <c r="F198">
        <f t="shared" si="7"/>
        <v>27.232517239583402</v>
      </c>
    </row>
    <row r="199" spans="1:6" x14ac:dyDescent="0.25">
      <c r="A199">
        <v>442</v>
      </c>
      <c r="B199">
        <v>-81.849524147432604</v>
      </c>
      <c r="C199">
        <v>-102.14670164989199</v>
      </c>
      <c r="D199">
        <v>-70.359054425048001</v>
      </c>
      <c r="E199">
        <f t="shared" si="6"/>
        <v>11.490469722384603</v>
      </c>
      <c r="F199">
        <f t="shared" si="7"/>
        <v>20.297177502459391</v>
      </c>
    </row>
    <row r="200" spans="1:6" x14ac:dyDescent="0.25">
      <c r="A200">
        <v>444</v>
      </c>
      <c r="B200">
        <v>-82.266091379814</v>
      </c>
      <c r="C200">
        <v>-103.010299956639</v>
      </c>
      <c r="D200">
        <v>-71.813518975965295</v>
      </c>
      <c r="E200">
        <f t="shared" si="6"/>
        <v>10.452572403848706</v>
      </c>
      <c r="F200">
        <f t="shared" si="7"/>
        <v>20.744208576825002</v>
      </c>
    </row>
    <row r="201" spans="1:6" x14ac:dyDescent="0.25">
      <c r="A201">
        <v>446</v>
      </c>
      <c r="B201">
        <v>-82.529584145261694</v>
      </c>
      <c r="C201">
        <v>-107.695510786217</v>
      </c>
      <c r="D201">
        <v>-70.506831952231494</v>
      </c>
      <c r="E201">
        <f t="shared" si="6"/>
        <v>12.0227521930302</v>
      </c>
      <c r="F201">
        <f t="shared" si="7"/>
        <v>25.165926640955306</v>
      </c>
    </row>
    <row r="202" spans="1:6" x14ac:dyDescent="0.25">
      <c r="A202">
        <v>448</v>
      </c>
      <c r="B202">
        <v>-82.436974981168802</v>
      </c>
      <c r="C202">
        <v>-107.447274948966</v>
      </c>
      <c r="D202">
        <v>-71.078497220986307</v>
      </c>
      <c r="E202">
        <f t="shared" si="6"/>
        <v>11.358477760182495</v>
      </c>
      <c r="F202">
        <f t="shared" si="7"/>
        <v>25.010299967797195</v>
      </c>
    </row>
    <row r="203" spans="1:6" x14ac:dyDescent="0.25">
      <c r="A203">
        <v>450</v>
      </c>
      <c r="B203">
        <v>-82.566493219269404</v>
      </c>
      <c r="C203">
        <v>-110</v>
      </c>
      <c r="D203">
        <v>-71.411922045928705</v>
      </c>
      <c r="E203">
        <f t="shared" si="6"/>
        <v>11.154571173340699</v>
      </c>
      <c r="F203">
        <f t="shared" si="7"/>
        <v>27.433506780730596</v>
      </c>
    </row>
    <row r="204" spans="1:6" x14ac:dyDescent="0.25">
      <c r="A204">
        <v>452</v>
      </c>
      <c r="B204">
        <v>-82.2427486026873</v>
      </c>
      <c r="C204">
        <v>-103.97940008672001</v>
      </c>
      <c r="D204">
        <v>-70.058192733045502</v>
      </c>
      <c r="E204">
        <f t="shared" si="6"/>
        <v>12.184555869641798</v>
      </c>
      <c r="F204">
        <f t="shared" si="7"/>
        <v>21.736651484032706</v>
      </c>
    </row>
    <row r="205" spans="1:6" x14ac:dyDescent="0.25">
      <c r="A205">
        <v>454</v>
      </c>
      <c r="B205">
        <v>-82.3316075008089</v>
      </c>
      <c r="C205">
        <v>-108.860566476931</v>
      </c>
      <c r="D205">
        <v>-70.069872476802402</v>
      </c>
      <c r="E205">
        <f t="shared" si="6"/>
        <v>12.261735024006498</v>
      </c>
      <c r="F205">
        <f t="shared" si="7"/>
        <v>26.528958976122098</v>
      </c>
    </row>
    <row r="206" spans="1:6" x14ac:dyDescent="0.25">
      <c r="A206">
        <v>456</v>
      </c>
      <c r="B206">
        <v>-82.315116264863406</v>
      </c>
      <c r="C206">
        <v>-113.010299956639</v>
      </c>
      <c r="D206">
        <v>-72.092927126723197</v>
      </c>
      <c r="E206">
        <f t="shared" si="6"/>
        <v>10.222189138140209</v>
      </c>
      <c r="F206">
        <f t="shared" si="7"/>
        <v>30.695183691775597</v>
      </c>
    </row>
    <row r="207" spans="1:6" x14ac:dyDescent="0.25">
      <c r="A207">
        <v>458</v>
      </c>
      <c r="B207">
        <v>-82.824999212542707</v>
      </c>
      <c r="C207">
        <v>-107.695510786217</v>
      </c>
      <c r="D207">
        <v>-71.336831180783406</v>
      </c>
      <c r="E207">
        <f t="shared" si="6"/>
        <v>11.488168031759301</v>
      </c>
      <c r="F207">
        <f t="shared" si="7"/>
        <v>24.870511573674293</v>
      </c>
    </row>
    <row r="208" spans="1:6" x14ac:dyDescent="0.25">
      <c r="A208">
        <v>460</v>
      </c>
      <c r="B208">
        <v>-82.269014369285202</v>
      </c>
      <c r="C208">
        <v>-110.45757490560599</v>
      </c>
      <c r="D208">
        <v>-72.307925842500495</v>
      </c>
      <c r="E208">
        <f t="shared" si="6"/>
        <v>9.9610885267847067</v>
      </c>
      <c r="F208">
        <f t="shared" si="7"/>
        <v>28.188560536320793</v>
      </c>
    </row>
    <row r="209" spans="1:6" x14ac:dyDescent="0.25">
      <c r="A209">
        <v>462</v>
      </c>
      <c r="B209">
        <v>-82.207736885674606</v>
      </c>
      <c r="C209">
        <v>-107.695510786217</v>
      </c>
      <c r="D209">
        <v>-71.133288263022607</v>
      </c>
      <c r="E209">
        <f t="shared" si="6"/>
        <v>11.074448622652</v>
      </c>
      <c r="F209">
        <f t="shared" si="7"/>
        <v>25.487773900542393</v>
      </c>
    </row>
    <row r="210" spans="1:6" x14ac:dyDescent="0.25">
      <c r="A210">
        <v>464</v>
      </c>
      <c r="B210">
        <v>-82.757518240743593</v>
      </c>
      <c r="C210">
        <v>-120</v>
      </c>
      <c r="D210">
        <v>-71.935486767527294</v>
      </c>
      <c r="E210">
        <f t="shared" si="6"/>
        <v>10.822031473216299</v>
      </c>
      <c r="F210">
        <f t="shared" si="7"/>
        <v>37.242481759256407</v>
      </c>
    </row>
    <row r="211" spans="1:6" x14ac:dyDescent="0.25">
      <c r="A211">
        <v>466</v>
      </c>
      <c r="B211">
        <v>-82.4117405731037</v>
      </c>
      <c r="C211">
        <v>-103.97940008672001</v>
      </c>
      <c r="D211">
        <v>-70.589011940099297</v>
      </c>
      <c r="E211">
        <f t="shared" si="6"/>
        <v>11.822728633004402</v>
      </c>
      <c r="F211">
        <f t="shared" si="7"/>
        <v>21.567659513616306</v>
      </c>
    </row>
    <row r="212" spans="1:6" x14ac:dyDescent="0.25">
      <c r="A212">
        <v>468</v>
      </c>
      <c r="B212">
        <v>-82.730295810510199</v>
      </c>
      <c r="C212">
        <v>-108.860566476931</v>
      </c>
      <c r="D212">
        <v>-72.765361183168494</v>
      </c>
      <c r="E212">
        <f t="shared" si="6"/>
        <v>9.9649346273417052</v>
      </c>
      <c r="F212">
        <f t="shared" si="7"/>
        <v>26.130270666420799</v>
      </c>
    </row>
    <row r="213" spans="1:6" x14ac:dyDescent="0.25">
      <c r="A213">
        <v>470</v>
      </c>
      <c r="B213">
        <v>-82.146152947028</v>
      </c>
      <c r="C213">
        <v>-103.46787486224601</v>
      </c>
      <c r="D213">
        <v>-72.210821729751501</v>
      </c>
      <c r="E213">
        <f t="shared" si="6"/>
        <v>9.9353312172764987</v>
      </c>
      <c r="F213">
        <f t="shared" si="7"/>
        <v>21.321721915218006</v>
      </c>
    </row>
    <row r="214" spans="1:6" x14ac:dyDescent="0.25">
      <c r="A214">
        <v>472</v>
      </c>
      <c r="B214">
        <v>-82.6830039268863</v>
      </c>
      <c r="C214">
        <v>-108.860566476931</v>
      </c>
      <c r="D214">
        <v>-71.059887151073198</v>
      </c>
      <c r="E214">
        <f t="shared" si="6"/>
        <v>11.623116775813102</v>
      </c>
      <c r="F214">
        <f t="shared" si="7"/>
        <v>26.177562550044698</v>
      </c>
    </row>
    <row r="215" spans="1:6" x14ac:dyDescent="0.25">
      <c r="A215">
        <v>474</v>
      </c>
      <c r="B215">
        <v>-82.468820912114296</v>
      </c>
      <c r="C215">
        <v>-120</v>
      </c>
      <c r="D215">
        <v>-71.7688457060232</v>
      </c>
      <c r="E215">
        <f t="shared" si="6"/>
        <v>10.699975206091096</v>
      </c>
      <c r="F215">
        <f t="shared" si="7"/>
        <v>37.531179087885704</v>
      </c>
    </row>
    <row r="216" spans="1:6" x14ac:dyDescent="0.25">
      <c r="A216">
        <v>476</v>
      </c>
      <c r="B216">
        <v>-82.411002289961701</v>
      </c>
      <c r="C216">
        <v>-103.09803919971399</v>
      </c>
      <c r="D216">
        <v>-71.181077266150893</v>
      </c>
      <c r="E216">
        <f t="shared" si="6"/>
        <v>11.229925023810807</v>
      </c>
      <c r="F216">
        <f t="shared" si="7"/>
        <v>20.687036909752294</v>
      </c>
    </row>
    <row r="217" spans="1:6" x14ac:dyDescent="0.25">
      <c r="A217">
        <v>478</v>
      </c>
      <c r="B217">
        <v>-82.349662235851696</v>
      </c>
      <c r="C217">
        <v>-108.860566476931</v>
      </c>
      <c r="D217">
        <v>-69.7102229479122</v>
      </c>
      <c r="E217">
        <f t="shared" si="6"/>
        <v>12.639439287939496</v>
      </c>
      <c r="F217">
        <f t="shared" si="7"/>
        <v>26.510904241079302</v>
      </c>
    </row>
    <row r="218" spans="1:6" x14ac:dyDescent="0.25">
      <c r="A218">
        <v>480</v>
      </c>
      <c r="B218">
        <v>-82.318752184104</v>
      </c>
      <c r="C218">
        <v>-103.09803919971399</v>
      </c>
      <c r="D218">
        <v>-71.702332266113601</v>
      </c>
      <c r="E218">
        <f t="shared" si="6"/>
        <v>10.616419917990399</v>
      </c>
      <c r="F218">
        <f t="shared" si="7"/>
        <v>20.779287015609995</v>
      </c>
    </row>
    <row r="219" spans="1:6" x14ac:dyDescent="0.25">
      <c r="A219">
        <v>482</v>
      </c>
      <c r="B219">
        <v>-82.598310519573999</v>
      </c>
      <c r="C219">
        <v>-113.97940008672001</v>
      </c>
      <c r="D219">
        <v>-72.130073701382102</v>
      </c>
      <c r="E219">
        <f t="shared" si="6"/>
        <v>10.468236818191897</v>
      </c>
      <c r="F219">
        <f t="shared" si="7"/>
        <v>31.381089567146006</v>
      </c>
    </row>
    <row r="220" spans="1:6" x14ac:dyDescent="0.25">
      <c r="A220">
        <v>484</v>
      </c>
      <c r="B220">
        <v>-82.343942255581197</v>
      </c>
      <c r="C220">
        <v>-113.97940008672001</v>
      </c>
      <c r="D220">
        <v>-70.637577764307906</v>
      </c>
      <c r="E220">
        <f t="shared" si="6"/>
        <v>11.706364491273291</v>
      </c>
      <c r="F220">
        <f t="shared" si="7"/>
        <v>31.635457831138808</v>
      </c>
    </row>
    <row r="221" spans="1:6" x14ac:dyDescent="0.25">
      <c r="A221">
        <v>486</v>
      </c>
      <c r="B221">
        <v>-82.673351277386203</v>
      </c>
      <c r="C221">
        <v>-104.31798275932999</v>
      </c>
      <c r="D221">
        <v>-72.429305741014502</v>
      </c>
      <c r="E221">
        <f t="shared" si="6"/>
        <v>10.244045536371701</v>
      </c>
      <c r="F221">
        <f t="shared" si="7"/>
        <v>21.64463148194379</v>
      </c>
    </row>
    <row r="222" spans="1:6" x14ac:dyDescent="0.25">
      <c r="A222">
        <v>488</v>
      </c>
      <c r="B222">
        <v>-82.469423648715505</v>
      </c>
      <c r="C222">
        <v>-110.96910013007999</v>
      </c>
      <c r="D222">
        <v>-71.189007816109793</v>
      </c>
      <c r="E222">
        <f t="shared" si="6"/>
        <v>11.280415832605712</v>
      </c>
      <c r="F222">
        <f t="shared" si="7"/>
        <v>28.499676481364489</v>
      </c>
    </row>
    <row r="223" spans="1:6" x14ac:dyDescent="0.25">
      <c r="A223">
        <v>490</v>
      </c>
      <c r="B223">
        <v>-82.068883950502695</v>
      </c>
      <c r="C223">
        <v>-106.020599913279</v>
      </c>
      <c r="D223">
        <v>-71.361420381160201</v>
      </c>
      <c r="E223">
        <f t="shared" si="6"/>
        <v>10.707463569342494</v>
      </c>
      <c r="F223">
        <f t="shared" si="7"/>
        <v>23.951715962776305</v>
      </c>
    </row>
    <row r="224" spans="1:6" x14ac:dyDescent="0.25">
      <c r="A224">
        <v>492</v>
      </c>
      <c r="B224">
        <v>-82.595511666572094</v>
      </c>
      <c r="C224">
        <v>-110.96910013007999</v>
      </c>
      <c r="D224">
        <v>-71.485826429774306</v>
      </c>
      <c r="E224">
        <f t="shared" si="6"/>
        <v>11.109685236797787</v>
      </c>
      <c r="F224">
        <f t="shared" si="7"/>
        <v>28.3735884635079</v>
      </c>
    </row>
    <row r="225" spans="1:6" x14ac:dyDescent="0.25">
      <c r="A225">
        <v>494</v>
      </c>
      <c r="B225">
        <v>-82.411913191789793</v>
      </c>
      <c r="C225">
        <v>-106.020599913279</v>
      </c>
      <c r="D225">
        <v>-69.346705528128695</v>
      </c>
      <c r="E225">
        <f t="shared" si="6"/>
        <v>13.065207663661099</v>
      </c>
      <c r="F225">
        <f t="shared" si="7"/>
        <v>23.608686721489207</v>
      </c>
    </row>
    <row r="226" spans="1:6" x14ac:dyDescent="0.25">
      <c r="A226">
        <v>496</v>
      </c>
      <c r="B226">
        <v>-82.314454615839793</v>
      </c>
      <c r="C226">
        <v>-107.695510786217</v>
      </c>
      <c r="D226">
        <v>-71.327329113191396</v>
      </c>
      <c r="E226">
        <f t="shared" si="6"/>
        <v>10.987125502648396</v>
      </c>
      <c r="F226">
        <f t="shared" si="7"/>
        <v>25.381056170377207</v>
      </c>
    </row>
    <row r="227" spans="1:6" x14ac:dyDescent="0.25">
      <c r="A227">
        <v>498</v>
      </c>
      <c r="B227">
        <v>-82.508853573251102</v>
      </c>
      <c r="C227">
        <v>-113.010299956639</v>
      </c>
      <c r="D227">
        <v>-71.254660005178394</v>
      </c>
      <c r="E227">
        <f t="shared" si="6"/>
        <v>11.254193568072708</v>
      </c>
      <c r="F227">
        <f t="shared" si="7"/>
        <v>30.501446383387901</v>
      </c>
    </row>
    <row r="228" spans="1:6" x14ac:dyDescent="0.25">
      <c r="A228">
        <v>500</v>
      </c>
      <c r="B228">
        <v>-82.482756706833001</v>
      </c>
      <c r="C228">
        <v>-108.860566476931</v>
      </c>
      <c r="D228">
        <v>-70.0610106257041</v>
      </c>
      <c r="E228">
        <f t="shared" si="6"/>
        <v>12.421746081128902</v>
      </c>
      <c r="F228">
        <f t="shared" si="7"/>
        <v>26.377809770097997</v>
      </c>
    </row>
    <row r="229" spans="1:6" x14ac:dyDescent="0.25">
      <c r="A229">
        <v>502</v>
      </c>
      <c r="B229">
        <v>-81.974782110527499</v>
      </c>
      <c r="C229">
        <v>-101.938200260161</v>
      </c>
      <c r="D229">
        <v>-72.195386671382806</v>
      </c>
      <c r="E229">
        <f t="shared" si="6"/>
        <v>9.7793954391446931</v>
      </c>
      <c r="F229">
        <f t="shared" si="7"/>
        <v>19.963418149633497</v>
      </c>
    </row>
    <row r="230" spans="1:6" x14ac:dyDescent="0.25">
      <c r="A230">
        <v>504</v>
      </c>
      <c r="B230">
        <v>-82.269612707725202</v>
      </c>
      <c r="C230">
        <v>-104.31798275932999</v>
      </c>
      <c r="D230">
        <v>-71.563935280754805</v>
      </c>
      <c r="E230">
        <f t="shared" si="6"/>
        <v>10.705677426970396</v>
      </c>
      <c r="F230">
        <f t="shared" si="7"/>
        <v>22.048370051604792</v>
      </c>
    </row>
    <row r="231" spans="1:6" x14ac:dyDescent="0.25">
      <c r="A231">
        <v>506</v>
      </c>
      <c r="B231">
        <v>-82.647110998260004</v>
      </c>
      <c r="C231">
        <v>-105.37602002101001</v>
      </c>
      <c r="D231">
        <v>-71.548399223480502</v>
      </c>
      <c r="E231">
        <f t="shared" si="6"/>
        <v>11.098711774779503</v>
      </c>
      <c r="F231">
        <f t="shared" si="7"/>
        <v>22.728909022750003</v>
      </c>
    </row>
    <row r="232" spans="1:6" x14ac:dyDescent="0.25">
      <c r="A232">
        <v>508</v>
      </c>
      <c r="B232">
        <v>-82.087057031139693</v>
      </c>
      <c r="C232">
        <v>-106.020599913279</v>
      </c>
      <c r="D232">
        <v>-70.559864217333697</v>
      </c>
      <c r="E232">
        <f t="shared" si="6"/>
        <v>11.527192813805996</v>
      </c>
      <c r="F232">
        <f t="shared" si="7"/>
        <v>23.933542882139307</v>
      </c>
    </row>
    <row r="233" spans="1:6" x14ac:dyDescent="0.25">
      <c r="A233">
        <v>510</v>
      </c>
      <c r="B233">
        <v>-82.145883548834803</v>
      </c>
      <c r="C233">
        <v>-113.010299956639</v>
      </c>
      <c r="D233">
        <v>-71.421791968976194</v>
      </c>
      <c r="E233">
        <f t="shared" si="6"/>
        <v>10.724091579858609</v>
      </c>
      <c r="F233">
        <f t="shared" si="7"/>
        <v>30.8644164078042</v>
      </c>
    </row>
    <row r="234" spans="1:6" x14ac:dyDescent="0.25">
      <c r="A234">
        <v>512</v>
      </c>
      <c r="B234">
        <v>-82.184073482258398</v>
      </c>
      <c r="C234">
        <v>-113.010299956639</v>
      </c>
      <c r="D234">
        <v>-71.067654796384602</v>
      </c>
      <c r="E234">
        <f t="shared" si="6"/>
        <v>11.116418685873796</v>
      </c>
      <c r="F234">
        <f t="shared" si="7"/>
        <v>30.826226474380604</v>
      </c>
    </row>
    <row r="235" spans="1:6" x14ac:dyDescent="0.25">
      <c r="A235">
        <v>514</v>
      </c>
      <c r="B235">
        <v>-82.852097849619099</v>
      </c>
      <c r="C235">
        <v>-108.860566476931</v>
      </c>
      <c r="D235">
        <v>-71.052410056281005</v>
      </c>
      <c r="E235">
        <f t="shared" si="6"/>
        <v>11.799687793338094</v>
      </c>
      <c r="F235">
        <f t="shared" si="7"/>
        <v>26.008468627311899</v>
      </c>
    </row>
    <row r="236" spans="1:6" x14ac:dyDescent="0.25">
      <c r="A236">
        <v>516</v>
      </c>
      <c r="B236">
        <v>-82.423468574621197</v>
      </c>
      <c r="C236">
        <v>-107.447274948966</v>
      </c>
      <c r="D236">
        <v>-71.546786659514495</v>
      </c>
      <c r="E236">
        <f t="shared" si="6"/>
        <v>10.876681915106701</v>
      </c>
      <c r="F236">
        <f t="shared" si="7"/>
        <v>25.023806374344801</v>
      </c>
    </row>
    <row r="237" spans="1:6" x14ac:dyDescent="0.25">
      <c r="A237">
        <v>518</v>
      </c>
      <c r="B237">
        <v>-82.604208453550498</v>
      </c>
      <c r="C237">
        <v>-104.9485002168</v>
      </c>
      <c r="D237">
        <v>-70.3605642104406</v>
      </c>
      <c r="E237">
        <f t="shared" si="6"/>
        <v>12.243644243109898</v>
      </c>
      <c r="F237">
        <f t="shared" si="7"/>
        <v>22.344291763249501</v>
      </c>
    </row>
    <row r="238" spans="1:6" x14ac:dyDescent="0.25">
      <c r="A238">
        <v>520</v>
      </c>
      <c r="B238">
        <v>-82.567105705869693</v>
      </c>
      <c r="C238">
        <v>-113.97940008672001</v>
      </c>
      <c r="D238">
        <v>-70.022598577778595</v>
      </c>
      <c r="E238">
        <f t="shared" si="6"/>
        <v>12.544507128091098</v>
      </c>
      <c r="F238">
        <f t="shared" si="7"/>
        <v>31.412294380850312</v>
      </c>
    </row>
    <row r="239" spans="1:6" x14ac:dyDescent="0.25">
      <c r="A239">
        <v>522</v>
      </c>
      <c r="B239">
        <v>-82.054432492053294</v>
      </c>
      <c r="C239">
        <v>-108.860566476931</v>
      </c>
      <c r="D239">
        <v>-71.356016602837499</v>
      </c>
      <c r="E239">
        <f t="shared" si="6"/>
        <v>10.698415889215795</v>
      </c>
      <c r="F239">
        <f t="shared" si="7"/>
        <v>26.806133984877704</v>
      </c>
    </row>
    <row r="240" spans="1:6" x14ac:dyDescent="0.25">
      <c r="A240">
        <v>524</v>
      </c>
      <c r="B240">
        <v>-82.308438072927004</v>
      </c>
      <c r="C240">
        <v>-116.98970004336</v>
      </c>
      <c r="D240">
        <v>-69.817781545237196</v>
      </c>
      <c r="E240">
        <f t="shared" si="6"/>
        <v>12.490656527689808</v>
      </c>
      <c r="F240">
        <f t="shared" si="7"/>
        <v>34.681261970432999</v>
      </c>
    </row>
    <row r="241" spans="1:6" x14ac:dyDescent="0.25">
      <c r="A241">
        <v>526</v>
      </c>
      <c r="B241">
        <v>-82.375724341045498</v>
      </c>
      <c r="C241">
        <v>-106.020599913279</v>
      </c>
      <c r="D241">
        <v>-71.702010921166902</v>
      </c>
      <c r="E241">
        <f t="shared" si="6"/>
        <v>10.673713419878595</v>
      </c>
      <c r="F241">
        <f t="shared" si="7"/>
        <v>23.644875572233502</v>
      </c>
    </row>
    <row r="242" spans="1:6" x14ac:dyDescent="0.25">
      <c r="A242">
        <v>528</v>
      </c>
      <c r="B242">
        <v>-82.356847992422999</v>
      </c>
      <c r="C242">
        <v>-101.870866433571</v>
      </c>
      <c r="D242">
        <v>-71.865924970230793</v>
      </c>
      <c r="E242">
        <f t="shared" si="6"/>
        <v>10.490923022192206</v>
      </c>
      <c r="F242">
        <f t="shared" si="7"/>
        <v>19.514018441147996</v>
      </c>
    </row>
    <row r="243" spans="1:6" x14ac:dyDescent="0.25">
      <c r="A243">
        <v>530</v>
      </c>
      <c r="B243">
        <v>-82.652493817260194</v>
      </c>
      <c r="C243">
        <v>-113.97940008672001</v>
      </c>
      <c r="D243">
        <v>-71.323616564729605</v>
      </c>
      <c r="E243">
        <f t="shared" si="6"/>
        <v>11.328877252530589</v>
      </c>
      <c r="F243">
        <f t="shared" si="7"/>
        <v>31.326906269459812</v>
      </c>
    </row>
    <row r="244" spans="1:6" x14ac:dyDescent="0.25">
      <c r="A244">
        <v>532</v>
      </c>
      <c r="B244">
        <v>-82.195000236546093</v>
      </c>
      <c r="C244">
        <v>-106.020599913279</v>
      </c>
      <c r="D244">
        <v>-70.666899080487894</v>
      </c>
      <c r="E244">
        <f t="shared" si="6"/>
        <v>11.528101156058199</v>
      </c>
      <c r="F244">
        <f t="shared" si="7"/>
        <v>23.825599676732907</v>
      </c>
    </row>
    <row r="245" spans="1:6" x14ac:dyDescent="0.25">
      <c r="A245">
        <v>534</v>
      </c>
      <c r="B245">
        <v>-82.309922024374401</v>
      </c>
      <c r="C245">
        <v>-113.010299956639</v>
      </c>
      <c r="D245">
        <v>-72.426950914958496</v>
      </c>
      <c r="E245">
        <f t="shared" si="6"/>
        <v>9.8829711094159052</v>
      </c>
      <c r="F245">
        <f t="shared" si="7"/>
        <v>30.700377932264601</v>
      </c>
    </row>
    <row r="246" spans="1:6" x14ac:dyDescent="0.25">
      <c r="A246">
        <v>536</v>
      </c>
      <c r="B246">
        <v>-82.932622090214494</v>
      </c>
      <c r="C246">
        <v>-108.860566476931</v>
      </c>
      <c r="D246">
        <v>-71.979107421182604</v>
      </c>
      <c r="E246">
        <f t="shared" si="6"/>
        <v>10.95351466903189</v>
      </c>
      <c r="F246">
        <f t="shared" si="7"/>
        <v>25.927944386716504</v>
      </c>
    </row>
    <row r="247" spans="1:6" x14ac:dyDescent="0.25">
      <c r="A247">
        <v>538</v>
      </c>
      <c r="B247">
        <v>-82.237759281040496</v>
      </c>
      <c r="C247">
        <v>-101.366771398795</v>
      </c>
      <c r="D247">
        <v>-71.179709427454299</v>
      </c>
      <c r="E247">
        <f t="shared" si="6"/>
        <v>11.058049853586198</v>
      </c>
      <c r="F247">
        <f t="shared" si="7"/>
        <v>19.129012117754499</v>
      </c>
    </row>
    <row r="248" spans="1:6" x14ac:dyDescent="0.25">
      <c r="A248">
        <v>540</v>
      </c>
      <c r="B248">
        <v>-82.309941742776402</v>
      </c>
      <c r="C248">
        <v>-113.010299956639</v>
      </c>
      <c r="D248">
        <v>-71.784799211999498</v>
      </c>
      <c r="E248">
        <f t="shared" si="6"/>
        <v>10.525142530776904</v>
      </c>
      <c r="F248">
        <f t="shared" si="7"/>
        <v>30.7003582138626</v>
      </c>
    </row>
    <row r="249" spans="1:6" x14ac:dyDescent="0.25">
      <c r="A249">
        <v>542</v>
      </c>
      <c r="B249">
        <v>-82.870502584206406</v>
      </c>
      <c r="C249">
        <v>-110</v>
      </c>
      <c r="D249">
        <v>-69.970913033928198</v>
      </c>
      <c r="E249">
        <f t="shared" si="6"/>
        <v>12.899589550278208</v>
      </c>
      <c r="F249">
        <f t="shared" si="7"/>
        <v>27.129497415793594</v>
      </c>
    </row>
    <row r="250" spans="1:6" x14ac:dyDescent="0.25">
      <c r="A250">
        <v>544</v>
      </c>
      <c r="B250">
        <v>-82.286657750180098</v>
      </c>
      <c r="C250">
        <v>-107.447274948966</v>
      </c>
      <c r="D250">
        <v>-71.298947016471999</v>
      </c>
      <c r="E250">
        <f t="shared" si="6"/>
        <v>10.987710733708099</v>
      </c>
      <c r="F250">
        <f t="shared" si="7"/>
        <v>25.1606171987859</v>
      </c>
    </row>
    <row r="251" spans="1:6" x14ac:dyDescent="0.25">
      <c r="A251">
        <v>546</v>
      </c>
      <c r="B251">
        <v>-82.211263930222202</v>
      </c>
      <c r="C251">
        <v>-107.447274948966</v>
      </c>
      <c r="D251">
        <v>-71.247766302596901</v>
      </c>
      <c r="E251">
        <f t="shared" si="6"/>
        <v>10.963497627625301</v>
      </c>
      <c r="F251">
        <f t="shared" si="7"/>
        <v>25.236011018743795</v>
      </c>
    </row>
    <row r="252" spans="1:6" x14ac:dyDescent="0.25">
      <c r="A252">
        <v>548</v>
      </c>
      <c r="B252">
        <v>-82.327409463606401</v>
      </c>
      <c r="C252">
        <v>-120</v>
      </c>
      <c r="D252">
        <v>-72.364522175845806</v>
      </c>
      <c r="E252">
        <f t="shared" si="6"/>
        <v>9.9628872877605943</v>
      </c>
      <c r="F252">
        <f t="shared" si="7"/>
        <v>37.672590536393599</v>
      </c>
    </row>
    <row r="253" spans="1:6" x14ac:dyDescent="0.25">
      <c r="A253">
        <v>550</v>
      </c>
      <c r="B253">
        <v>-82.392848869747098</v>
      </c>
      <c r="C253">
        <v>-101.870866433571</v>
      </c>
      <c r="D253">
        <v>-71.718236379164495</v>
      </c>
      <c r="E253">
        <f t="shared" si="6"/>
        <v>10.674612490582604</v>
      </c>
      <c r="F253">
        <f t="shared" si="7"/>
        <v>19.478017563823897</v>
      </c>
    </row>
    <row r="254" spans="1:6" x14ac:dyDescent="0.25">
      <c r="A254">
        <v>552</v>
      </c>
      <c r="B254">
        <v>-82.858689313491894</v>
      </c>
      <c r="C254">
        <v>-116.98970004336</v>
      </c>
      <c r="D254">
        <v>-71.9270180139779</v>
      </c>
      <c r="E254">
        <f t="shared" si="6"/>
        <v>10.931671299513994</v>
      </c>
      <c r="F254">
        <f t="shared" si="7"/>
        <v>34.131010729868109</v>
      </c>
    </row>
    <row r="255" spans="1:6" x14ac:dyDescent="0.25">
      <c r="A255">
        <v>554</v>
      </c>
      <c r="B255">
        <v>-82.668945102377407</v>
      </c>
      <c r="C255">
        <v>-120</v>
      </c>
      <c r="D255">
        <v>-71.3899160101994</v>
      </c>
      <c r="E255">
        <f t="shared" si="6"/>
        <v>11.279029092178007</v>
      </c>
      <c r="F255">
        <f t="shared" si="7"/>
        <v>37.331054897622593</v>
      </c>
    </row>
    <row r="256" spans="1:6" x14ac:dyDescent="0.25">
      <c r="A256">
        <v>556</v>
      </c>
      <c r="B256">
        <v>-82.648810425522399</v>
      </c>
      <c r="C256">
        <v>-107.95880017344</v>
      </c>
      <c r="D256">
        <v>-71.912085547477204</v>
      </c>
      <c r="E256">
        <f t="shared" si="6"/>
        <v>10.736724878045194</v>
      </c>
      <c r="F256">
        <f t="shared" si="7"/>
        <v>25.309989747917598</v>
      </c>
    </row>
    <row r="257" spans="1:6" x14ac:dyDescent="0.25">
      <c r="A257">
        <v>558</v>
      </c>
      <c r="B257">
        <v>-81.866451944954704</v>
      </c>
      <c r="C257">
        <v>-104.685210829577</v>
      </c>
      <c r="D257">
        <v>-70.825312521166296</v>
      </c>
      <c r="E257">
        <f t="shared" si="6"/>
        <v>11.041139423788408</v>
      </c>
      <c r="F257">
        <f t="shared" si="7"/>
        <v>22.818758884622298</v>
      </c>
    </row>
    <row r="258" spans="1:6" x14ac:dyDescent="0.25">
      <c r="A258">
        <v>560</v>
      </c>
      <c r="B258">
        <v>-82.644558619983599</v>
      </c>
      <c r="C258">
        <v>-107.695510786217</v>
      </c>
      <c r="D258">
        <v>-71.644235646819496</v>
      </c>
      <c r="E258">
        <f t="shared" si="6"/>
        <v>11.000322973164103</v>
      </c>
      <c r="F258">
        <f t="shared" si="7"/>
        <v>25.050952166233401</v>
      </c>
    </row>
    <row r="259" spans="1:6" x14ac:dyDescent="0.25">
      <c r="A259">
        <v>562</v>
      </c>
      <c r="B259">
        <v>-82.6784857961771</v>
      </c>
      <c r="C259">
        <v>-107.695510786217</v>
      </c>
      <c r="D259">
        <v>-71.926002872405107</v>
      </c>
      <c r="E259">
        <f t="shared" ref="E259:E322" si="8">D259-B259</f>
        <v>10.752482923771993</v>
      </c>
      <c r="F259">
        <f t="shared" ref="F259:F322" si="9">B259-C259</f>
        <v>25.0170249900399</v>
      </c>
    </row>
    <row r="260" spans="1:6" x14ac:dyDescent="0.25">
      <c r="A260">
        <v>564</v>
      </c>
      <c r="B260">
        <v>-82.305341256048095</v>
      </c>
      <c r="C260">
        <v>-104.685210829577</v>
      </c>
      <c r="D260">
        <v>-71.911006454433405</v>
      </c>
      <c r="E260">
        <f t="shared" si="8"/>
        <v>10.39433480161469</v>
      </c>
      <c r="F260">
        <f t="shared" si="9"/>
        <v>22.379869573528907</v>
      </c>
    </row>
    <row r="261" spans="1:6" x14ac:dyDescent="0.25">
      <c r="A261">
        <v>566</v>
      </c>
      <c r="B261">
        <v>-82.428163362227295</v>
      </c>
      <c r="C261">
        <v>-105.850266520291</v>
      </c>
      <c r="D261">
        <v>-70.647295950498304</v>
      </c>
      <c r="E261">
        <f t="shared" si="8"/>
        <v>11.780867411728991</v>
      </c>
      <c r="F261">
        <f t="shared" si="9"/>
        <v>23.422103158063706</v>
      </c>
    </row>
    <row r="262" spans="1:6" x14ac:dyDescent="0.25">
      <c r="A262">
        <v>568</v>
      </c>
      <c r="B262">
        <v>-82.718539505176807</v>
      </c>
      <c r="C262">
        <v>-103.97940008672001</v>
      </c>
      <c r="D262">
        <v>-71.688407726060404</v>
      </c>
      <c r="E262">
        <f t="shared" si="8"/>
        <v>11.030131779116402</v>
      </c>
      <c r="F262">
        <f t="shared" si="9"/>
        <v>21.260860581543199</v>
      </c>
    </row>
    <row r="263" spans="1:6" x14ac:dyDescent="0.25">
      <c r="A263">
        <v>570</v>
      </c>
      <c r="B263">
        <v>-82.520587486714106</v>
      </c>
      <c r="C263">
        <v>-116.98970004336</v>
      </c>
      <c r="D263">
        <v>-72.393890616022901</v>
      </c>
      <c r="E263">
        <f t="shared" si="8"/>
        <v>10.126696870691205</v>
      </c>
      <c r="F263">
        <f t="shared" si="9"/>
        <v>34.469112556645896</v>
      </c>
    </row>
    <row r="264" spans="1:6" x14ac:dyDescent="0.25">
      <c r="A264">
        <v>572</v>
      </c>
      <c r="B264">
        <v>-82.368223945859896</v>
      </c>
      <c r="C264">
        <v>-113.010299956639</v>
      </c>
      <c r="D264">
        <v>-71.371771637358606</v>
      </c>
      <c r="E264">
        <f t="shared" si="8"/>
        <v>10.99645230850129</v>
      </c>
      <c r="F264">
        <f t="shared" si="9"/>
        <v>30.642076010779107</v>
      </c>
    </row>
    <row r="265" spans="1:6" x14ac:dyDescent="0.25">
      <c r="A265">
        <v>574</v>
      </c>
      <c r="B265">
        <v>-82.574886698110504</v>
      </c>
      <c r="C265">
        <v>-107.695510786217</v>
      </c>
      <c r="D265">
        <v>-70.636018837114307</v>
      </c>
      <c r="E265">
        <f t="shared" si="8"/>
        <v>11.938867860996197</v>
      </c>
      <c r="F265">
        <f t="shared" si="9"/>
        <v>25.120624088106496</v>
      </c>
    </row>
    <row r="266" spans="1:6" x14ac:dyDescent="0.25">
      <c r="A266">
        <v>576</v>
      </c>
      <c r="B266">
        <v>-82.547278041984399</v>
      </c>
      <c r="C266">
        <v>-101.67491087293701</v>
      </c>
      <c r="D266">
        <v>-71.092828452810494</v>
      </c>
      <c r="E266">
        <f t="shared" si="8"/>
        <v>11.454449589173905</v>
      </c>
      <c r="F266">
        <f t="shared" si="9"/>
        <v>19.127632830952606</v>
      </c>
    </row>
    <row r="267" spans="1:6" x14ac:dyDescent="0.25">
      <c r="A267">
        <v>578</v>
      </c>
      <c r="B267">
        <v>-82.345963367567805</v>
      </c>
      <c r="C267">
        <v>-110</v>
      </c>
      <c r="D267">
        <v>-70.949546675960093</v>
      </c>
      <c r="E267">
        <f t="shared" si="8"/>
        <v>11.396416691607712</v>
      </c>
      <c r="F267">
        <f t="shared" si="9"/>
        <v>27.654036632432195</v>
      </c>
    </row>
    <row r="268" spans="1:6" x14ac:dyDescent="0.25">
      <c r="A268">
        <v>580</v>
      </c>
      <c r="B268">
        <v>-82.6858014887857</v>
      </c>
      <c r="C268">
        <v>-104.43697499232699</v>
      </c>
      <c r="D268">
        <v>-72.398414910019099</v>
      </c>
      <c r="E268">
        <f t="shared" si="8"/>
        <v>10.287386578766601</v>
      </c>
      <c r="F268">
        <f t="shared" si="9"/>
        <v>21.751173503541295</v>
      </c>
    </row>
    <row r="269" spans="1:6" x14ac:dyDescent="0.25">
      <c r="A269">
        <v>582</v>
      </c>
      <c r="B269">
        <v>-82.784512778612097</v>
      </c>
      <c r="C269">
        <v>-113.97940008672001</v>
      </c>
      <c r="D269">
        <v>-71.437243653360099</v>
      </c>
      <c r="E269">
        <f t="shared" si="8"/>
        <v>11.347269125251998</v>
      </c>
      <c r="F269">
        <f t="shared" si="9"/>
        <v>31.194887308107909</v>
      </c>
    </row>
    <row r="270" spans="1:6" x14ac:dyDescent="0.25">
      <c r="A270">
        <v>584</v>
      </c>
      <c r="B270">
        <v>-82.771090332372296</v>
      </c>
      <c r="C270">
        <v>-103.010299956639</v>
      </c>
      <c r="D270">
        <v>-72.316283280124395</v>
      </c>
      <c r="E270">
        <f t="shared" si="8"/>
        <v>10.454807052247901</v>
      </c>
      <c r="F270">
        <f t="shared" si="9"/>
        <v>20.239209624266707</v>
      </c>
    </row>
    <row r="271" spans="1:6" x14ac:dyDescent="0.25">
      <c r="A271">
        <v>586</v>
      </c>
      <c r="B271">
        <v>-82.289121800792998</v>
      </c>
      <c r="C271">
        <v>-103.46787486224601</v>
      </c>
      <c r="D271">
        <v>-72.047597351066898</v>
      </c>
      <c r="E271">
        <f t="shared" si="8"/>
        <v>10.2415244497261</v>
      </c>
      <c r="F271">
        <f t="shared" si="9"/>
        <v>21.178753061453008</v>
      </c>
    </row>
    <row r="272" spans="1:6" x14ac:dyDescent="0.25">
      <c r="A272">
        <v>588</v>
      </c>
      <c r="B272">
        <v>-82.177921439800201</v>
      </c>
      <c r="C272">
        <v>-100.705810742857</v>
      </c>
      <c r="D272">
        <v>-72.072092231917097</v>
      </c>
      <c r="E272">
        <f t="shared" si="8"/>
        <v>10.105829207883104</v>
      </c>
      <c r="F272">
        <f t="shared" si="9"/>
        <v>18.527889303056796</v>
      </c>
    </row>
    <row r="273" spans="1:6" x14ac:dyDescent="0.25">
      <c r="A273">
        <v>590</v>
      </c>
      <c r="B273">
        <v>-82.122414621936699</v>
      </c>
      <c r="C273">
        <v>-113.010299956639</v>
      </c>
      <c r="D273">
        <v>-68.642791428913299</v>
      </c>
      <c r="E273">
        <f t="shared" si="8"/>
        <v>13.4796231930234</v>
      </c>
      <c r="F273">
        <f t="shared" si="9"/>
        <v>30.887885334702304</v>
      </c>
    </row>
    <row r="274" spans="1:6" x14ac:dyDescent="0.25">
      <c r="A274">
        <v>592</v>
      </c>
      <c r="B274">
        <v>-82.444891501163298</v>
      </c>
      <c r="C274">
        <v>-104.9485002168</v>
      </c>
      <c r="D274">
        <v>-71.943292633016199</v>
      </c>
      <c r="E274">
        <f t="shared" si="8"/>
        <v>10.501598868147099</v>
      </c>
      <c r="F274">
        <f t="shared" si="9"/>
        <v>22.503608715636702</v>
      </c>
    </row>
    <row r="275" spans="1:6" x14ac:dyDescent="0.25">
      <c r="A275">
        <v>594</v>
      </c>
      <c r="B275">
        <v>-82.617371485925005</v>
      </c>
      <c r="C275">
        <v>-104.43697499232699</v>
      </c>
      <c r="D275">
        <v>-71.031597490511302</v>
      </c>
      <c r="E275">
        <f t="shared" si="8"/>
        <v>11.585773995413703</v>
      </c>
      <c r="F275">
        <f t="shared" si="9"/>
        <v>21.81960350640199</v>
      </c>
    </row>
    <row r="276" spans="1:6" x14ac:dyDescent="0.25">
      <c r="A276">
        <v>596</v>
      </c>
      <c r="B276">
        <v>-81.844536302724293</v>
      </c>
      <c r="C276">
        <v>-107.695510786217</v>
      </c>
      <c r="D276">
        <v>-71.555476772962905</v>
      </c>
      <c r="E276">
        <f t="shared" si="8"/>
        <v>10.289059529761388</v>
      </c>
      <c r="F276">
        <f t="shared" si="9"/>
        <v>25.850974483492706</v>
      </c>
    </row>
    <row r="277" spans="1:6" x14ac:dyDescent="0.25">
      <c r="A277">
        <v>598</v>
      </c>
      <c r="B277">
        <v>-82.664735615046098</v>
      </c>
      <c r="C277">
        <v>-110</v>
      </c>
      <c r="D277">
        <v>-71.796014772960106</v>
      </c>
      <c r="E277">
        <f t="shared" si="8"/>
        <v>10.868720842085992</v>
      </c>
      <c r="F277">
        <f t="shared" si="9"/>
        <v>27.335264384953902</v>
      </c>
    </row>
    <row r="278" spans="1:6" x14ac:dyDescent="0.25">
      <c r="A278">
        <v>600</v>
      </c>
      <c r="B278">
        <v>-82.414031474271695</v>
      </c>
      <c r="C278">
        <v>-110.45757490560599</v>
      </c>
      <c r="D278">
        <v>-71.480448926004698</v>
      </c>
      <c r="E278">
        <f t="shared" si="8"/>
        <v>10.933582548266997</v>
      </c>
      <c r="F278">
        <f t="shared" si="9"/>
        <v>28.043543431334299</v>
      </c>
    </row>
    <row r="279" spans="1:6" x14ac:dyDescent="0.25">
      <c r="A279">
        <v>602</v>
      </c>
      <c r="B279">
        <v>-82.179116867398406</v>
      </c>
      <c r="C279">
        <v>-108.860566476931</v>
      </c>
      <c r="D279">
        <v>-71.5875944488957</v>
      </c>
      <c r="E279">
        <f t="shared" si="8"/>
        <v>10.591522418502706</v>
      </c>
      <c r="F279">
        <f t="shared" si="9"/>
        <v>26.681449609532592</v>
      </c>
    </row>
    <row r="280" spans="1:6" x14ac:dyDescent="0.25">
      <c r="A280">
        <v>604</v>
      </c>
      <c r="B280">
        <v>-82.551973429466997</v>
      </c>
      <c r="C280">
        <v>-105.37602002101001</v>
      </c>
      <c r="D280">
        <v>-71.397039273344404</v>
      </c>
      <c r="E280">
        <f t="shared" si="8"/>
        <v>11.154934156122593</v>
      </c>
      <c r="F280">
        <f t="shared" si="9"/>
        <v>22.824046591543009</v>
      </c>
    </row>
    <row r="281" spans="1:6" x14ac:dyDescent="0.25">
      <c r="A281">
        <v>606</v>
      </c>
      <c r="B281">
        <v>-82.129505418241294</v>
      </c>
      <c r="C281">
        <v>-113.97940008672001</v>
      </c>
      <c r="D281">
        <v>-70.9843270997155</v>
      </c>
      <c r="E281">
        <f t="shared" si="8"/>
        <v>11.145178318525794</v>
      </c>
      <c r="F281">
        <f t="shared" si="9"/>
        <v>31.849894668478711</v>
      </c>
    </row>
    <row r="282" spans="1:6" x14ac:dyDescent="0.25">
      <c r="A282">
        <v>608</v>
      </c>
      <c r="B282">
        <v>-81.971563599615195</v>
      </c>
      <c r="C282">
        <v>-113.97940008672001</v>
      </c>
      <c r="D282">
        <v>-69.625217085583301</v>
      </c>
      <c r="E282">
        <f t="shared" si="8"/>
        <v>12.346346514031893</v>
      </c>
      <c r="F282">
        <f t="shared" si="9"/>
        <v>32.007836487104811</v>
      </c>
    </row>
    <row r="283" spans="1:6" x14ac:dyDescent="0.25">
      <c r="A283">
        <v>610</v>
      </c>
      <c r="B283">
        <v>-82.2507635099075</v>
      </c>
      <c r="C283">
        <v>-120</v>
      </c>
      <c r="D283">
        <v>-71.661583175362196</v>
      </c>
      <c r="E283">
        <f t="shared" si="8"/>
        <v>10.589180334545304</v>
      </c>
      <c r="F283">
        <f t="shared" si="9"/>
        <v>37.7492364900925</v>
      </c>
    </row>
    <row r="284" spans="1:6" x14ac:dyDescent="0.25">
      <c r="A284">
        <v>612</v>
      </c>
      <c r="B284">
        <v>-82.512830861528698</v>
      </c>
      <c r="C284">
        <v>-113.010299956639</v>
      </c>
      <c r="D284">
        <v>-71.354592550310798</v>
      </c>
      <c r="E284">
        <f t="shared" si="8"/>
        <v>11.1582383112179</v>
      </c>
      <c r="F284">
        <f t="shared" si="9"/>
        <v>30.497469095110304</v>
      </c>
    </row>
    <row r="285" spans="1:6" x14ac:dyDescent="0.25">
      <c r="A285">
        <v>614</v>
      </c>
      <c r="B285">
        <v>-82.342390572305902</v>
      </c>
      <c r="C285">
        <v>-120</v>
      </c>
      <c r="D285">
        <v>-70.030245109389497</v>
      </c>
      <c r="E285">
        <f t="shared" si="8"/>
        <v>12.312145462916405</v>
      </c>
      <c r="F285">
        <f t="shared" si="9"/>
        <v>37.657609427694098</v>
      </c>
    </row>
    <row r="286" spans="1:6" x14ac:dyDescent="0.25">
      <c r="A286">
        <v>616</v>
      </c>
      <c r="B286">
        <v>-82.439900832555793</v>
      </c>
      <c r="C286">
        <v>-106.020599913279</v>
      </c>
      <c r="D286">
        <v>-71.348604774700604</v>
      </c>
      <c r="E286">
        <f t="shared" si="8"/>
        <v>11.091296057855189</v>
      </c>
      <c r="F286">
        <f t="shared" si="9"/>
        <v>23.580699080723207</v>
      </c>
    </row>
    <row r="287" spans="1:6" x14ac:dyDescent="0.25">
      <c r="A287">
        <v>618</v>
      </c>
      <c r="B287">
        <v>-82.003154575539199</v>
      </c>
      <c r="C287">
        <v>-101.870866433571</v>
      </c>
      <c r="D287">
        <v>-70.695349192157494</v>
      </c>
      <c r="E287">
        <f t="shared" si="8"/>
        <v>11.307805383381705</v>
      </c>
      <c r="F287">
        <f t="shared" si="9"/>
        <v>19.867711858031797</v>
      </c>
    </row>
    <row r="288" spans="1:6" x14ac:dyDescent="0.25">
      <c r="A288">
        <v>620</v>
      </c>
      <c r="B288">
        <v>-82.423266924666507</v>
      </c>
      <c r="C288">
        <v>-105.850266520291</v>
      </c>
      <c r="D288">
        <v>-71.817213078348999</v>
      </c>
      <c r="E288">
        <f t="shared" si="8"/>
        <v>10.606053846317508</v>
      </c>
      <c r="F288">
        <f t="shared" si="9"/>
        <v>23.426999595624494</v>
      </c>
    </row>
    <row r="289" spans="1:6" x14ac:dyDescent="0.25">
      <c r="A289">
        <v>622</v>
      </c>
      <c r="B289">
        <v>-82.325257081248296</v>
      </c>
      <c r="C289">
        <v>-116.98970004336</v>
      </c>
      <c r="D289">
        <v>-71.208983834904998</v>
      </c>
      <c r="E289">
        <f t="shared" si="8"/>
        <v>11.116273246343297</v>
      </c>
      <c r="F289">
        <f t="shared" si="9"/>
        <v>34.664442962111707</v>
      </c>
    </row>
    <row r="290" spans="1:6" x14ac:dyDescent="0.25">
      <c r="A290">
        <v>624</v>
      </c>
      <c r="B290">
        <v>-82.418170526100297</v>
      </c>
      <c r="C290">
        <v>-113.97940008672001</v>
      </c>
      <c r="D290">
        <v>-71.775965235749894</v>
      </c>
      <c r="E290">
        <f t="shared" si="8"/>
        <v>10.642205290350404</v>
      </c>
      <c r="F290">
        <f t="shared" si="9"/>
        <v>31.561229560619708</v>
      </c>
    </row>
    <row r="291" spans="1:6" x14ac:dyDescent="0.25">
      <c r="A291">
        <v>626</v>
      </c>
      <c r="B291">
        <v>-82.494466506605704</v>
      </c>
      <c r="C291">
        <v>-108.860566476931</v>
      </c>
      <c r="D291">
        <v>-71.032258424905706</v>
      </c>
      <c r="E291">
        <f t="shared" si="8"/>
        <v>11.462208081699998</v>
      </c>
      <c r="F291">
        <f t="shared" si="9"/>
        <v>26.366099970325294</v>
      </c>
    </row>
    <row r="292" spans="1:6" x14ac:dyDescent="0.25">
      <c r="A292">
        <v>628</v>
      </c>
      <c r="B292">
        <v>-82.065187947431696</v>
      </c>
      <c r="C292">
        <v>-105.850266520291</v>
      </c>
      <c r="D292">
        <v>-71.7332278862321</v>
      </c>
      <c r="E292">
        <f t="shared" si="8"/>
        <v>10.331960061199595</v>
      </c>
      <c r="F292">
        <f t="shared" si="9"/>
        <v>23.785078572859305</v>
      </c>
    </row>
    <row r="293" spans="1:6" x14ac:dyDescent="0.25">
      <c r="A293">
        <v>630</v>
      </c>
      <c r="B293">
        <v>-82.175734153217903</v>
      </c>
      <c r="C293">
        <v>-103.872161432802</v>
      </c>
      <c r="D293">
        <v>-70.650725161973597</v>
      </c>
      <c r="E293">
        <f t="shared" si="8"/>
        <v>11.525008991244306</v>
      </c>
      <c r="F293">
        <f t="shared" si="9"/>
        <v>21.6964272795841</v>
      </c>
    </row>
    <row r="294" spans="1:6" x14ac:dyDescent="0.25">
      <c r="A294">
        <v>632</v>
      </c>
      <c r="B294">
        <v>-82.659962117306705</v>
      </c>
      <c r="C294">
        <v>-104.9485002168</v>
      </c>
      <c r="D294">
        <v>-70.862285198766102</v>
      </c>
      <c r="E294">
        <f t="shared" si="8"/>
        <v>11.797676918540603</v>
      </c>
      <c r="F294">
        <f t="shared" si="9"/>
        <v>22.288538099493294</v>
      </c>
    </row>
    <row r="295" spans="1:6" x14ac:dyDescent="0.25">
      <c r="A295">
        <v>634</v>
      </c>
      <c r="B295">
        <v>-82.121138881617796</v>
      </c>
      <c r="C295">
        <v>-100.96910013007999</v>
      </c>
      <c r="D295">
        <v>-72.274362708969306</v>
      </c>
      <c r="E295">
        <f t="shared" si="8"/>
        <v>9.8467761726484895</v>
      </c>
      <c r="F295">
        <f t="shared" si="9"/>
        <v>18.847961248462198</v>
      </c>
    </row>
    <row r="296" spans="1:6" x14ac:dyDescent="0.25">
      <c r="A296">
        <v>636</v>
      </c>
      <c r="B296">
        <v>-82.886560740321201</v>
      </c>
      <c r="C296">
        <v>-110</v>
      </c>
      <c r="D296">
        <v>-70.756173227980199</v>
      </c>
      <c r="E296">
        <f t="shared" si="8"/>
        <v>12.130387512341002</v>
      </c>
      <c r="F296">
        <f t="shared" si="9"/>
        <v>27.113439259678799</v>
      </c>
    </row>
    <row r="297" spans="1:6" x14ac:dyDescent="0.25">
      <c r="A297">
        <v>638</v>
      </c>
      <c r="B297">
        <v>-82.120779174707195</v>
      </c>
      <c r="C297">
        <v>-103.872161432802</v>
      </c>
      <c r="D297">
        <v>-70.744764864106003</v>
      </c>
      <c r="E297">
        <f t="shared" si="8"/>
        <v>11.376014310601192</v>
      </c>
      <c r="F297">
        <f t="shared" si="9"/>
        <v>21.751382258094807</v>
      </c>
    </row>
    <row r="298" spans="1:6" x14ac:dyDescent="0.25">
      <c r="A298">
        <v>640</v>
      </c>
      <c r="B298">
        <v>-82.361964065089893</v>
      </c>
      <c r="C298">
        <v>-113.010299956639</v>
      </c>
      <c r="D298">
        <v>-70.477065316911904</v>
      </c>
      <c r="E298">
        <f t="shared" si="8"/>
        <v>11.884898748177989</v>
      </c>
      <c r="F298">
        <f t="shared" si="9"/>
        <v>30.64833589154911</v>
      </c>
    </row>
    <row r="299" spans="1:6" x14ac:dyDescent="0.25">
      <c r="A299">
        <v>642</v>
      </c>
      <c r="B299">
        <v>-82.406863558306199</v>
      </c>
      <c r="C299">
        <v>-110.45757490560599</v>
      </c>
      <c r="D299">
        <v>-71.156125094335096</v>
      </c>
      <c r="E299">
        <f t="shared" si="8"/>
        <v>11.250738463971103</v>
      </c>
      <c r="F299">
        <f t="shared" si="9"/>
        <v>28.050711347299796</v>
      </c>
    </row>
    <row r="300" spans="1:6" x14ac:dyDescent="0.25">
      <c r="A300">
        <v>644</v>
      </c>
      <c r="B300">
        <v>-82.671738906966297</v>
      </c>
      <c r="C300">
        <v>-110.96910013007999</v>
      </c>
      <c r="D300">
        <v>-71.927830298115495</v>
      </c>
      <c r="E300">
        <f t="shared" si="8"/>
        <v>10.743908608850802</v>
      </c>
      <c r="F300">
        <f t="shared" si="9"/>
        <v>28.297361223113697</v>
      </c>
    </row>
    <row r="301" spans="1:6" x14ac:dyDescent="0.25">
      <c r="A301">
        <v>646</v>
      </c>
      <c r="B301">
        <v>-82.408327600390095</v>
      </c>
      <c r="C301">
        <v>-106.020599913279</v>
      </c>
      <c r="D301">
        <v>-71.314613566372202</v>
      </c>
      <c r="E301">
        <f t="shared" si="8"/>
        <v>11.093714034017893</v>
      </c>
      <c r="F301">
        <f t="shared" si="9"/>
        <v>23.612272312888905</v>
      </c>
    </row>
    <row r="302" spans="1:6" x14ac:dyDescent="0.25">
      <c r="A302">
        <v>648</v>
      </c>
      <c r="B302">
        <v>-82.498571956826794</v>
      </c>
      <c r="C302">
        <v>-110</v>
      </c>
      <c r="D302">
        <v>-71.452689827860496</v>
      </c>
      <c r="E302">
        <f t="shared" si="8"/>
        <v>11.045882128966298</v>
      </c>
      <c r="F302">
        <f t="shared" si="9"/>
        <v>27.501428043173206</v>
      </c>
    </row>
    <row r="303" spans="1:6" x14ac:dyDescent="0.25">
      <c r="A303">
        <v>650</v>
      </c>
      <c r="B303">
        <v>-82.219881334159496</v>
      </c>
      <c r="C303">
        <v>-103.97940008672001</v>
      </c>
      <c r="D303">
        <v>-71.918633295326302</v>
      </c>
      <c r="E303">
        <f t="shared" si="8"/>
        <v>10.301248038833194</v>
      </c>
      <c r="F303">
        <f t="shared" si="9"/>
        <v>21.75951875256051</v>
      </c>
    </row>
    <row r="304" spans="1:6" x14ac:dyDescent="0.25">
      <c r="A304">
        <v>652</v>
      </c>
      <c r="B304">
        <v>-82.454184750817106</v>
      </c>
      <c r="C304">
        <v>-107.447274948966</v>
      </c>
      <c r="D304">
        <v>-70.146768347192904</v>
      </c>
      <c r="E304">
        <f t="shared" si="8"/>
        <v>12.307416403624202</v>
      </c>
      <c r="F304">
        <f t="shared" si="9"/>
        <v>24.993090198148892</v>
      </c>
    </row>
    <row r="305" spans="1:6" x14ac:dyDescent="0.25">
      <c r="A305">
        <v>654</v>
      </c>
      <c r="B305">
        <v>-82.664812859886098</v>
      </c>
      <c r="C305">
        <v>-104.685210829577</v>
      </c>
      <c r="D305">
        <v>-71.760434892899596</v>
      </c>
      <c r="E305">
        <f t="shared" si="8"/>
        <v>10.904377966986502</v>
      </c>
      <c r="F305">
        <f t="shared" si="9"/>
        <v>22.020397969690904</v>
      </c>
    </row>
    <row r="306" spans="1:6" x14ac:dyDescent="0.25">
      <c r="A306">
        <v>656</v>
      </c>
      <c r="B306">
        <v>-82.579336923821302</v>
      </c>
      <c r="C306">
        <v>-116.98970004336</v>
      </c>
      <c r="D306">
        <v>-71.391770525106296</v>
      </c>
      <c r="E306">
        <f t="shared" si="8"/>
        <v>11.187566398715006</v>
      </c>
      <c r="F306">
        <f t="shared" si="9"/>
        <v>34.410363119538701</v>
      </c>
    </row>
    <row r="307" spans="1:6" x14ac:dyDescent="0.25">
      <c r="A307">
        <v>658</v>
      </c>
      <c r="B307">
        <v>-82.258922515624704</v>
      </c>
      <c r="C307">
        <v>-108.860566476931</v>
      </c>
      <c r="D307">
        <v>-71.702460810750196</v>
      </c>
      <c r="E307">
        <f t="shared" si="8"/>
        <v>10.556461704874508</v>
      </c>
      <c r="F307">
        <f t="shared" si="9"/>
        <v>26.601643961306294</v>
      </c>
    </row>
    <row r="308" spans="1:6" x14ac:dyDescent="0.25">
      <c r="A308">
        <v>660</v>
      </c>
      <c r="B308">
        <v>-82.379162807221306</v>
      </c>
      <c r="C308">
        <v>-107.447274948966</v>
      </c>
      <c r="D308">
        <v>-71.276805331454099</v>
      </c>
      <c r="E308">
        <f t="shared" si="8"/>
        <v>11.102357475767207</v>
      </c>
      <c r="F308">
        <f t="shared" si="9"/>
        <v>25.068112141744692</v>
      </c>
    </row>
    <row r="309" spans="1:6" x14ac:dyDescent="0.25">
      <c r="A309">
        <v>662</v>
      </c>
      <c r="B309">
        <v>-82.296122582346698</v>
      </c>
      <c r="C309">
        <v>-102.36572006437</v>
      </c>
      <c r="D309">
        <v>-71.9351477001251</v>
      </c>
      <c r="E309">
        <f t="shared" si="8"/>
        <v>10.360974882221598</v>
      </c>
      <c r="F309">
        <f t="shared" si="9"/>
        <v>20.069597482023298</v>
      </c>
    </row>
    <row r="310" spans="1:6" x14ac:dyDescent="0.25">
      <c r="A310">
        <v>664</v>
      </c>
      <c r="B310">
        <v>-82.412580826434393</v>
      </c>
      <c r="C310">
        <v>-103.010299956639</v>
      </c>
      <c r="D310">
        <v>-70.904600164178603</v>
      </c>
      <c r="E310">
        <f t="shared" si="8"/>
        <v>11.50798066225579</v>
      </c>
      <c r="F310">
        <f t="shared" si="9"/>
        <v>20.597719130204609</v>
      </c>
    </row>
    <row r="311" spans="1:6" x14ac:dyDescent="0.25">
      <c r="A311">
        <v>666</v>
      </c>
      <c r="B311">
        <v>-82.737537148068498</v>
      </c>
      <c r="C311">
        <v>-113.97940008672001</v>
      </c>
      <c r="D311">
        <v>-71.861722475127493</v>
      </c>
      <c r="E311">
        <f t="shared" si="8"/>
        <v>10.875814672941004</v>
      </c>
      <c r="F311">
        <f t="shared" si="9"/>
        <v>31.241862938651508</v>
      </c>
    </row>
    <row r="312" spans="1:6" x14ac:dyDescent="0.25">
      <c r="A312">
        <v>668</v>
      </c>
      <c r="B312">
        <v>-82.628680294897194</v>
      </c>
      <c r="C312">
        <v>-110</v>
      </c>
      <c r="D312">
        <v>-71.119216472327693</v>
      </c>
      <c r="E312">
        <f t="shared" si="8"/>
        <v>11.509463822569501</v>
      </c>
      <c r="F312">
        <f t="shared" si="9"/>
        <v>27.371319705102806</v>
      </c>
    </row>
    <row r="313" spans="1:6" x14ac:dyDescent="0.25">
      <c r="A313">
        <v>670</v>
      </c>
      <c r="B313">
        <v>-82.286390317128806</v>
      </c>
      <c r="C313">
        <v>-104.31798275932999</v>
      </c>
      <c r="D313">
        <v>-71.311205537629107</v>
      </c>
      <c r="E313">
        <f t="shared" si="8"/>
        <v>10.975184779499699</v>
      </c>
      <c r="F313">
        <f t="shared" si="9"/>
        <v>22.031592442201188</v>
      </c>
    </row>
    <row r="314" spans="1:6" x14ac:dyDescent="0.25">
      <c r="A314">
        <v>672</v>
      </c>
      <c r="B314">
        <v>-82.479725080846904</v>
      </c>
      <c r="C314">
        <v>-102.36572006437</v>
      </c>
      <c r="D314">
        <v>-71.321673162333298</v>
      </c>
      <c r="E314">
        <f t="shared" si="8"/>
        <v>11.158051918513607</v>
      </c>
      <c r="F314">
        <f t="shared" si="9"/>
        <v>19.885994983523091</v>
      </c>
    </row>
    <row r="315" spans="1:6" x14ac:dyDescent="0.25">
      <c r="A315">
        <v>674</v>
      </c>
      <c r="B315">
        <v>-82.461743098607798</v>
      </c>
      <c r="C315">
        <v>-113.010299956639</v>
      </c>
      <c r="D315">
        <v>-71.635176425418507</v>
      </c>
      <c r="E315">
        <f t="shared" si="8"/>
        <v>10.826566673189291</v>
      </c>
      <c r="F315">
        <f t="shared" si="9"/>
        <v>30.548556858031205</v>
      </c>
    </row>
    <row r="316" spans="1:6" x14ac:dyDescent="0.25">
      <c r="A316">
        <v>676</v>
      </c>
      <c r="B316">
        <v>-82.417975219627607</v>
      </c>
      <c r="C316">
        <v>-110.96910013007999</v>
      </c>
      <c r="D316">
        <v>-71.666616110606</v>
      </c>
      <c r="E316">
        <f t="shared" si="8"/>
        <v>10.751359109021607</v>
      </c>
      <c r="F316">
        <f t="shared" si="9"/>
        <v>28.551124910452387</v>
      </c>
    </row>
    <row r="317" spans="1:6" x14ac:dyDescent="0.25">
      <c r="A317">
        <v>678</v>
      </c>
      <c r="B317">
        <v>-82.720364424722504</v>
      </c>
      <c r="C317">
        <v>-110.45757490560599</v>
      </c>
      <c r="D317">
        <v>-71.935893683356198</v>
      </c>
      <c r="E317">
        <f t="shared" si="8"/>
        <v>10.784470741366306</v>
      </c>
      <c r="F317">
        <f t="shared" si="9"/>
        <v>27.737210480883491</v>
      </c>
    </row>
    <row r="318" spans="1:6" x14ac:dyDescent="0.25">
      <c r="A318">
        <v>680</v>
      </c>
      <c r="B318">
        <v>-82.459229340769099</v>
      </c>
      <c r="C318">
        <v>-102.839966563652</v>
      </c>
      <c r="D318">
        <v>-69.383628342365</v>
      </c>
      <c r="E318">
        <f t="shared" si="8"/>
        <v>13.075600998404099</v>
      </c>
      <c r="F318">
        <f t="shared" si="9"/>
        <v>20.3807372228829</v>
      </c>
    </row>
    <row r="319" spans="1:6" x14ac:dyDescent="0.25">
      <c r="A319">
        <v>682</v>
      </c>
      <c r="B319">
        <v>-81.814857038046398</v>
      </c>
      <c r="C319">
        <v>-101.67491087293701</v>
      </c>
      <c r="D319">
        <v>-71.394344228517795</v>
      </c>
      <c r="E319">
        <f t="shared" si="8"/>
        <v>10.420512809528603</v>
      </c>
      <c r="F319">
        <f t="shared" si="9"/>
        <v>19.860053834890607</v>
      </c>
    </row>
    <row r="320" spans="1:6" x14ac:dyDescent="0.25">
      <c r="A320">
        <v>684</v>
      </c>
      <c r="B320">
        <v>-82.368571370777403</v>
      </c>
      <c r="C320">
        <v>-101.870866433571</v>
      </c>
      <c r="D320">
        <v>-69.578144645358506</v>
      </c>
      <c r="E320">
        <f t="shared" si="8"/>
        <v>12.790426725418897</v>
      </c>
      <c r="F320">
        <f t="shared" si="9"/>
        <v>19.502295062793593</v>
      </c>
    </row>
    <row r="321" spans="1:6" x14ac:dyDescent="0.25">
      <c r="A321">
        <v>686</v>
      </c>
      <c r="B321">
        <v>-82.441075482706296</v>
      </c>
      <c r="C321">
        <v>-108.860566476931</v>
      </c>
      <c r="D321">
        <v>-71.244063285207403</v>
      </c>
      <c r="E321">
        <f t="shared" si="8"/>
        <v>11.197012197498893</v>
      </c>
      <c r="F321">
        <f t="shared" si="9"/>
        <v>26.419490994224702</v>
      </c>
    </row>
    <row r="322" spans="1:6" x14ac:dyDescent="0.25">
      <c r="A322">
        <v>688</v>
      </c>
      <c r="B322">
        <v>-82.467606131153403</v>
      </c>
      <c r="C322">
        <v>-107.695510786217</v>
      </c>
      <c r="D322">
        <v>-72.374039525619395</v>
      </c>
      <c r="E322">
        <f t="shared" si="8"/>
        <v>10.093566605534008</v>
      </c>
      <c r="F322">
        <f t="shared" si="9"/>
        <v>25.227904655063597</v>
      </c>
    </row>
    <row r="323" spans="1:6" x14ac:dyDescent="0.25">
      <c r="A323">
        <v>690</v>
      </c>
      <c r="B323">
        <v>-82.523522550379496</v>
      </c>
      <c r="C323">
        <v>-102.839966563652</v>
      </c>
      <c r="D323">
        <v>-70.717475705442595</v>
      </c>
      <c r="E323">
        <f t="shared" ref="E323:E386" si="10">D323-B323</f>
        <v>11.806046844936901</v>
      </c>
      <c r="F323">
        <f t="shared" ref="F323:F386" si="11">B323-C323</f>
        <v>20.316444013272502</v>
      </c>
    </row>
    <row r="324" spans="1:6" x14ac:dyDescent="0.25">
      <c r="A324">
        <v>692</v>
      </c>
      <c r="B324">
        <v>-82.320651483400297</v>
      </c>
      <c r="C324">
        <v>-113.97940008672001</v>
      </c>
      <c r="D324">
        <v>-72.4223968111272</v>
      </c>
      <c r="E324">
        <f t="shared" si="10"/>
        <v>9.8982546722730973</v>
      </c>
      <c r="F324">
        <f t="shared" si="11"/>
        <v>31.658748603319708</v>
      </c>
    </row>
    <row r="325" spans="1:6" x14ac:dyDescent="0.25">
      <c r="A325">
        <v>694</v>
      </c>
      <c r="B325">
        <v>-82.402607921192399</v>
      </c>
      <c r="C325">
        <v>-106.98970004336</v>
      </c>
      <c r="D325">
        <v>-71.193407239613606</v>
      </c>
      <c r="E325">
        <f t="shared" si="10"/>
        <v>11.209200681578793</v>
      </c>
      <c r="F325">
        <f t="shared" si="11"/>
        <v>24.587092122167604</v>
      </c>
    </row>
    <row r="326" spans="1:6" x14ac:dyDescent="0.25">
      <c r="A326">
        <v>696</v>
      </c>
      <c r="B326">
        <v>-82.803970578666096</v>
      </c>
      <c r="C326">
        <v>-116.98970004336</v>
      </c>
      <c r="D326">
        <v>-71.659609818405301</v>
      </c>
      <c r="E326">
        <f t="shared" si="10"/>
        <v>11.144360760260795</v>
      </c>
      <c r="F326">
        <f t="shared" si="11"/>
        <v>34.185729464693907</v>
      </c>
    </row>
    <row r="327" spans="1:6" x14ac:dyDescent="0.25">
      <c r="A327">
        <v>698</v>
      </c>
      <c r="B327">
        <v>-82.354357610001799</v>
      </c>
      <c r="C327">
        <v>-110</v>
      </c>
      <c r="D327">
        <v>-72.073492120664795</v>
      </c>
      <c r="E327">
        <f t="shared" si="10"/>
        <v>10.280865489337003</v>
      </c>
      <c r="F327">
        <f t="shared" si="11"/>
        <v>27.645642389998201</v>
      </c>
    </row>
    <row r="328" spans="1:6" x14ac:dyDescent="0.25">
      <c r="A328">
        <v>700</v>
      </c>
      <c r="B328">
        <v>-82.545130837162901</v>
      </c>
      <c r="C328">
        <v>-120</v>
      </c>
      <c r="D328">
        <v>-71.840704430232805</v>
      </c>
      <c r="E328">
        <f t="shared" si="10"/>
        <v>10.704426406930097</v>
      </c>
      <c r="F328">
        <f t="shared" si="11"/>
        <v>37.454869162837099</v>
      </c>
    </row>
    <row r="329" spans="1:6" x14ac:dyDescent="0.25">
      <c r="A329">
        <v>702</v>
      </c>
      <c r="B329">
        <v>-82.661248174610293</v>
      </c>
      <c r="C329">
        <v>-108.860566476931</v>
      </c>
      <c r="D329">
        <v>-72.098204309298495</v>
      </c>
      <c r="E329">
        <f t="shared" si="10"/>
        <v>10.563043865311798</v>
      </c>
      <c r="F329">
        <f t="shared" si="11"/>
        <v>26.199318302320705</v>
      </c>
    </row>
    <row r="330" spans="1:6" x14ac:dyDescent="0.25">
      <c r="A330">
        <v>704</v>
      </c>
      <c r="B330">
        <v>-82.680467328909799</v>
      </c>
      <c r="C330">
        <v>-105.850266520291</v>
      </c>
      <c r="D330">
        <v>-72.295530279650606</v>
      </c>
      <c r="E330">
        <f t="shared" si="10"/>
        <v>10.384937049259193</v>
      </c>
      <c r="F330">
        <f t="shared" si="11"/>
        <v>23.169799191381202</v>
      </c>
    </row>
    <row r="331" spans="1:6" x14ac:dyDescent="0.25">
      <c r="A331">
        <v>706</v>
      </c>
      <c r="B331">
        <v>-82.384995505948993</v>
      </c>
      <c r="C331">
        <v>-110</v>
      </c>
      <c r="D331">
        <v>-70.320357125096095</v>
      </c>
      <c r="E331">
        <f t="shared" si="10"/>
        <v>12.064638380852898</v>
      </c>
      <c r="F331">
        <f t="shared" si="11"/>
        <v>27.615004494051007</v>
      </c>
    </row>
    <row r="332" spans="1:6" x14ac:dyDescent="0.25">
      <c r="A332">
        <v>708</v>
      </c>
      <c r="B332">
        <v>-82.355331581741197</v>
      </c>
      <c r="C332">
        <v>-103.46787486224601</v>
      </c>
      <c r="D332">
        <v>-71.063380872313502</v>
      </c>
      <c r="E332">
        <f t="shared" si="10"/>
        <v>11.291950709427695</v>
      </c>
      <c r="F332">
        <f t="shared" si="11"/>
        <v>21.112543280504809</v>
      </c>
    </row>
    <row r="333" spans="1:6" x14ac:dyDescent="0.25">
      <c r="A333">
        <v>710</v>
      </c>
      <c r="B333">
        <v>-82.189774780113098</v>
      </c>
      <c r="C333">
        <v>-108.860566476931</v>
      </c>
      <c r="D333">
        <v>-71.167020482441998</v>
      </c>
      <c r="E333">
        <f t="shared" si="10"/>
        <v>11.022754297671099</v>
      </c>
      <c r="F333">
        <f t="shared" si="11"/>
        <v>26.670791696817901</v>
      </c>
    </row>
    <row r="334" spans="1:6" x14ac:dyDescent="0.25">
      <c r="A334">
        <v>712</v>
      </c>
      <c r="B334">
        <v>-82.473699967468093</v>
      </c>
      <c r="C334">
        <v>-103.872161432802</v>
      </c>
      <c r="D334">
        <v>-71.492802656237004</v>
      </c>
      <c r="E334">
        <f t="shared" si="10"/>
        <v>10.980897311231089</v>
      </c>
      <c r="F334">
        <f t="shared" si="11"/>
        <v>21.398461465333909</v>
      </c>
    </row>
    <row r="335" spans="1:6" x14ac:dyDescent="0.25">
      <c r="A335">
        <v>714</v>
      </c>
      <c r="B335">
        <v>-82.273683903893499</v>
      </c>
      <c r="C335">
        <v>-103.010299956639</v>
      </c>
      <c r="D335">
        <v>-71.918430639654702</v>
      </c>
      <c r="E335">
        <f t="shared" si="10"/>
        <v>10.355253264238797</v>
      </c>
      <c r="F335">
        <f t="shared" si="11"/>
        <v>20.736616052745504</v>
      </c>
    </row>
    <row r="336" spans="1:6" x14ac:dyDescent="0.25">
      <c r="A336">
        <v>716</v>
      </c>
      <c r="B336">
        <v>-82.358589370339701</v>
      </c>
      <c r="C336">
        <v>-113.010299956639</v>
      </c>
      <c r="D336">
        <v>-71.464173721629294</v>
      </c>
      <c r="E336">
        <f t="shared" si="10"/>
        <v>10.894415648710407</v>
      </c>
      <c r="F336">
        <f t="shared" si="11"/>
        <v>30.651710586299302</v>
      </c>
    </row>
    <row r="337" spans="1:6" x14ac:dyDescent="0.25">
      <c r="A337">
        <v>718</v>
      </c>
      <c r="B337">
        <v>-82.684584512125895</v>
      </c>
      <c r="C337">
        <v>-113.010299956639</v>
      </c>
      <c r="D337">
        <v>-69.981797829616696</v>
      </c>
      <c r="E337">
        <f t="shared" si="10"/>
        <v>12.702786682509199</v>
      </c>
      <c r="F337">
        <f t="shared" si="11"/>
        <v>30.325715444513108</v>
      </c>
    </row>
    <row r="338" spans="1:6" x14ac:dyDescent="0.25">
      <c r="A338">
        <v>720</v>
      </c>
      <c r="B338">
        <v>-82.605354714485102</v>
      </c>
      <c r="C338">
        <v>-102.14670164989199</v>
      </c>
      <c r="D338">
        <v>-70.851863036153503</v>
      </c>
      <c r="E338">
        <f t="shared" si="10"/>
        <v>11.753491678331599</v>
      </c>
      <c r="F338">
        <f t="shared" si="11"/>
        <v>19.541346935406892</v>
      </c>
    </row>
    <row r="339" spans="1:6" x14ac:dyDescent="0.25">
      <c r="A339">
        <v>722</v>
      </c>
      <c r="B339">
        <v>-82.236351290922101</v>
      </c>
      <c r="C339">
        <v>-103.09803919971399</v>
      </c>
      <c r="D339">
        <v>-69.285709255878402</v>
      </c>
      <c r="E339">
        <f t="shared" si="10"/>
        <v>12.9506420350437</v>
      </c>
      <c r="F339">
        <f t="shared" si="11"/>
        <v>20.861687908791893</v>
      </c>
    </row>
    <row r="340" spans="1:6" x14ac:dyDescent="0.25">
      <c r="A340">
        <v>724</v>
      </c>
      <c r="B340">
        <v>-82.352235621363107</v>
      </c>
      <c r="C340">
        <v>-110.45757490560599</v>
      </c>
      <c r="D340">
        <v>-73.169799933792703</v>
      </c>
      <c r="E340">
        <f t="shared" si="10"/>
        <v>9.1824356875704041</v>
      </c>
      <c r="F340">
        <f t="shared" si="11"/>
        <v>28.105339284242888</v>
      </c>
    </row>
    <row r="341" spans="1:6" x14ac:dyDescent="0.25">
      <c r="A341">
        <v>726</v>
      </c>
      <c r="B341">
        <v>-82.544622148561899</v>
      </c>
      <c r="C341">
        <v>-108.860566476931</v>
      </c>
      <c r="D341">
        <v>-70.539016031280994</v>
      </c>
      <c r="E341">
        <f t="shared" si="10"/>
        <v>12.005606117280905</v>
      </c>
      <c r="F341">
        <f t="shared" si="11"/>
        <v>26.315944328369099</v>
      </c>
    </row>
    <row r="342" spans="1:6" x14ac:dyDescent="0.25">
      <c r="A342">
        <v>728</v>
      </c>
      <c r="B342">
        <v>-82.466518449695698</v>
      </c>
      <c r="C342">
        <v>-105.37602002101001</v>
      </c>
      <c r="D342">
        <v>-72.341452525342007</v>
      </c>
      <c r="E342">
        <f t="shared" si="10"/>
        <v>10.125065924353692</v>
      </c>
      <c r="F342">
        <f t="shared" si="11"/>
        <v>22.909501571314308</v>
      </c>
    </row>
    <row r="343" spans="1:6" x14ac:dyDescent="0.25">
      <c r="A343">
        <v>730</v>
      </c>
      <c r="B343">
        <v>-82.077872427043502</v>
      </c>
      <c r="C343">
        <v>-102.839966563652</v>
      </c>
      <c r="D343">
        <v>-71.400395444212705</v>
      </c>
      <c r="E343">
        <f t="shared" si="10"/>
        <v>10.677476982830797</v>
      </c>
      <c r="F343">
        <f t="shared" si="11"/>
        <v>20.762094136608496</v>
      </c>
    </row>
    <row r="344" spans="1:6" x14ac:dyDescent="0.25">
      <c r="A344">
        <v>732</v>
      </c>
      <c r="B344">
        <v>-82.277204289662507</v>
      </c>
      <c r="C344">
        <v>-110</v>
      </c>
      <c r="D344">
        <v>-71.024608759940193</v>
      </c>
      <c r="E344">
        <f t="shared" si="10"/>
        <v>11.252595529722313</v>
      </c>
      <c r="F344">
        <f t="shared" si="11"/>
        <v>27.722795710337493</v>
      </c>
    </row>
    <row r="345" spans="1:6" x14ac:dyDescent="0.25">
      <c r="A345">
        <v>734</v>
      </c>
      <c r="B345">
        <v>-82.469140819681698</v>
      </c>
      <c r="C345">
        <v>-120</v>
      </c>
      <c r="D345">
        <v>-71.137292978873305</v>
      </c>
      <c r="E345">
        <f t="shared" si="10"/>
        <v>11.331847840808393</v>
      </c>
      <c r="F345">
        <f t="shared" si="11"/>
        <v>37.530859180318302</v>
      </c>
    </row>
    <row r="346" spans="1:6" x14ac:dyDescent="0.25">
      <c r="A346">
        <v>736</v>
      </c>
      <c r="B346">
        <v>-82.550394216112693</v>
      </c>
      <c r="C346">
        <v>-116.98970004336</v>
      </c>
      <c r="D346">
        <v>-71.387643813659594</v>
      </c>
      <c r="E346">
        <f t="shared" si="10"/>
        <v>11.162750402453099</v>
      </c>
      <c r="F346">
        <f t="shared" si="11"/>
        <v>34.43930582724731</v>
      </c>
    </row>
    <row r="347" spans="1:6" x14ac:dyDescent="0.25">
      <c r="A347">
        <v>738</v>
      </c>
      <c r="B347">
        <v>-82.469261643534296</v>
      </c>
      <c r="C347">
        <v>-116.98970004336</v>
      </c>
      <c r="D347">
        <v>-72.465701584245707</v>
      </c>
      <c r="E347">
        <f t="shared" si="10"/>
        <v>10.003560059288588</v>
      </c>
      <c r="F347">
        <f t="shared" si="11"/>
        <v>34.520438399825707</v>
      </c>
    </row>
    <row r="348" spans="1:6" x14ac:dyDescent="0.25">
      <c r="A348">
        <v>740</v>
      </c>
      <c r="B348">
        <v>-82.553643324546897</v>
      </c>
      <c r="C348">
        <v>-120</v>
      </c>
      <c r="D348">
        <v>-71.075436359542294</v>
      </c>
      <c r="E348">
        <f t="shared" si="10"/>
        <v>11.478206965004603</v>
      </c>
      <c r="F348">
        <f t="shared" si="11"/>
        <v>37.446356675453103</v>
      </c>
    </row>
    <row r="349" spans="1:6" x14ac:dyDescent="0.25">
      <c r="A349">
        <v>742</v>
      </c>
      <c r="B349">
        <v>-82.159531001677195</v>
      </c>
      <c r="C349">
        <v>-116.98970004336</v>
      </c>
      <c r="D349">
        <v>-70.264934589153398</v>
      </c>
      <c r="E349">
        <f t="shared" si="10"/>
        <v>11.894596412523796</v>
      </c>
      <c r="F349">
        <f t="shared" si="11"/>
        <v>34.830169041682808</v>
      </c>
    </row>
    <row r="350" spans="1:6" x14ac:dyDescent="0.25">
      <c r="A350">
        <v>744</v>
      </c>
      <c r="B350">
        <v>-82.347707787059306</v>
      </c>
      <c r="C350">
        <v>-108.860566476931</v>
      </c>
      <c r="D350">
        <v>-71.376002523625004</v>
      </c>
      <c r="E350">
        <f t="shared" si="10"/>
        <v>10.971705263434302</v>
      </c>
      <c r="F350">
        <f t="shared" si="11"/>
        <v>26.512858689871692</v>
      </c>
    </row>
    <row r="351" spans="1:6" x14ac:dyDescent="0.25">
      <c r="A351">
        <v>746</v>
      </c>
      <c r="B351">
        <v>-82.706630127232003</v>
      </c>
      <c r="C351">
        <v>-110.45757490560599</v>
      </c>
      <c r="D351">
        <v>-72.587144289615097</v>
      </c>
      <c r="E351">
        <f t="shared" si="10"/>
        <v>10.119485837616907</v>
      </c>
      <c r="F351">
        <f t="shared" si="11"/>
        <v>27.750944778373992</v>
      </c>
    </row>
    <row r="352" spans="1:6" x14ac:dyDescent="0.25">
      <c r="A352">
        <v>748</v>
      </c>
      <c r="B352">
        <v>-82.671179260351593</v>
      </c>
      <c r="C352">
        <v>-107.95880017344</v>
      </c>
      <c r="D352">
        <v>-70.835829022422303</v>
      </c>
      <c r="E352">
        <f t="shared" si="10"/>
        <v>11.835350237929291</v>
      </c>
      <c r="F352">
        <f t="shared" si="11"/>
        <v>25.287620913088404</v>
      </c>
    </row>
    <row r="353" spans="1:6" x14ac:dyDescent="0.25">
      <c r="A353">
        <v>750</v>
      </c>
      <c r="B353">
        <v>-82.343560194779798</v>
      </c>
      <c r="C353">
        <v>-106.020599913279</v>
      </c>
      <c r="D353">
        <v>-70.632852417887904</v>
      </c>
      <c r="E353">
        <f t="shared" si="10"/>
        <v>11.710707776891894</v>
      </c>
      <c r="F353">
        <f t="shared" si="11"/>
        <v>23.677039718499202</v>
      </c>
    </row>
    <row r="354" spans="1:6" x14ac:dyDescent="0.25">
      <c r="A354">
        <v>752</v>
      </c>
      <c r="B354">
        <v>-82.553343295754203</v>
      </c>
      <c r="C354">
        <v>-107.447274948966</v>
      </c>
      <c r="D354">
        <v>-70.860961202871707</v>
      </c>
      <c r="E354">
        <f t="shared" si="10"/>
        <v>11.692382092882497</v>
      </c>
      <c r="F354">
        <f t="shared" si="11"/>
        <v>24.893931653211794</v>
      </c>
    </row>
    <row r="355" spans="1:6" x14ac:dyDescent="0.25">
      <c r="A355">
        <v>754</v>
      </c>
      <c r="B355">
        <v>-82.501006819117904</v>
      </c>
      <c r="C355">
        <v>-101.426675035687</v>
      </c>
      <c r="D355">
        <v>-71.165316275221102</v>
      </c>
      <c r="E355">
        <f t="shared" si="10"/>
        <v>11.335690543896803</v>
      </c>
      <c r="F355">
        <f t="shared" si="11"/>
        <v>18.925668216569093</v>
      </c>
    </row>
    <row r="356" spans="1:6" x14ac:dyDescent="0.25">
      <c r="A356">
        <v>756</v>
      </c>
      <c r="B356">
        <v>-81.997671743446801</v>
      </c>
      <c r="C356">
        <v>-113.97940008672001</v>
      </c>
      <c r="D356">
        <v>-72.218415114352993</v>
      </c>
      <c r="E356">
        <f t="shared" si="10"/>
        <v>9.7792566290938083</v>
      </c>
      <c r="F356">
        <f t="shared" si="11"/>
        <v>31.981728343273204</v>
      </c>
    </row>
    <row r="357" spans="1:6" x14ac:dyDescent="0.25">
      <c r="A357">
        <v>758</v>
      </c>
      <c r="B357">
        <v>-82.497034581961401</v>
      </c>
      <c r="C357">
        <v>-106.98970004336</v>
      </c>
      <c r="D357">
        <v>-70.147981416354199</v>
      </c>
      <c r="E357">
        <f t="shared" si="10"/>
        <v>12.349053165607202</v>
      </c>
      <c r="F357">
        <f t="shared" si="11"/>
        <v>24.492665461398602</v>
      </c>
    </row>
    <row r="358" spans="1:6" x14ac:dyDescent="0.25">
      <c r="A358">
        <v>760</v>
      </c>
      <c r="B358">
        <v>-82.332426128822405</v>
      </c>
      <c r="C358">
        <v>-113.010299956639</v>
      </c>
      <c r="D358">
        <v>-71.347005479677605</v>
      </c>
      <c r="E358">
        <f t="shared" si="10"/>
        <v>10.9854206491448</v>
      </c>
      <c r="F358">
        <f t="shared" si="11"/>
        <v>30.677873827816597</v>
      </c>
    </row>
    <row r="359" spans="1:6" x14ac:dyDescent="0.25">
      <c r="A359">
        <v>762</v>
      </c>
      <c r="B359">
        <v>-81.926660291224195</v>
      </c>
      <c r="C359">
        <v>-106.98970004336</v>
      </c>
      <c r="D359">
        <v>-72.416559365980206</v>
      </c>
      <c r="E359">
        <f t="shared" si="10"/>
        <v>9.5101009252439894</v>
      </c>
      <c r="F359">
        <f t="shared" si="11"/>
        <v>25.063039752135808</v>
      </c>
    </row>
    <row r="360" spans="1:6" x14ac:dyDescent="0.25">
      <c r="A360">
        <v>764</v>
      </c>
      <c r="B360">
        <v>-82.845600870314797</v>
      </c>
      <c r="C360">
        <v>-116.98970004336</v>
      </c>
      <c r="D360">
        <v>-70.277740122122296</v>
      </c>
      <c r="E360">
        <f t="shared" si="10"/>
        <v>12.567860748192501</v>
      </c>
      <c r="F360">
        <f t="shared" si="11"/>
        <v>34.144099173045205</v>
      </c>
    </row>
    <row r="361" spans="1:6" x14ac:dyDescent="0.25">
      <c r="A361">
        <v>766</v>
      </c>
      <c r="B361">
        <v>-82.412871364434395</v>
      </c>
      <c r="C361">
        <v>-120</v>
      </c>
      <c r="D361">
        <v>-72.579271927499704</v>
      </c>
      <c r="E361">
        <f t="shared" si="10"/>
        <v>9.8335994369346906</v>
      </c>
      <c r="F361">
        <f t="shared" si="11"/>
        <v>37.587128635565605</v>
      </c>
    </row>
    <row r="362" spans="1:6" x14ac:dyDescent="0.25">
      <c r="A362">
        <v>768</v>
      </c>
      <c r="B362">
        <v>-82.632695827130306</v>
      </c>
      <c r="C362">
        <v>-113.010299956639</v>
      </c>
      <c r="D362">
        <v>-73.011603035557101</v>
      </c>
      <c r="E362">
        <f t="shared" si="10"/>
        <v>9.6210927915732043</v>
      </c>
      <c r="F362">
        <f t="shared" si="11"/>
        <v>30.377604129508697</v>
      </c>
    </row>
    <row r="363" spans="1:6" x14ac:dyDescent="0.25">
      <c r="A363">
        <v>770</v>
      </c>
      <c r="B363">
        <v>-81.991556314304603</v>
      </c>
      <c r="C363">
        <v>-107.695510786217</v>
      </c>
      <c r="D363">
        <v>-71.4590660195326</v>
      </c>
      <c r="E363">
        <f t="shared" si="10"/>
        <v>10.532490294772003</v>
      </c>
      <c r="F363">
        <f t="shared" si="11"/>
        <v>25.703954471912397</v>
      </c>
    </row>
    <row r="364" spans="1:6" x14ac:dyDescent="0.25">
      <c r="A364">
        <v>772</v>
      </c>
      <c r="B364">
        <v>-82.210312927306504</v>
      </c>
      <c r="C364">
        <v>-110.45757490560599</v>
      </c>
      <c r="D364">
        <v>-71.093219460003496</v>
      </c>
      <c r="E364">
        <f t="shared" si="10"/>
        <v>11.117093467303008</v>
      </c>
      <c r="F364">
        <f t="shared" si="11"/>
        <v>28.247261978299491</v>
      </c>
    </row>
    <row r="365" spans="1:6" x14ac:dyDescent="0.25">
      <c r="A365">
        <v>774</v>
      </c>
      <c r="B365">
        <v>-82.670683806229803</v>
      </c>
      <c r="C365">
        <v>-107.447274948966</v>
      </c>
      <c r="D365">
        <v>-69.4904054022835</v>
      </c>
      <c r="E365">
        <f t="shared" si="10"/>
        <v>13.180278403946303</v>
      </c>
      <c r="F365">
        <f t="shared" si="11"/>
        <v>24.776591142736194</v>
      </c>
    </row>
    <row r="366" spans="1:6" x14ac:dyDescent="0.25">
      <c r="A366">
        <v>776</v>
      </c>
      <c r="B366">
        <v>-82.351621006251506</v>
      </c>
      <c r="C366">
        <v>-110.96910013007999</v>
      </c>
      <c r="D366">
        <v>-71.123714486576205</v>
      </c>
      <c r="E366">
        <f t="shared" si="10"/>
        <v>11.227906519675301</v>
      </c>
      <c r="F366">
        <f t="shared" si="11"/>
        <v>28.617479123828488</v>
      </c>
    </row>
    <row r="367" spans="1:6" x14ac:dyDescent="0.25">
      <c r="A367">
        <v>778</v>
      </c>
      <c r="B367">
        <v>-82.252756356392197</v>
      </c>
      <c r="C367">
        <v>-106.98970004336</v>
      </c>
      <c r="D367">
        <v>-71.523718238051003</v>
      </c>
      <c r="E367">
        <f t="shared" si="10"/>
        <v>10.729038118341194</v>
      </c>
      <c r="F367">
        <f t="shared" si="11"/>
        <v>24.736943686967805</v>
      </c>
    </row>
    <row r="368" spans="1:6" x14ac:dyDescent="0.25">
      <c r="A368">
        <v>780</v>
      </c>
      <c r="B368">
        <v>-82.311752082376401</v>
      </c>
      <c r="C368">
        <v>-106.020599913279</v>
      </c>
      <c r="D368">
        <v>-72.2778101019926</v>
      </c>
      <c r="E368">
        <f t="shared" si="10"/>
        <v>10.033941980383801</v>
      </c>
      <c r="F368">
        <f t="shared" si="11"/>
        <v>23.708847830902599</v>
      </c>
    </row>
    <row r="369" spans="1:6" x14ac:dyDescent="0.25">
      <c r="A369">
        <v>782</v>
      </c>
      <c r="B369">
        <v>-82.138685670400605</v>
      </c>
      <c r="C369">
        <v>-106.98970004336</v>
      </c>
      <c r="D369">
        <v>-71.125346167887699</v>
      </c>
      <c r="E369">
        <f t="shared" si="10"/>
        <v>11.013339502512906</v>
      </c>
      <c r="F369">
        <f t="shared" si="11"/>
        <v>24.851014372959398</v>
      </c>
    </row>
    <row r="370" spans="1:6" x14ac:dyDescent="0.25">
      <c r="A370">
        <v>784</v>
      </c>
      <c r="B370">
        <v>-82.634228821385307</v>
      </c>
      <c r="C370">
        <v>-110</v>
      </c>
      <c r="D370">
        <v>-71.211049635896401</v>
      </c>
      <c r="E370">
        <f t="shared" si="10"/>
        <v>11.423179185488905</v>
      </c>
      <c r="F370">
        <f t="shared" si="11"/>
        <v>27.365771178614693</v>
      </c>
    </row>
    <row r="371" spans="1:6" x14ac:dyDescent="0.25">
      <c r="A371">
        <v>786</v>
      </c>
      <c r="B371">
        <v>-82.473790891505502</v>
      </c>
      <c r="C371">
        <v>-110.96910013007999</v>
      </c>
      <c r="D371">
        <v>-71.377135432056093</v>
      </c>
      <c r="E371">
        <f t="shared" si="10"/>
        <v>11.096655459449408</v>
      </c>
      <c r="F371">
        <f t="shared" si="11"/>
        <v>28.495309238574492</v>
      </c>
    </row>
    <row r="372" spans="1:6" x14ac:dyDescent="0.25">
      <c r="A372">
        <v>788</v>
      </c>
      <c r="B372">
        <v>-82.262202310592798</v>
      </c>
      <c r="C372">
        <v>-116.98970004336</v>
      </c>
      <c r="D372">
        <v>-71.971852409475105</v>
      </c>
      <c r="E372">
        <f t="shared" si="10"/>
        <v>10.290349901117693</v>
      </c>
      <c r="F372">
        <f t="shared" si="11"/>
        <v>34.727497732767205</v>
      </c>
    </row>
    <row r="373" spans="1:6" x14ac:dyDescent="0.25">
      <c r="A373">
        <v>790</v>
      </c>
      <c r="B373">
        <v>-82.378073092025303</v>
      </c>
      <c r="C373">
        <v>-105.37602002101001</v>
      </c>
      <c r="D373">
        <v>-70.429053583808098</v>
      </c>
      <c r="E373">
        <f t="shared" si="10"/>
        <v>11.949019508217205</v>
      </c>
      <c r="F373">
        <f t="shared" si="11"/>
        <v>22.997946928984703</v>
      </c>
    </row>
    <row r="374" spans="1:6" x14ac:dyDescent="0.25">
      <c r="A374">
        <v>792</v>
      </c>
      <c r="B374">
        <v>-82.019276768928904</v>
      </c>
      <c r="C374">
        <v>-110</v>
      </c>
      <c r="D374">
        <v>-71.462713765098002</v>
      </c>
      <c r="E374">
        <f t="shared" si="10"/>
        <v>10.556563003830902</v>
      </c>
      <c r="F374">
        <f t="shared" si="11"/>
        <v>27.980723231071096</v>
      </c>
    </row>
    <row r="375" spans="1:6" x14ac:dyDescent="0.25">
      <c r="A375">
        <v>794</v>
      </c>
      <c r="B375">
        <v>-82.322213142082902</v>
      </c>
      <c r="C375">
        <v>-116.98970004336</v>
      </c>
      <c r="D375">
        <v>-71.630875164522806</v>
      </c>
      <c r="E375">
        <f t="shared" si="10"/>
        <v>10.691337977560096</v>
      </c>
      <c r="F375">
        <f t="shared" si="11"/>
        <v>34.667486901277101</v>
      </c>
    </row>
    <row r="376" spans="1:6" x14ac:dyDescent="0.25">
      <c r="A376">
        <v>796</v>
      </c>
      <c r="B376">
        <v>-82.577068501717307</v>
      </c>
      <c r="C376">
        <v>-116.98970004336</v>
      </c>
      <c r="D376">
        <v>-72.985615455356495</v>
      </c>
      <c r="E376">
        <f t="shared" si="10"/>
        <v>9.5914530463608116</v>
      </c>
      <c r="F376">
        <f t="shared" si="11"/>
        <v>34.412631541642696</v>
      </c>
    </row>
    <row r="377" spans="1:6" x14ac:dyDescent="0.25">
      <c r="A377">
        <v>798</v>
      </c>
      <c r="B377">
        <v>-82.237464943178296</v>
      </c>
      <c r="C377">
        <v>-116.98970004336</v>
      </c>
      <c r="D377">
        <v>-71.127147355546597</v>
      </c>
      <c r="E377">
        <f t="shared" si="10"/>
        <v>11.110317587631698</v>
      </c>
      <c r="F377">
        <f t="shared" si="11"/>
        <v>34.752235100181707</v>
      </c>
    </row>
    <row r="378" spans="1:6" x14ac:dyDescent="0.25">
      <c r="A378">
        <v>800</v>
      </c>
      <c r="B378">
        <v>-82.396586232500297</v>
      </c>
      <c r="C378">
        <v>-110</v>
      </c>
      <c r="D378">
        <v>-71.224386198786803</v>
      </c>
      <c r="E378">
        <f t="shared" si="10"/>
        <v>11.172200033713494</v>
      </c>
      <c r="F378">
        <f t="shared" si="11"/>
        <v>27.603413767499703</v>
      </c>
    </row>
    <row r="379" spans="1:6" x14ac:dyDescent="0.25">
      <c r="A379">
        <v>802</v>
      </c>
      <c r="B379">
        <v>-82.246103739511994</v>
      </c>
      <c r="C379">
        <v>-102.839966563652</v>
      </c>
      <c r="D379">
        <v>-70.148251033299601</v>
      </c>
      <c r="E379">
        <f t="shared" si="10"/>
        <v>12.097852706212393</v>
      </c>
      <c r="F379">
        <f t="shared" si="11"/>
        <v>20.593862824140004</v>
      </c>
    </row>
    <row r="380" spans="1:6" x14ac:dyDescent="0.25">
      <c r="A380">
        <v>804</v>
      </c>
      <c r="B380">
        <v>-82.566561524437901</v>
      </c>
      <c r="C380">
        <v>-120</v>
      </c>
      <c r="D380">
        <v>-72.004044635776395</v>
      </c>
      <c r="E380">
        <f t="shared" si="10"/>
        <v>10.562516888661506</v>
      </c>
      <c r="F380">
        <f t="shared" si="11"/>
        <v>37.433438475562099</v>
      </c>
    </row>
    <row r="381" spans="1:6" x14ac:dyDescent="0.25">
      <c r="A381">
        <v>806</v>
      </c>
      <c r="B381">
        <v>-82.368016459233999</v>
      </c>
      <c r="C381">
        <v>-103.97940008672001</v>
      </c>
      <c r="D381">
        <v>-70.363254816471894</v>
      </c>
      <c r="E381">
        <f t="shared" si="10"/>
        <v>12.004761642762105</v>
      </c>
      <c r="F381">
        <f t="shared" si="11"/>
        <v>21.611383627486006</v>
      </c>
    </row>
    <row r="382" spans="1:6" x14ac:dyDescent="0.25">
      <c r="A382">
        <v>808</v>
      </c>
      <c r="B382">
        <v>-82.150830641059599</v>
      </c>
      <c r="C382">
        <v>-106.020599913279</v>
      </c>
      <c r="D382">
        <v>-71.367901901422798</v>
      </c>
      <c r="E382">
        <f t="shared" si="10"/>
        <v>10.782928739636802</v>
      </c>
      <c r="F382">
        <f t="shared" si="11"/>
        <v>23.869769272219401</v>
      </c>
    </row>
    <row r="383" spans="1:6" x14ac:dyDescent="0.25">
      <c r="A383">
        <v>810</v>
      </c>
      <c r="B383">
        <v>-82.513971972290705</v>
      </c>
      <c r="C383">
        <v>-113.010299956639</v>
      </c>
      <c r="D383">
        <v>-71.632962009102599</v>
      </c>
      <c r="E383">
        <f t="shared" si="10"/>
        <v>10.881009963188106</v>
      </c>
      <c r="F383">
        <f t="shared" si="11"/>
        <v>30.496327984348298</v>
      </c>
    </row>
    <row r="384" spans="1:6" x14ac:dyDescent="0.25">
      <c r="A384">
        <v>812</v>
      </c>
      <c r="B384">
        <v>-82.613014699777196</v>
      </c>
      <c r="C384">
        <v>-103.46787486224601</v>
      </c>
      <c r="D384">
        <v>-73.3108318935992</v>
      </c>
      <c r="E384">
        <f t="shared" si="10"/>
        <v>9.3021828061779956</v>
      </c>
      <c r="F384">
        <f t="shared" si="11"/>
        <v>20.85486016246881</v>
      </c>
    </row>
    <row r="385" spans="1:6" x14ac:dyDescent="0.25">
      <c r="A385">
        <v>814</v>
      </c>
      <c r="B385">
        <v>-82.558357452277505</v>
      </c>
      <c r="C385">
        <v>-107.447274948966</v>
      </c>
      <c r="D385">
        <v>-71.257675818375802</v>
      </c>
      <c r="E385">
        <f t="shared" si="10"/>
        <v>11.300681633901704</v>
      </c>
      <c r="F385">
        <f t="shared" si="11"/>
        <v>24.888917496688492</v>
      </c>
    </row>
    <row r="386" spans="1:6" x14ac:dyDescent="0.25">
      <c r="A386">
        <v>816</v>
      </c>
      <c r="B386">
        <v>-82.899244702829193</v>
      </c>
      <c r="C386">
        <v>-116.98970004336</v>
      </c>
      <c r="D386">
        <v>-72.118599225805795</v>
      </c>
      <c r="E386">
        <f t="shared" si="10"/>
        <v>10.780645477023398</v>
      </c>
      <c r="F386">
        <f t="shared" si="11"/>
        <v>34.090455340530809</v>
      </c>
    </row>
    <row r="387" spans="1:6" x14ac:dyDescent="0.25">
      <c r="A387">
        <v>818</v>
      </c>
      <c r="B387">
        <v>-82.685941916315798</v>
      </c>
      <c r="C387">
        <v>-113.97940008672001</v>
      </c>
      <c r="D387">
        <v>-71.590349528675503</v>
      </c>
      <c r="E387">
        <f t="shared" ref="E387:E450" si="12">D387-B387</f>
        <v>11.095592387640295</v>
      </c>
      <c r="F387">
        <f t="shared" ref="F387:F450" si="13">B387-C387</f>
        <v>31.293458170404207</v>
      </c>
    </row>
    <row r="388" spans="1:6" x14ac:dyDescent="0.25">
      <c r="A388">
        <v>820</v>
      </c>
      <c r="B388">
        <v>-82.487017103614306</v>
      </c>
      <c r="C388">
        <v>-106.98970004336</v>
      </c>
      <c r="D388">
        <v>-71.489619127793802</v>
      </c>
      <c r="E388">
        <f t="shared" si="12"/>
        <v>10.997397975820505</v>
      </c>
      <c r="F388">
        <f t="shared" si="13"/>
        <v>24.502682939745696</v>
      </c>
    </row>
    <row r="389" spans="1:6" x14ac:dyDescent="0.25">
      <c r="A389">
        <v>822</v>
      </c>
      <c r="B389">
        <v>-82.704644764540504</v>
      </c>
      <c r="C389">
        <v>-116.98970004336</v>
      </c>
      <c r="D389">
        <v>-70.894502959175199</v>
      </c>
      <c r="E389">
        <f t="shared" si="12"/>
        <v>11.810141805365305</v>
      </c>
      <c r="F389">
        <f t="shared" si="13"/>
        <v>34.285055278819499</v>
      </c>
    </row>
    <row r="390" spans="1:6" x14ac:dyDescent="0.25">
      <c r="A390">
        <v>824</v>
      </c>
      <c r="B390">
        <v>-82.316451216326897</v>
      </c>
      <c r="C390">
        <v>-113.010299956639</v>
      </c>
      <c r="D390">
        <v>-71.527976360190706</v>
      </c>
      <c r="E390">
        <f t="shared" si="12"/>
        <v>10.78847485613619</v>
      </c>
      <c r="F390">
        <f t="shared" si="13"/>
        <v>30.693848740312106</v>
      </c>
    </row>
    <row r="391" spans="1:6" x14ac:dyDescent="0.25">
      <c r="A391">
        <v>826</v>
      </c>
      <c r="B391">
        <v>-82.350421826476094</v>
      </c>
      <c r="C391">
        <v>-110.45757490560599</v>
      </c>
      <c r="D391">
        <v>-71.832815697921106</v>
      </c>
      <c r="E391">
        <f t="shared" si="12"/>
        <v>10.517606128554988</v>
      </c>
      <c r="F391">
        <f t="shared" si="13"/>
        <v>28.107153079129901</v>
      </c>
    </row>
    <row r="392" spans="1:6" x14ac:dyDescent="0.25">
      <c r="A392">
        <v>828</v>
      </c>
      <c r="B392">
        <v>-82.784330260603895</v>
      </c>
      <c r="C392">
        <v>-106.98970004336</v>
      </c>
      <c r="D392">
        <v>-71.689176581643196</v>
      </c>
      <c r="E392">
        <f t="shared" si="12"/>
        <v>11.095153678960699</v>
      </c>
      <c r="F392">
        <f t="shared" si="13"/>
        <v>24.205369782756108</v>
      </c>
    </row>
    <row r="393" spans="1:6" x14ac:dyDescent="0.25">
      <c r="A393">
        <v>830</v>
      </c>
      <c r="B393">
        <v>-82.675741718338998</v>
      </c>
      <c r="C393">
        <v>-105.850266520291</v>
      </c>
      <c r="D393">
        <v>-71.493476394090393</v>
      </c>
      <c r="E393">
        <f t="shared" si="12"/>
        <v>11.182265324248604</v>
      </c>
      <c r="F393">
        <f t="shared" si="13"/>
        <v>23.174524801952003</v>
      </c>
    </row>
    <row r="394" spans="1:6" x14ac:dyDescent="0.25">
      <c r="A394">
        <v>832</v>
      </c>
      <c r="B394">
        <v>-82.172432204905604</v>
      </c>
      <c r="C394">
        <v>-106.98970004336</v>
      </c>
      <c r="D394">
        <v>-70.934387098396101</v>
      </c>
      <c r="E394">
        <f t="shared" si="12"/>
        <v>11.238045106509503</v>
      </c>
      <c r="F394">
        <f t="shared" si="13"/>
        <v>24.817267838454399</v>
      </c>
    </row>
    <row r="395" spans="1:6" x14ac:dyDescent="0.25">
      <c r="A395">
        <v>834</v>
      </c>
      <c r="B395">
        <v>-82.746119201993807</v>
      </c>
      <c r="C395">
        <v>-116.98970004336</v>
      </c>
      <c r="D395">
        <v>-72.296119742988594</v>
      </c>
      <c r="E395">
        <f t="shared" si="12"/>
        <v>10.449999459005213</v>
      </c>
      <c r="F395">
        <f t="shared" si="13"/>
        <v>34.243580841366196</v>
      </c>
    </row>
    <row r="396" spans="1:6" x14ac:dyDescent="0.25">
      <c r="A396">
        <v>836</v>
      </c>
      <c r="B396">
        <v>-82.420490516691203</v>
      </c>
      <c r="C396">
        <v>-120</v>
      </c>
      <c r="D396">
        <v>-71.437243653360099</v>
      </c>
      <c r="E396">
        <f t="shared" si="12"/>
        <v>10.983246863331104</v>
      </c>
      <c r="F396">
        <f t="shared" si="13"/>
        <v>37.579509483308797</v>
      </c>
    </row>
    <row r="397" spans="1:6" x14ac:dyDescent="0.25">
      <c r="A397">
        <v>838</v>
      </c>
      <c r="B397">
        <v>-82.824170765519398</v>
      </c>
      <c r="C397">
        <v>-113.97940008672001</v>
      </c>
      <c r="D397">
        <v>-70.258338538783505</v>
      </c>
      <c r="E397">
        <f t="shared" si="12"/>
        <v>12.565832226735893</v>
      </c>
      <c r="F397">
        <f t="shared" si="13"/>
        <v>31.155229321200608</v>
      </c>
    </row>
    <row r="398" spans="1:6" x14ac:dyDescent="0.25">
      <c r="A398">
        <v>840</v>
      </c>
      <c r="B398">
        <v>-82.759665377129295</v>
      </c>
      <c r="C398">
        <v>-103.010299956639</v>
      </c>
      <c r="D398">
        <v>-70.964705123048304</v>
      </c>
      <c r="E398">
        <f t="shared" si="12"/>
        <v>11.794960254080991</v>
      </c>
      <c r="F398">
        <f t="shared" si="13"/>
        <v>20.250634579509708</v>
      </c>
    </row>
    <row r="399" spans="1:6" x14ac:dyDescent="0.25">
      <c r="A399">
        <v>842</v>
      </c>
      <c r="B399">
        <v>-82.3064300382986</v>
      </c>
      <c r="C399">
        <v>-106.98970004336</v>
      </c>
      <c r="D399">
        <v>-71.970758365367203</v>
      </c>
      <c r="E399">
        <f t="shared" si="12"/>
        <v>10.335671672931397</v>
      </c>
      <c r="F399">
        <f t="shared" si="13"/>
        <v>24.683270005061402</v>
      </c>
    </row>
    <row r="400" spans="1:6" x14ac:dyDescent="0.25">
      <c r="A400">
        <v>844</v>
      </c>
      <c r="B400">
        <v>-82.227216260725996</v>
      </c>
      <c r="C400">
        <v>-102.839966563652</v>
      </c>
      <c r="D400">
        <v>-71.536133984413993</v>
      </c>
      <c r="E400">
        <f t="shared" si="12"/>
        <v>10.691082276312002</v>
      </c>
      <c r="F400">
        <f t="shared" si="13"/>
        <v>20.612750302926003</v>
      </c>
    </row>
    <row r="401" spans="1:6" x14ac:dyDescent="0.25">
      <c r="A401">
        <v>846</v>
      </c>
      <c r="B401">
        <v>-82.604117390747106</v>
      </c>
      <c r="C401">
        <v>-107.95880017344</v>
      </c>
      <c r="D401">
        <v>-68.915702915765294</v>
      </c>
      <c r="E401">
        <f t="shared" si="12"/>
        <v>13.688414474981812</v>
      </c>
      <c r="F401">
        <f t="shared" si="13"/>
        <v>25.35468278269289</v>
      </c>
    </row>
    <row r="402" spans="1:6" x14ac:dyDescent="0.25">
      <c r="A402">
        <v>848</v>
      </c>
      <c r="B402">
        <v>-82.480463252779003</v>
      </c>
      <c r="C402">
        <v>-116.98970004336</v>
      </c>
      <c r="D402">
        <v>-70.620309970485394</v>
      </c>
      <c r="E402">
        <f t="shared" si="12"/>
        <v>11.860153282293609</v>
      </c>
      <c r="F402">
        <f t="shared" si="13"/>
        <v>34.509236790580999</v>
      </c>
    </row>
    <row r="403" spans="1:6" x14ac:dyDescent="0.25">
      <c r="A403">
        <v>850</v>
      </c>
      <c r="B403">
        <v>-82.409894301546899</v>
      </c>
      <c r="C403">
        <v>-108.860566476931</v>
      </c>
      <c r="D403">
        <v>-71.260403452566393</v>
      </c>
      <c r="E403">
        <f t="shared" si="12"/>
        <v>11.149490848980506</v>
      </c>
      <c r="F403">
        <f t="shared" si="13"/>
        <v>26.450672175384099</v>
      </c>
    </row>
    <row r="404" spans="1:6" x14ac:dyDescent="0.25">
      <c r="A404">
        <v>852</v>
      </c>
      <c r="B404">
        <v>-82.539381118392498</v>
      </c>
      <c r="C404">
        <v>-116.98970004336</v>
      </c>
      <c r="D404">
        <v>-71.670761511460199</v>
      </c>
      <c r="E404">
        <f t="shared" si="12"/>
        <v>10.868619606932299</v>
      </c>
      <c r="F404">
        <f t="shared" si="13"/>
        <v>34.450318924967505</v>
      </c>
    </row>
    <row r="405" spans="1:6" x14ac:dyDescent="0.25">
      <c r="A405">
        <v>854</v>
      </c>
      <c r="B405">
        <v>-82.3581681996735</v>
      </c>
      <c r="C405">
        <v>-107.695510786217</v>
      </c>
      <c r="D405">
        <v>-71.394823225382495</v>
      </c>
      <c r="E405">
        <f t="shared" si="12"/>
        <v>10.963344974291005</v>
      </c>
      <c r="F405">
        <f t="shared" si="13"/>
        <v>25.3373425865435</v>
      </c>
    </row>
    <row r="406" spans="1:6" x14ac:dyDescent="0.25">
      <c r="A406">
        <v>856</v>
      </c>
      <c r="B406">
        <v>-82.379334441038495</v>
      </c>
      <c r="C406">
        <v>-113.97940008672001</v>
      </c>
      <c r="D406">
        <v>-71.824015803673802</v>
      </c>
      <c r="E406">
        <f t="shared" si="12"/>
        <v>10.555318637364692</v>
      </c>
      <c r="F406">
        <f t="shared" si="13"/>
        <v>31.600065645681511</v>
      </c>
    </row>
    <row r="407" spans="1:6" x14ac:dyDescent="0.25">
      <c r="A407">
        <v>858</v>
      </c>
      <c r="B407">
        <v>-81.904829411526507</v>
      </c>
      <c r="C407">
        <v>-105.850266520291</v>
      </c>
      <c r="D407">
        <v>-71.729863218375201</v>
      </c>
      <c r="E407">
        <f t="shared" si="12"/>
        <v>10.174966193151306</v>
      </c>
      <c r="F407">
        <f t="shared" si="13"/>
        <v>23.945437108764494</v>
      </c>
    </row>
    <row r="408" spans="1:6" x14ac:dyDescent="0.25">
      <c r="A408">
        <v>860</v>
      </c>
      <c r="B408">
        <v>-83.018575488647201</v>
      </c>
      <c r="C408">
        <v>-110</v>
      </c>
      <c r="D408">
        <v>-70.821795180063006</v>
      </c>
      <c r="E408">
        <f t="shared" si="12"/>
        <v>12.196780308584195</v>
      </c>
      <c r="F408">
        <f t="shared" si="13"/>
        <v>26.981424511352799</v>
      </c>
    </row>
    <row r="409" spans="1:6" x14ac:dyDescent="0.25">
      <c r="A409">
        <v>862</v>
      </c>
      <c r="B409">
        <v>-82.728306352832703</v>
      </c>
      <c r="C409">
        <v>-106.98970004336</v>
      </c>
      <c r="D409">
        <v>-71.598939055432396</v>
      </c>
      <c r="E409">
        <f t="shared" si="12"/>
        <v>11.129367297400307</v>
      </c>
      <c r="F409">
        <f t="shared" si="13"/>
        <v>24.261393690527299</v>
      </c>
    </row>
    <row r="410" spans="1:6" x14ac:dyDescent="0.25">
      <c r="A410">
        <v>864</v>
      </c>
      <c r="B410">
        <v>-82.472160842036701</v>
      </c>
      <c r="C410">
        <v>-113.010299956639</v>
      </c>
      <c r="D410">
        <v>-71.340081998737205</v>
      </c>
      <c r="E410">
        <f t="shared" si="12"/>
        <v>11.132078843299496</v>
      </c>
      <c r="F410">
        <f t="shared" si="13"/>
        <v>30.538139114602302</v>
      </c>
    </row>
    <row r="411" spans="1:6" x14ac:dyDescent="0.25">
      <c r="A411">
        <v>866</v>
      </c>
      <c r="B411">
        <v>-81.979865287388705</v>
      </c>
      <c r="C411">
        <v>-101.870866433571</v>
      </c>
      <c r="D411">
        <v>-72.575262510809594</v>
      </c>
      <c r="E411">
        <f t="shared" si="12"/>
        <v>9.4046027765791109</v>
      </c>
      <c r="F411">
        <f t="shared" si="13"/>
        <v>19.89100114618229</v>
      </c>
    </row>
    <row r="412" spans="1:6" x14ac:dyDescent="0.25">
      <c r="A412">
        <v>868</v>
      </c>
      <c r="B412">
        <v>-82.226516612380706</v>
      </c>
      <c r="C412">
        <v>-113.97940008672001</v>
      </c>
      <c r="D412">
        <v>-71.774592675239404</v>
      </c>
      <c r="E412">
        <f t="shared" si="12"/>
        <v>10.451923937141302</v>
      </c>
      <c r="F412">
        <f t="shared" si="13"/>
        <v>31.752883474339299</v>
      </c>
    </row>
    <row r="413" spans="1:6" x14ac:dyDescent="0.25">
      <c r="A413">
        <v>870</v>
      </c>
      <c r="B413">
        <v>-82.346682362877502</v>
      </c>
      <c r="C413">
        <v>-104.31798275932999</v>
      </c>
      <c r="D413">
        <v>-72.057002116503298</v>
      </c>
      <c r="E413">
        <f t="shared" si="12"/>
        <v>10.289680246374203</v>
      </c>
      <c r="F413">
        <f t="shared" si="13"/>
        <v>21.971300396452492</v>
      </c>
    </row>
    <row r="414" spans="1:6" x14ac:dyDescent="0.25">
      <c r="A414">
        <v>872</v>
      </c>
      <c r="B414">
        <v>-81.941832237696502</v>
      </c>
      <c r="C414">
        <v>-100.705810742857</v>
      </c>
      <c r="D414">
        <v>-70.170010289912497</v>
      </c>
      <c r="E414">
        <f t="shared" si="12"/>
        <v>11.771821947784005</v>
      </c>
      <c r="F414">
        <f t="shared" si="13"/>
        <v>18.763978505160495</v>
      </c>
    </row>
    <row r="415" spans="1:6" x14ac:dyDescent="0.25">
      <c r="A415">
        <v>874</v>
      </c>
      <c r="B415">
        <v>-82.530977596877307</v>
      </c>
      <c r="C415">
        <v>-113.010299956639</v>
      </c>
      <c r="D415">
        <v>-71.056285461437596</v>
      </c>
      <c r="E415">
        <f t="shared" si="12"/>
        <v>11.47469213543971</v>
      </c>
      <c r="F415">
        <f t="shared" si="13"/>
        <v>30.479322359761696</v>
      </c>
    </row>
    <row r="416" spans="1:6" x14ac:dyDescent="0.25">
      <c r="A416">
        <v>876</v>
      </c>
      <c r="B416">
        <v>-82.553653247567595</v>
      </c>
      <c r="C416">
        <v>-113.010299956639</v>
      </c>
      <c r="D416">
        <v>-70.678104461845095</v>
      </c>
      <c r="E416">
        <f t="shared" si="12"/>
        <v>11.875548785722501</v>
      </c>
      <c r="F416">
        <f t="shared" si="13"/>
        <v>30.456646709071407</v>
      </c>
    </row>
    <row r="417" spans="1:6" x14ac:dyDescent="0.25">
      <c r="A417">
        <v>878</v>
      </c>
      <c r="B417">
        <v>-82.483765210091207</v>
      </c>
      <c r="C417">
        <v>-120</v>
      </c>
      <c r="D417">
        <v>-70.598572088939306</v>
      </c>
      <c r="E417">
        <f t="shared" si="12"/>
        <v>11.8851931211519</v>
      </c>
      <c r="F417">
        <f t="shared" si="13"/>
        <v>37.516234789908793</v>
      </c>
    </row>
    <row r="418" spans="1:6" x14ac:dyDescent="0.25">
      <c r="A418">
        <v>880</v>
      </c>
      <c r="B418">
        <v>-82.080145808471798</v>
      </c>
      <c r="C418">
        <v>-103.46787486224601</v>
      </c>
      <c r="D418">
        <v>-71.263190890836597</v>
      </c>
      <c r="E418">
        <f t="shared" si="12"/>
        <v>10.816954917635201</v>
      </c>
      <c r="F418">
        <f t="shared" si="13"/>
        <v>21.387729053774208</v>
      </c>
    </row>
    <row r="419" spans="1:6" x14ac:dyDescent="0.25">
      <c r="A419">
        <v>882</v>
      </c>
      <c r="B419">
        <v>-82.392743697020904</v>
      </c>
      <c r="C419">
        <v>-106.98970004336</v>
      </c>
      <c r="D419">
        <v>-71.098865057090805</v>
      </c>
      <c r="E419">
        <f t="shared" si="12"/>
        <v>11.293878639930099</v>
      </c>
      <c r="F419">
        <f t="shared" si="13"/>
        <v>24.596956346339098</v>
      </c>
    </row>
    <row r="420" spans="1:6" x14ac:dyDescent="0.25">
      <c r="A420">
        <v>884</v>
      </c>
      <c r="B420">
        <v>-81.825646330247295</v>
      </c>
      <c r="C420">
        <v>-106.020599913279</v>
      </c>
      <c r="D420">
        <v>-72.650002650074299</v>
      </c>
      <c r="E420">
        <f t="shared" si="12"/>
        <v>9.1756436801729961</v>
      </c>
      <c r="F420">
        <f t="shared" si="13"/>
        <v>24.194953583031705</v>
      </c>
    </row>
    <row r="421" spans="1:6" x14ac:dyDescent="0.25">
      <c r="A421">
        <v>886</v>
      </c>
      <c r="B421">
        <v>-82.589066348307199</v>
      </c>
      <c r="C421">
        <v>-105.850266520291</v>
      </c>
      <c r="D421">
        <v>-70.350759974292302</v>
      </c>
      <c r="E421">
        <f t="shared" si="12"/>
        <v>12.238306374014897</v>
      </c>
      <c r="F421">
        <f t="shared" si="13"/>
        <v>23.261200171983802</v>
      </c>
    </row>
    <row r="422" spans="1:6" x14ac:dyDescent="0.25">
      <c r="A422">
        <v>888</v>
      </c>
      <c r="B422">
        <v>-82.063499834432605</v>
      </c>
      <c r="C422">
        <v>-110.45757490560599</v>
      </c>
      <c r="D422">
        <v>-71.4879058862752</v>
      </c>
      <c r="E422">
        <f t="shared" si="12"/>
        <v>10.575593948157405</v>
      </c>
      <c r="F422">
        <f t="shared" si="13"/>
        <v>28.39407507117339</v>
      </c>
    </row>
    <row r="423" spans="1:6" x14ac:dyDescent="0.25">
      <c r="A423">
        <v>890</v>
      </c>
      <c r="B423">
        <v>-82.448387611419406</v>
      </c>
      <c r="C423">
        <v>-105.850266520291</v>
      </c>
      <c r="D423">
        <v>-71.614972240660407</v>
      </c>
      <c r="E423">
        <f t="shared" si="12"/>
        <v>10.833415370758999</v>
      </c>
      <c r="F423">
        <f t="shared" si="13"/>
        <v>23.401878908871595</v>
      </c>
    </row>
    <row r="424" spans="1:6" x14ac:dyDescent="0.25">
      <c r="A424">
        <v>892</v>
      </c>
      <c r="B424">
        <v>-82.420496635126796</v>
      </c>
      <c r="C424">
        <v>-113.010299956639</v>
      </c>
      <c r="D424">
        <v>-72.235530761596394</v>
      </c>
      <c r="E424">
        <f t="shared" si="12"/>
        <v>10.184965873530402</v>
      </c>
      <c r="F424">
        <f t="shared" si="13"/>
        <v>30.589803321512207</v>
      </c>
    </row>
    <row r="425" spans="1:6" x14ac:dyDescent="0.25">
      <c r="A425">
        <v>894</v>
      </c>
      <c r="B425">
        <v>-82.0722699345162</v>
      </c>
      <c r="C425">
        <v>-105.850266520291</v>
      </c>
      <c r="D425">
        <v>-71.360291564245898</v>
      </c>
      <c r="E425">
        <f t="shared" si="12"/>
        <v>10.711978370270302</v>
      </c>
      <c r="F425">
        <f t="shared" si="13"/>
        <v>23.777996585774801</v>
      </c>
    </row>
    <row r="426" spans="1:6" x14ac:dyDescent="0.25">
      <c r="A426">
        <v>896</v>
      </c>
      <c r="B426">
        <v>-82.408606149908394</v>
      </c>
      <c r="C426">
        <v>-107.695510786217</v>
      </c>
      <c r="D426">
        <v>-71.767866867173296</v>
      </c>
      <c r="E426">
        <f t="shared" si="12"/>
        <v>10.640739282735098</v>
      </c>
      <c r="F426">
        <f t="shared" si="13"/>
        <v>25.286904636308606</v>
      </c>
    </row>
    <row r="427" spans="1:6" x14ac:dyDescent="0.25">
      <c r="A427">
        <v>898</v>
      </c>
      <c r="B427">
        <v>-82.341939445065094</v>
      </c>
      <c r="C427">
        <v>-101.30768280269</v>
      </c>
      <c r="D427">
        <v>-71.496601454165202</v>
      </c>
      <c r="E427">
        <f t="shared" si="12"/>
        <v>10.845337990899893</v>
      </c>
      <c r="F427">
        <f t="shared" si="13"/>
        <v>18.965743357624902</v>
      </c>
    </row>
    <row r="428" spans="1:6" x14ac:dyDescent="0.25">
      <c r="A428">
        <v>900</v>
      </c>
      <c r="B428">
        <v>-82.393141609153801</v>
      </c>
      <c r="C428">
        <v>-113.97940008672001</v>
      </c>
      <c r="D428">
        <v>-72.266231840154603</v>
      </c>
      <c r="E428">
        <f t="shared" si="12"/>
        <v>10.126909768999198</v>
      </c>
      <c r="F428">
        <f t="shared" si="13"/>
        <v>31.586258477566204</v>
      </c>
    </row>
    <row r="429" spans="1:6" x14ac:dyDescent="0.25">
      <c r="A429">
        <v>902</v>
      </c>
      <c r="B429">
        <v>-82.389860403718302</v>
      </c>
      <c r="C429">
        <v>-116.98970004336</v>
      </c>
      <c r="D429">
        <v>-71.656428872815894</v>
      </c>
      <c r="E429">
        <f t="shared" si="12"/>
        <v>10.733431530902408</v>
      </c>
      <c r="F429">
        <f t="shared" si="13"/>
        <v>34.599839639641701</v>
      </c>
    </row>
    <row r="430" spans="1:6" x14ac:dyDescent="0.25">
      <c r="A430">
        <v>904</v>
      </c>
      <c r="B430">
        <v>-82.299040393311003</v>
      </c>
      <c r="C430">
        <v>-113.010299956639</v>
      </c>
      <c r="D430">
        <v>-71.7401595488233</v>
      </c>
      <c r="E430">
        <f t="shared" si="12"/>
        <v>10.558880844487703</v>
      </c>
      <c r="F430">
        <f t="shared" si="13"/>
        <v>30.711259563327999</v>
      </c>
    </row>
    <row r="431" spans="1:6" x14ac:dyDescent="0.25">
      <c r="A431">
        <v>906</v>
      </c>
      <c r="B431">
        <v>-81.911053546195504</v>
      </c>
      <c r="C431">
        <v>-107.447274948966</v>
      </c>
      <c r="D431">
        <v>-71.600633887684396</v>
      </c>
      <c r="E431">
        <f t="shared" si="12"/>
        <v>10.310419658511108</v>
      </c>
      <c r="F431">
        <f t="shared" si="13"/>
        <v>25.536221402770494</v>
      </c>
    </row>
    <row r="432" spans="1:6" x14ac:dyDescent="0.25">
      <c r="A432">
        <v>908</v>
      </c>
      <c r="B432">
        <v>-82.171225632691801</v>
      </c>
      <c r="C432">
        <v>-105.850266520291</v>
      </c>
      <c r="D432">
        <v>-71.533536714228802</v>
      </c>
      <c r="E432">
        <f t="shared" si="12"/>
        <v>10.637688918462999</v>
      </c>
      <c r="F432">
        <f t="shared" si="13"/>
        <v>23.6790408875992</v>
      </c>
    </row>
    <row r="433" spans="1:6" x14ac:dyDescent="0.25">
      <c r="A433">
        <v>910</v>
      </c>
      <c r="B433">
        <v>-82.383992122993405</v>
      </c>
      <c r="C433">
        <v>-110</v>
      </c>
      <c r="D433">
        <v>-71.847278262201698</v>
      </c>
      <c r="E433">
        <f t="shared" si="12"/>
        <v>10.536713860791707</v>
      </c>
      <c r="F433">
        <f t="shared" si="13"/>
        <v>27.616007877006595</v>
      </c>
    </row>
    <row r="434" spans="1:6" x14ac:dyDescent="0.25">
      <c r="A434">
        <v>912</v>
      </c>
      <c r="B434">
        <v>-82.457087754163595</v>
      </c>
      <c r="C434">
        <v>-110.45757490560599</v>
      </c>
      <c r="D434">
        <v>-72.380721615794698</v>
      </c>
      <c r="E434">
        <f t="shared" si="12"/>
        <v>10.076366138368897</v>
      </c>
      <c r="F434">
        <f t="shared" si="13"/>
        <v>28.0004871514424</v>
      </c>
    </row>
    <row r="435" spans="1:6" x14ac:dyDescent="0.25">
      <c r="A435">
        <v>914</v>
      </c>
      <c r="B435">
        <v>-82.122906768372999</v>
      </c>
      <c r="C435">
        <v>-106.020599913279</v>
      </c>
      <c r="D435">
        <v>-70.713481533462996</v>
      </c>
      <c r="E435">
        <f t="shared" si="12"/>
        <v>11.409425234910003</v>
      </c>
      <c r="F435">
        <f t="shared" si="13"/>
        <v>23.897693144906</v>
      </c>
    </row>
    <row r="436" spans="1:6" x14ac:dyDescent="0.25">
      <c r="A436">
        <v>916</v>
      </c>
      <c r="B436">
        <v>-82.773113902741102</v>
      </c>
      <c r="C436">
        <v>-116.98970004336</v>
      </c>
      <c r="D436">
        <v>-70.946737351834798</v>
      </c>
      <c r="E436">
        <f t="shared" si="12"/>
        <v>11.826376550906303</v>
      </c>
      <c r="F436">
        <f t="shared" si="13"/>
        <v>34.216586140618901</v>
      </c>
    </row>
    <row r="437" spans="1:6" x14ac:dyDescent="0.25">
      <c r="A437">
        <v>918</v>
      </c>
      <c r="B437">
        <v>-82.415175086273806</v>
      </c>
      <c r="C437">
        <v>-103.010299956639</v>
      </c>
      <c r="D437">
        <v>-71.617996882783103</v>
      </c>
      <c r="E437">
        <f t="shared" si="12"/>
        <v>10.797178203490702</v>
      </c>
      <c r="F437">
        <f t="shared" si="13"/>
        <v>20.595124870365197</v>
      </c>
    </row>
    <row r="438" spans="1:6" x14ac:dyDescent="0.25">
      <c r="A438">
        <v>920</v>
      </c>
      <c r="B438">
        <v>-82.476577203428604</v>
      </c>
      <c r="C438">
        <v>-104.685210829577</v>
      </c>
      <c r="D438">
        <v>-71.612768099686207</v>
      </c>
      <c r="E438">
        <f t="shared" si="12"/>
        <v>10.863809103742398</v>
      </c>
      <c r="F438">
        <f t="shared" si="13"/>
        <v>22.208633626148398</v>
      </c>
    </row>
    <row r="439" spans="1:6" x14ac:dyDescent="0.25">
      <c r="A439">
        <v>922</v>
      </c>
      <c r="B439">
        <v>-82.925583174033093</v>
      </c>
      <c r="C439">
        <v>-120</v>
      </c>
      <c r="D439">
        <v>-71.626009756579705</v>
      </c>
      <c r="E439">
        <f t="shared" si="12"/>
        <v>11.299573417453388</v>
      </c>
      <c r="F439">
        <f t="shared" si="13"/>
        <v>37.074416825966907</v>
      </c>
    </row>
    <row r="440" spans="1:6" x14ac:dyDescent="0.25">
      <c r="A440">
        <v>924</v>
      </c>
      <c r="B440">
        <v>-82.323064280752504</v>
      </c>
      <c r="C440">
        <v>-107.95880017344</v>
      </c>
      <c r="D440">
        <v>-71.8298362937863</v>
      </c>
      <c r="E440">
        <f t="shared" si="12"/>
        <v>10.493227986966204</v>
      </c>
      <c r="F440">
        <f t="shared" si="13"/>
        <v>25.635735892687492</v>
      </c>
    </row>
    <row r="441" spans="1:6" x14ac:dyDescent="0.25">
      <c r="A441">
        <v>926</v>
      </c>
      <c r="B441">
        <v>-82.461452166026504</v>
      </c>
      <c r="C441">
        <v>-107.95880017344</v>
      </c>
      <c r="D441">
        <v>-72.125536951901196</v>
      </c>
      <c r="E441">
        <f t="shared" si="12"/>
        <v>10.335915214125308</v>
      </c>
      <c r="F441">
        <f t="shared" si="13"/>
        <v>25.497348007413493</v>
      </c>
    </row>
    <row r="442" spans="1:6" x14ac:dyDescent="0.25">
      <c r="A442">
        <v>928</v>
      </c>
      <c r="B442">
        <v>-82.367793880100606</v>
      </c>
      <c r="C442">
        <v>-110</v>
      </c>
      <c r="D442">
        <v>-70.291094336719596</v>
      </c>
      <c r="E442">
        <f t="shared" si="12"/>
        <v>12.076699543381011</v>
      </c>
      <c r="F442">
        <f t="shared" si="13"/>
        <v>27.632206119899394</v>
      </c>
    </row>
    <row r="443" spans="1:6" x14ac:dyDescent="0.25">
      <c r="A443">
        <v>930</v>
      </c>
      <c r="B443">
        <v>-82.454787061048805</v>
      </c>
      <c r="C443">
        <v>-104.31798275932999</v>
      </c>
      <c r="D443">
        <v>-71.265805740049601</v>
      </c>
      <c r="E443">
        <f t="shared" si="12"/>
        <v>11.188981320999204</v>
      </c>
      <c r="F443">
        <f t="shared" si="13"/>
        <v>21.863195698281189</v>
      </c>
    </row>
    <row r="444" spans="1:6" x14ac:dyDescent="0.25">
      <c r="A444">
        <v>932</v>
      </c>
      <c r="B444">
        <v>-82.379429899421794</v>
      </c>
      <c r="C444">
        <v>-110.45757490560599</v>
      </c>
      <c r="D444">
        <v>-71.971920796383699</v>
      </c>
      <c r="E444">
        <f t="shared" si="12"/>
        <v>10.407509103038095</v>
      </c>
      <c r="F444">
        <f t="shared" si="13"/>
        <v>28.078145006184201</v>
      </c>
    </row>
    <row r="445" spans="1:6" x14ac:dyDescent="0.25">
      <c r="A445">
        <v>934</v>
      </c>
      <c r="B445">
        <v>-82.503654901840093</v>
      </c>
      <c r="C445">
        <v>-110</v>
      </c>
      <c r="D445">
        <v>-70.798244779899704</v>
      </c>
      <c r="E445">
        <f t="shared" si="12"/>
        <v>11.705410121940389</v>
      </c>
      <c r="F445">
        <f t="shared" si="13"/>
        <v>27.496345098159907</v>
      </c>
    </row>
    <row r="446" spans="1:6" x14ac:dyDescent="0.25">
      <c r="A446">
        <v>936</v>
      </c>
      <c r="B446">
        <v>-82.353814320987496</v>
      </c>
      <c r="C446">
        <v>-110.96910013007999</v>
      </c>
      <c r="D446">
        <v>-70.994526355671994</v>
      </c>
      <c r="E446">
        <f t="shared" si="12"/>
        <v>11.359287965315502</v>
      </c>
      <c r="F446">
        <f t="shared" si="13"/>
        <v>28.615285809092498</v>
      </c>
    </row>
    <row r="447" spans="1:6" x14ac:dyDescent="0.25">
      <c r="A447">
        <v>938</v>
      </c>
      <c r="B447">
        <v>-82.145830058573907</v>
      </c>
      <c r="C447">
        <v>-101.870866433571</v>
      </c>
      <c r="D447">
        <v>-70.605905828623307</v>
      </c>
      <c r="E447">
        <f t="shared" si="12"/>
        <v>11.5399242299506</v>
      </c>
      <c r="F447">
        <f t="shared" si="13"/>
        <v>19.725036374997089</v>
      </c>
    </row>
    <row r="448" spans="1:6" x14ac:dyDescent="0.25">
      <c r="A448">
        <v>940</v>
      </c>
      <c r="B448">
        <v>-82.468453484156498</v>
      </c>
      <c r="C448">
        <v>-103.872161432802</v>
      </c>
      <c r="D448">
        <v>-71.628094264012503</v>
      </c>
      <c r="E448">
        <f t="shared" si="12"/>
        <v>10.840359220143995</v>
      </c>
      <c r="F448">
        <f t="shared" si="13"/>
        <v>21.403707948645504</v>
      </c>
    </row>
    <row r="449" spans="1:6" x14ac:dyDescent="0.25">
      <c r="A449">
        <v>942</v>
      </c>
      <c r="B449">
        <v>-82.379757376906198</v>
      </c>
      <c r="C449">
        <v>-103.872161432802</v>
      </c>
      <c r="D449">
        <v>-71.619762230642607</v>
      </c>
      <c r="E449">
        <f t="shared" si="12"/>
        <v>10.759995146263591</v>
      </c>
      <c r="F449">
        <f t="shared" si="13"/>
        <v>21.492404055895804</v>
      </c>
    </row>
    <row r="450" spans="1:6" x14ac:dyDescent="0.25">
      <c r="A450">
        <v>944</v>
      </c>
      <c r="B450">
        <v>-82.611748086370397</v>
      </c>
      <c r="C450">
        <v>-104.43697499232699</v>
      </c>
      <c r="D450">
        <v>-69.516203539539106</v>
      </c>
      <c r="E450">
        <f t="shared" si="12"/>
        <v>13.095544546831292</v>
      </c>
      <c r="F450">
        <f t="shared" si="13"/>
        <v>21.825226905956598</v>
      </c>
    </row>
    <row r="451" spans="1:6" x14ac:dyDescent="0.25">
      <c r="A451">
        <v>946</v>
      </c>
      <c r="B451">
        <v>-82.241164566939005</v>
      </c>
      <c r="C451">
        <v>-110</v>
      </c>
      <c r="D451">
        <v>-71.790895310143497</v>
      </c>
      <c r="E451">
        <f t="shared" ref="E451:E471" si="14">D451-B451</f>
        <v>10.450269256795508</v>
      </c>
      <c r="F451">
        <f t="shared" ref="F451:F471" si="15">B451-C451</f>
        <v>27.758835433060995</v>
      </c>
    </row>
    <row r="452" spans="1:6" x14ac:dyDescent="0.25">
      <c r="A452">
        <v>948</v>
      </c>
      <c r="B452">
        <v>-82.508569307236797</v>
      </c>
      <c r="C452">
        <v>-116.98970004336</v>
      </c>
      <c r="D452">
        <v>-71.9351477001251</v>
      </c>
      <c r="E452">
        <f t="shared" si="14"/>
        <v>10.573421607111698</v>
      </c>
      <c r="F452">
        <f t="shared" si="15"/>
        <v>34.481130736123205</v>
      </c>
    </row>
    <row r="453" spans="1:6" x14ac:dyDescent="0.25">
      <c r="A453">
        <v>950</v>
      </c>
      <c r="B453">
        <v>-82.209211696754906</v>
      </c>
      <c r="C453">
        <v>-103.97940008672001</v>
      </c>
      <c r="D453">
        <v>-70.813354690979097</v>
      </c>
      <c r="E453">
        <f t="shared" si="14"/>
        <v>11.39585700577581</v>
      </c>
      <c r="F453">
        <f t="shared" si="15"/>
        <v>21.770188389965099</v>
      </c>
    </row>
    <row r="454" spans="1:6" x14ac:dyDescent="0.25">
      <c r="A454">
        <v>952</v>
      </c>
      <c r="B454">
        <v>-82.383738389169295</v>
      </c>
      <c r="C454">
        <v>-116.98970004336</v>
      </c>
      <c r="D454">
        <v>-71.466912463661899</v>
      </c>
      <c r="E454">
        <f t="shared" si="14"/>
        <v>10.916825925507396</v>
      </c>
      <c r="F454">
        <f t="shared" si="15"/>
        <v>34.605961654190708</v>
      </c>
    </row>
    <row r="455" spans="1:6" x14ac:dyDescent="0.25">
      <c r="A455">
        <v>954</v>
      </c>
      <c r="B455">
        <v>-82.363776962172196</v>
      </c>
      <c r="C455">
        <v>-113.010299956639</v>
      </c>
      <c r="D455">
        <v>-70.680084886762799</v>
      </c>
      <c r="E455">
        <f t="shared" si="14"/>
        <v>11.683692075409397</v>
      </c>
      <c r="F455">
        <f t="shared" si="15"/>
        <v>30.646522994466807</v>
      </c>
    </row>
    <row r="456" spans="1:6" x14ac:dyDescent="0.25">
      <c r="A456">
        <v>956</v>
      </c>
      <c r="B456">
        <v>-82.348109946881607</v>
      </c>
      <c r="C456">
        <v>-106.98970004336</v>
      </c>
      <c r="D456">
        <v>-71.948731086971407</v>
      </c>
      <c r="E456">
        <f t="shared" si="14"/>
        <v>10.3993788599102</v>
      </c>
      <c r="F456">
        <f t="shared" si="15"/>
        <v>24.641590096478396</v>
      </c>
    </row>
    <row r="457" spans="1:6" x14ac:dyDescent="0.25">
      <c r="A457">
        <v>958</v>
      </c>
      <c r="B457">
        <v>-82.111295214662704</v>
      </c>
      <c r="C457">
        <v>-105.850266520291</v>
      </c>
      <c r="D457">
        <v>-70.663659474425899</v>
      </c>
      <c r="E457">
        <f t="shared" si="14"/>
        <v>11.447635740236805</v>
      </c>
      <c r="F457">
        <f t="shared" si="15"/>
        <v>23.738971305628297</v>
      </c>
    </row>
    <row r="458" spans="1:6" x14ac:dyDescent="0.25">
      <c r="A458">
        <v>960</v>
      </c>
      <c r="B458">
        <v>-82.424622979711401</v>
      </c>
      <c r="C458">
        <v>-110.96910013007999</v>
      </c>
      <c r="D458">
        <v>-71.438029777865694</v>
      </c>
      <c r="E458">
        <f t="shared" si="14"/>
        <v>10.986593201845707</v>
      </c>
      <c r="F458">
        <f t="shared" si="15"/>
        <v>28.544477150368593</v>
      </c>
    </row>
    <row r="459" spans="1:6" x14ac:dyDescent="0.25">
      <c r="A459">
        <v>962</v>
      </c>
      <c r="B459">
        <v>-82.323582198757904</v>
      </c>
      <c r="C459">
        <v>-110</v>
      </c>
      <c r="D459">
        <v>-70.909095357295101</v>
      </c>
      <c r="E459">
        <f t="shared" si="14"/>
        <v>11.414486841462804</v>
      </c>
      <c r="F459">
        <f t="shared" si="15"/>
        <v>27.676417801242096</v>
      </c>
    </row>
    <row r="460" spans="1:6" x14ac:dyDescent="0.25">
      <c r="A460">
        <v>964</v>
      </c>
      <c r="B460">
        <v>-82.266218063881695</v>
      </c>
      <c r="C460">
        <v>-105.850266520291</v>
      </c>
      <c r="D460">
        <v>-71.587344073742102</v>
      </c>
      <c r="E460">
        <f t="shared" si="14"/>
        <v>10.678873990139593</v>
      </c>
      <c r="F460">
        <f t="shared" si="15"/>
        <v>23.584048456409306</v>
      </c>
    </row>
    <row r="461" spans="1:6" x14ac:dyDescent="0.25">
      <c r="A461">
        <v>966</v>
      </c>
      <c r="B461">
        <v>-82.584661602392998</v>
      </c>
      <c r="C461">
        <v>-110.45757490560599</v>
      </c>
      <c r="D461">
        <v>-71.147688615973493</v>
      </c>
      <c r="E461">
        <f t="shared" si="14"/>
        <v>11.436972986419505</v>
      </c>
      <c r="F461">
        <f t="shared" si="15"/>
        <v>27.872913303212997</v>
      </c>
    </row>
    <row r="462" spans="1:6" x14ac:dyDescent="0.25">
      <c r="A462">
        <v>968</v>
      </c>
      <c r="B462">
        <v>-82.405233679610504</v>
      </c>
      <c r="C462">
        <v>-108.860566476931</v>
      </c>
      <c r="D462">
        <v>-69.227156908201906</v>
      </c>
      <c r="E462">
        <f t="shared" si="14"/>
        <v>13.178076771408598</v>
      </c>
      <c r="F462">
        <f t="shared" si="15"/>
        <v>26.455332797320494</v>
      </c>
    </row>
    <row r="463" spans="1:6" x14ac:dyDescent="0.25">
      <c r="A463">
        <v>970</v>
      </c>
      <c r="B463">
        <v>-82.400879526764797</v>
      </c>
      <c r="C463">
        <v>-104.31798275932999</v>
      </c>
      <c r="D463">
        <v>-70.540934021629596</v>
      </c>
      <c r="E463">
        <f t="shared" si="14"/>
        <v>11.859945505135201</v>
      </c>
      <c r="F463">
        <f t="shared" si="15"/>
        <v>21.917103232565196</v>
      </c>
    </row>
    <row r="464" spans="1:6" x14ac:dyDescent="0.25">
      <c r="A464">
        <v>972</v>
      </c>
      <c r="B464">
        <v>-82.956750088284807</v>
      </c>
      <c r="C464">
        <v>-116.98970004336</v>
      </c>
      <c r="D464">
        <v>-71.066377729121797</v>
      </c>
      <c r="E464">
        <f t="shared" si="14"/>
        <v>11.89037235916301</v>
      </c>
      <c r="F464">
        <f t="shared" si="15"/>
        <v>34.032949955075196</v>
      </c>
    </row>
    <row r="465" spans="1:6" x14ac:dyDescent="0.25">
      <c r="A465">
        <v>974</v>
      </c>
      <c r="B465">
        <v>-82.401354326243606</v>
      </c>
      <c r="C465">
        <v>-107.95880017344</v>
      </c>
      <c r="D465">
        <v>-71.183586089884997</v>
      </c>
      <c r="E465">
        <f t="shared" si="14"/>
        <v>11.217768236358609</v>
      </c>
      <c r="F465">
        <f t="shared" si="15"/>
        <v>25.557445847196391</v>
      </c>
    </row>
    <row r="466" spans="1:6" x14ac:dyDescent="0.25">
      <c r="A466">
        <v>976</v>
      </c>
      <c r="B466">
        <v>-82.429919743249897</v>
      </c>
      <c r="C466">
        <v>-106.020599913279</v>
      </c>
      <c r="D466">
        <v>-71.011651619317206</v>
      </c>
      <c r="E466">
        <f t="shared" si="14"/>
        <v>11.418268123932691</v>
      </c>
      <c r="F466">
        <f t="shared" si="15"/>
        <v>23.590680170029103</v>
      </c>
    </row>
    <row r="467" spans="1:6" x14ac:dyDescent="0.25">
      <c r="A467">
        <v>978</v>
      </c>
      <c r="B467">
        <v>-82.5912305322218</v>
      </c>
      <c r="C467">
        <v>-116.98970004336</v>
      </c>
      <c r="D467">
        <v>-71.492802656237004</v>
      </c>
      <c r="E467">
        <f t="shared" si="14"/>
        <v>11.098427875984797</v>
      </c>
      <c r="F467">
        <f t="shared" si="15"/>
        <v>34.398469511138202</v>
      </c>
    </row>
    <row r="468" spans="1:6" x14ac:dyDescent="0.25">
      <c r="A468">
        <v>980</v>
      </c>
      <c r="B468">
        <v>-82.444663755253899</v>
      </c>
      <c r="C468">
        <v>-107.447274948966</v>
      </c>
      <c r="D468">
        <v>-72.103487912065901</v>
      </c>
      <c r="E468">
        <f t="shared" si="14"/>
        <v>10.341175843187997</v>
      </c>
      <c r="F468">
        <f t="shared" si="15"/>
        <v>25.002611193712099</v>
      </c>
    </row>
    <row r="469" spans="1:6" x14ac:dyDescent="0.25">
      <c r="A469">
        <v>982</v>
      </c>
      <c r="B469">
        <v>-82.229357909998797</v>
      </c>
      <c r="C469">
        <v>-108.860566476931</v>
      </c>
      <c r="D469">
        <v>-71.426192513069196</v>
      </c>
      <c r="E469">
        <f t="shared" si="14"/>
        <v>10.8031653969296</v>
      </c>
      <c r="F469">
        <f t="shared" si="15"/>
        <v>26.631208566932202</v>
      </c>
    </row>
    <row r="470" spans="1:6" x14ac:dyDescent="0.25">
      <c r="A470">
        <v>984</v>
      </c>
      <c r="B470">
        <v>-82.223832442738001</v>
      </c>
      <c r="C470">
        <v>-108.860566476931</v>
      </c>
      <c r="D470">
        <v>-72.342346150713098</v>
      </c>
      <c r="E470">
        <f t="shared" si="14"/>
        <v>9.8814862920249027</v>
      </c>
      <c r="F470">
        <f t="shared" si="15"/>
        <v>26.636734034192997</v>
      </c>
    </row>
    <row r="471" spans="1:6" x14ac:dyDescent="0.25">
      <c r="A471">
        <v>986</v>
      </c>
      <c r="B471">
        <v>-82.221214600362799</v>
      </c>
      <c r="C471">
        <v>-107.95880017344</v>
      </c>
      <c r="D471">
        <v>-70.913005676477695</v>
      </c>
      <c r="E471">
        <f t="shared" si="14"/>
        <v>11.308208923885104</v>
      </c>
      <c r="F471">
        <f t="shared" si="15"/>
        <v>25.737585573077197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artom web</dc:creator>
  <cp:lastModifiedBy>artom web</cp:lastModifiedBy>
  <dcterms:created xsi:type="dcterms:W3CDTF">2025-02-13T19:54:46Z</dcterms:created>
  <dcterms:modified xsi:type="dcterms:W3CDTF">2025-02-13T20:07:17Z</dcterms:modified>
</cp:coreProperties>
</file>