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30" windowWidth="20970" xWindow="4080" yWindow="1725"/>
  </bookViews>
  <sheets>
    <sheet name="Instructions" sheetId="1" state="visible" r:id="rId1"/>
    <sheet name="FoodSales" sheetId="2" state="visible" r:id="rId2"/>
    <sheet name="MyLinks" sheetId="3" state="visible" r:id="rId3"/>
    <sheet name="TestSheet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sz val="14"/>
      <scheme val="minor"/>
    </font>
    <font>
      <name val="Calibri"/>
      <family val="2"/>
      <color indexed="12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b val="1"/>
      <sz val="12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5" numFmtId="0"/>
    <xf applyAlignment="1" borderId="0" fillId="0" fontId="2" numFmtId="0">
      <alignment horizontal="left" indent="1"/>
    </xf>
    <xf borderId="0" fillId="0" fontId="5" numFmtId="0"/>
  </cellStyleXfs>
  <cellXfs count="12">
    <xf borderId="0" fillId="0" fontId="0" numFmtId="0" pivotButton="0" quotePrefix="0" xfId="0"/>
    <xf borderId="0" fillId="0" fontId="0" numFmtId="14" pivotButton="0" quotePrefix="0" xfId="0"/>
    <xf borderId="0" fillId="0" fontId="2" numFmtId="0" pivotButton="0" quotePrefix="0" xfId="1"/>
    <xf borderId="0" fillId="0" fontId="4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0" numFmtId="0" pivotButton="0" quotePrefix="0" xfId="0">
      <alignment horizontal="right"/>
    </xf>
    <xf borderId="0" fillId="0" fontId="2" numFmtId="0" pivotButton="0" quotePrefix="0" xfId="1"/>
    <xf applyAlignment="1" borderId="0" fillId="0" fontId="2" numFmtId="0" pivotButton="0" quotePrefix="0" xfId="1">
      <alignment horizontal="left"/>
    </xf>
    <xf applyAlignment="1" borderId="0" fillId="0" fontId="1" numFmtId="0" pivotButton="0" quotePrefix="0" xfId="2">
      <alignment horizontal="left"/>
    </xf>
    <xf borderId="0" fillId="0" fontId="5" numFmtId="0" pivotButton="0" quotePrefix="0" xfId="2"/>
    <xf applyAlignment="1" borderId="0" fillId="0" fontId="3" numFmtId="0" pivotButton="0" quotePrefix="0" xfId="2">
      <alignment horizontal="left"/>
    </xf>
    <xf applyAlignment="1" borderId="0" fillId="0" fontId="5" numFmtId="0" pivotButton="0" quotePrefix="0" xfId="2">
      <alignment horizontal="left"/>
    </xf>
  </cellXfs>
  <cellStyles count="3">
    <cellStyle builtinId="0" name="Normal" xfId="0"/>
    <cellStyle name="Ctx_Hyperlink" xfId="1"/>
    <cellStyle name="Normal 4" xfId="2"/>
  </cellStyles>
  <dxfs count="3">
    <dxf>
      <numFmt formatCode="General" numFmtId="0"/>
    </dxf>
    <dxf>
      <numFmt formatCode="General" numFmtId="0"/>
    </dxf>
    <dxf>
      <numFmt formatCode="mm/dd/yyyy" numFmtId="164"/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Sales_Data" headerRowCount="1" id="1" name="Sales_Data" ref="A1:H245" totalsRowShown="0">
  <autoFilter ref="A1:H245"/>
  <sortState ref="A2:H245">
    <sortCondition ref="A2"/>
  </sortState>
  <tableColumns count="8">
    <tableColumn dataDxfId="2" id="1" name="OrderDate"/>
    <tableColumn id="2" name="Region"/>
    <tableColumn id="3" name="City"/>
    <tableColumn id="5" name="Category"/>
    <tableColumn id="6" name="Product"/>
    <tableColumn id="7" name="Quantity"/>
    <tableColumn dataDxfId="1" id="4" name="UnitPrice"/>
    <tableColumn dataDxfId="0" id="14" name="TotalPrice">
      <calculatedColumnFormula>Sales_Data[[#This Row],[Quantity]]*Sales_Data[[#This Row],[UnitPrice]]</calculatedColumnFormula>
    </tableColumn>
  </tableColumns>
  <tableStyleInfo name="TableStyleLight1" showColumnStripes="0" showFirstColumn="0" showLastColumn="0" showRow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contextures.com/xlSampleData01.html" TargetMode="External" Type="http://schemas.openxmlformats.org/officeDocument/2006/relationships/hyperlink" /><Relationship Id="rId2" Target="https://www.contextures.com/xlExcelTable01.html" TargetMode="External" Type="http://schemas.openxmlformats.org/officeDocument/2006/relationships/hyperlink" /><Relationship Id="rId3" Target="https://www.contextures.com/xlDataEntry01.html" TargetMode="External" Type="http://schemas.openxmlformats.org/officeDocument/2006/relationships/hyperlink" /><Relationship Id="rId4" Target="https://www.contextures.com/excelfiles.html" TargetMode="External" Type="http://schemas.openxmlformats.org/officeDocument/2006/relationships/hyperlink" /><Relationship Id="rId5" Target="https://www.contextures.com/excelnewslettersignup.html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3.xml.rels><Relationships xmlns="http://schemas.openxmlformats.org/package/2006/relationships"><Relationship Id="rId1" Target="https://www.contextures.com/contexturesproducts.html" TargetMode="External" Type="http://schemas.openxmlformats.org/officeDocument/2006/relationships/hyperlink" /><Relationship Id="rId2" Target="https://www.contextures.com/tiptech.html" TargetMode="External" Type="http://schemas.openxmlformats.org/officeDocument/2006/relationships/hyperlink" /><Relationship Id="rId3" Target="https://contexturesblog.com/" TargetMode="External" Type="http://schemas.openxmlformats.org/officeDocument/2006/relationships/hyperlink" /><Relationship Id="rId4" Target="https://www.pivot-table.com/" TargetMode="External" Type="http://schemas.openxmlformats.org/officeDocument/2006/relationships/hyperlink" /><Relationship Id="rId5" Target="https://www.contextures.com/excelnewslettersignup.html" TargetMode="External" Type="http://schemas.openxmlformats.org/officeDocument/2006/relationships/hyperlink" /><Relationship Id="rId6" Target="https://www.contextures.com/ctxrmd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7"/>
  <sheetViews>
    <sheetView showGridLines="0" tabSelected="1" workbookViewId="0">
      <pane activePane="bottomLeft" state="frozen" topLeftCell="A4" ySplit="3"/>
      <selection activeCell="B14" sqref="B14"/>
      <selection activeCell="B6" pane="bottomLeft" sqref="B6"/>
    </sheetView>
  </sheetViews>
  <sheetFormatPr baseColWidth="8" defaultColWidth="9.140625" defaultRowHeight="15"/>
  <cols>
    <col customWidth="1" max="2" min="2" width="3.5703125"/>
    <col customWidth="1" max="3" min="3" width="37.7109375"/>
  </cols>
  <sheetData>
    <row customHeight="1" ht="7.5" r="1"/>
    <row r="2"/>
    <row r="3"/>
    <row customHeight="1" ht="9.75" r="4"/>
    <row customHeight="1" ht="15.75" r="5">
      <c r="C5" s="3" t="inlineStr">
        <is>
          <t>Downloaded From</t>
        </is>
      </c>
    </row>
    <row r="6">
      <c r="B6" s="5" t="n"/>
      <c r="C6" s="6" t="inlineStr">
        <is>
          <t>Sample Data for Excel</t>
        </is>
      </c>
    </row>
    <row customHeight="1" ht="9.75" r="7">
      <c r="B7" s="5" t="n"/>
    </row>
    <row customHeight="1" ht="15.75" r="8">
      <c r="B8" s="5" t="n"/>
      <c r="C8" s="3" t="inlineStr">
        <is>
          <t>Related tutorials</t>
        </is>
      </c>
    </row>
    <row r="9">
      <c r="B9" s="5" t="n"/>
      <c r="C9" s="6" t="inlineStr">
        <is>
          <t>Named Excel Tables</t>
        </is>
      </c>
    </row>
    <row r="10">
      <c r="B10" s="5" t="n"/>
      <c r="C10" s="7" t="inlineStr">
        <is>
          <t>Data Entry Tips</t>
        </is>
      </c>
    </row>
    <row r="11">
      <c r="C11" s="7" t="inlineStr">
        <is>
          <t>More Excel Sample Files</t>
        </is>
      </c>
    </row>
    <row customHeight="1" ht="9.75" r="12">
      <c r="B12" s="5" t="n"/>
    </row>
    <row customHeight="1" ht="15.75" r="13">
      <c r="C13" s="3" t="inlineStr">
        <is>
          <t>Notes</t>
        </is>
      </c>
    </row>
    <row r="14">
      <c r="C14" t="inlineStr">
        <is>
          <t>Fake data to use for Excel testing</t>
        </is>
      </c>
    </row>
    <row customHeight="1" ht="9.75" r="15"/>
    <row customHeight="1" ht="15.75" r="16">
      <c r="C16" s="3" t="inlineStr">
        <is>
          <t>Get weekly Excel tips, tutorials, videos, and news</t>
        </is>
      </c>
    </row>
    <row r="17">
      <c r="C17" s="7" t="inlineStr">
        <is>
          <t>Contextures Excel Newsletter</t>
        </is>
      </c>
    </row>
  </sheetData>
  <hyperlinks>
    <hyperlink ref="C6" r:id="rId1"/>
    <hyperlink ref="C9" r:id="rId2"/>
    <hyperlink location="numberdate" ref="C10" r:id="rId3"/>
    <hyperlink ref="C11" r:id="rId4"/>
    <hyperlink ref="C17" r:id="rId5"/>
  </hyperlinks>
  <pageMargins bottom="0.75" footer="0.3" header="0.3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H245"/>
  <sheetViews>
    <sheetView workbookViewId="0" zoomScaleNormal="100" zoomScaleSheetLayoutView="8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style="1" width="11.42578125"/>
    <col customWidth="1" max="2" min="2" width="6.5703125"/>
    <col customWidth="1" max="3" min="3" width="8.5703125"/>
    <col bestFit="1" customWidth="1" max="4" min="4" width="11.140625"/>
    <col customWidth="1" max="5" min="5" width="10.42578125"/>
    <col customWidth="1" max="8" min="8" width="11.140625"/>
  </cols>
  <sheetData>
    <row r="1">
      <c r="A1" s="1" t="inlineStr">
        <is>
          <t>OrderDate</t>
        </is>
      </c>
      <c r="B1" t="inlineStr">
        <is>
          <t>Region</t>
        </is>
      </c>
      <c r="C1" t="inlineStr">
        <is>
          <t>City</t>
        </is>
      </c>
      <c r="D1" t="inlineStr">
        <is>
          <t>Category</t>
        </is>
      </c>
      <c r="E1" t="inlineStr">
        <is>
          <t>Product</t>
        </is>
      </c>
      <c r="F1" t="inlineStr">
        <is>
          <t>Quantity</t>
        </is>
      </c>
      <c r="G1" t="inlineStr">
        <is>
          <t>UnitPrice</t>
        </is>
      </c>
      <c r="H1" t="inlineStr">
        <is>
          <t>TotalPrice</t>
        </is>
      </c>
    </row>
    <row r="2">
      <c r="A2" s="1" t="n">
        <v>43831</v>
      </c>
      <c r="B2" t="inlineStr">
        <is>
          <t>East</t>
        </is>
      </c>
      <c r="C2" t="inlineStr">
        <is>
          <t>Boston</t>
        </is>
      </c>
      <c r="D2" t="inlineStr">
        <is>
          <t>Bars</t>
        </is>
      </c>
      <c r="E2" t="inlineStr">
        <is>
          <t>Carrot</t>
        </is>
      </c>
      <c r="F2" t="n">
        <v>33</v>
      </c>
      <c r="G2" t="n">
        <v>1.77</v>
      </c>
      <c r="H2">
        <f>Sales_Data[[#This Row],[Quantity]]*Sales_Data[[#This Row],[UnitPrice]]</f>
        <v/>
      </c>
    </row>
    <row r="3">
      <c r="A3" s="1" t="n">
        <v>43834</v>
      </c>
      <c r="B3" t="inlineStr">
        <is>
          <t>East</t>
        </is>
      </c>
      <c r="C3" t="inlineStr">
        <is>
          <t>Boston</t>
        </is>
      </c>
      <c r="D3" t="inlineStr">
        <is>
          <t>Crackers</t>
        </is>
      </c>
      <c r="E3" t="inlineStr">
        <is>
          <t>Whole Wheat</t>
        </is>
      </c>
      <c r="F3" t="n">
        <v>87</v>
      </c>
      <c r="G3" t="n">
        <v>3.49</v>
      </c>
      <c r="H3">
        <f>Sales_Data[[#This Row],[Quantity]]*Sales_Data[[#This Row],[UnitPrice]]</f>
        <v/>
      </c>
    </row>
    <row r="4">
      <c r="A4" s="1" t="n">
        <v>43837</v>
      </c>
      <c r="B4" t="inlineStr">
        <is>
          <t>West</t>
        </is>
      </c>
      <c r="C4" t="inlineStr">
        <is>
          <t>Naberezhnye Chelny</t>
        </is>
      </c>
      <c r="D4" t="inlineStr">
        <is>
          <t>Cookies</t>
        </is>
      </c>
      <c r="E4" t="inlineStr">
        <is>
          <t>Chocolate Chip</t>
        </is>
      </c>
      <c r="F4" t="n">
        <v>58</v>
      </c>
      <c r="G4" t="n">
        <v>1.87</v>
      </c>
      <c r="H4">
        <f>Sales_Data[[#This Row],[Quantity]]*Sales_Data[[#This Row],[UnitPrice]]</f>
        <v/>
      </c>
    </row>
    <row r="5">
      <c r="A5" s="1" t="n">
        <v>43840</v>
      </c>
      <c r="B5" t="inlineStr">
        <is>
          <t>East</t>
        </is>
      </c>
      <c r="C5" t="inlineStr">
        <is>
          <t>New York</t>
        </is>
      </c>
      <c r="D5" t="inlineStr">
        <is>
          <t>Cookies</t>
        </is>
      </c>
      <c r="E5" t="inlineStr">
        <is>
          <t>Chocolate Chip</t>
        </is>
      </c>
      <c r="F5" t="n">
        <v>82</v>
      </c>
      <c r="G5" t="n">
        <v>1.87</v>
      </c>
      <c r="H5">
        <f>Sales_Data[[#This Row],[Quantity]]*Sales_Data[[#This Row],[UnitPrice]]</f>
        <v/>
      </c>
    </row>
    <row r="6">
      <c r="A6" s="1" t="n">
        <v>43843</v>
      </c>
      <c r="B6" t="inlineStr">
        <is>
          <t>East</t>
        </is>
      </c>
      <c r="C6" t="inlineStr">
        <is>
          <t>Boston</t>
        </is>
      </c>
      <c r="D6" t="inlineStr">
        <is>
          <t>Cookies</t>
        </is>
      </c>
      <c r="E6" t="inlineStr">
        <is>
          <t>Arrowroot</t>
        </is>
      </c>
      <c r="F6" t="n">
        <v>38</v>
      </c>
      <c r="G6" t="n">
        <v>2.18</v>
      </c>
      <c r="H6">
        <f>Sales_Data[[#This Row],[Quantity]]*Sales_Data[[#This Row],[UnitPrice]]</f>
        <v/>
      </c>
    </row>
    <row r="7">
      <c r="A7" s="1" t="n">
        <v>43846</v>
      </c>
      <c r="B7" t="inlineStr">
        <is>
          <t>East</t>
        </is>
      </c>
      <c r="C7" t="inlineStr">
        <is>
          <t>Boston</t>
        </is>
      </c>
      <c r="D7" t="inlineStr">
        <is>
          <t>Bars</t>
        </is>
      </c>
      <c r="E7" t="inlineStr">
        <is>
          <t>Carrot</t>
        </is>
      </c>
      <c r="F7" t="n">
        <v>54</v>
      </c>
      <c r="G7" t="n">
        <v>1.77</v>
      </c>
      <c r="H7">
        <f>Sales_Data[[#This Row],[Quantity]]*Sales_Data[[#This Row],[UnitPrice]]</f>
        <v/>
      </c>
    </row>
    <row r="8">
      <c r="A8" s="1" t="n">
        <v>43849</v>
      </c>
      <c r="B8" t="inlineStr">
        <is>
          <t>East</t>
        </is>
      </c>
      <c r="C8" t="inlineStr">
        <is>
          <t>Boston</t>
        </is>
      </c>
      <c r="D8" t="inlineStr">
        <is>
          <t>Crackers</t>
        </is>
      </c>
      <c r="E8" t="inlineStr">
        <is>
          <t>Whole Wheat</t>
        </is>
      </c>
      <c r="F8" t="n">
        <v>149</v>
      </c>
      <c r="G8" t="n">
        <v>3.49</v>
      </c>
      <c r="H8">
        <f>Sales_Data[[#This Row],[Quantity]]*Sales_Data[[#This Row],[UnitPrice]]</f>
        <v/>
      </c>
    </row>
    <row r="9">
      <c r="A9" s="1" t="n">
        <v>43852</v>
      </c>
      <c r="B9" t="inlineStr">
        <is>
          <t>West</t>
        </is>
      </c>
      <c r="C9" t="inlineStr">
        <is>
          <t>Los Angeles</t>
        </is>
      </c>
      <c r="D9" t="inlineStr">
        <is>
          <t>Bars</t>
        </is>
      </c>
      <c r="E9" t="inlineStr">
        <is>
          <t>Carrot</t>
        </is>
      </c>
      <c r="F9" t="n">
        <v>51</v>
      </c>
      <c r="G9" t="n">
        <v>1.77</v>
      </c>
      <c r="H9">
        <f>Sales_Data[[#This Row],[Quantity]]*Sales_Data[[#This Row],[UnitPrice]]</f>
        <v/>
      </c>
    </row>
    <row r="10">
      <c r="A10" s="1" t="n">
        <v>43855</v>
      </c>
      <c r="B10" t="inlineStr">
        <is>
          <t>East</t>
        </is>
      </c>
      <c r="C10" t="inlineStr">
        <is>
          <t>New York</t>
        </is>
      </c>
      <c r="D10" t="inlineStr">
        <is>
          <t>Bars</t>
        </is>
      </c>
      <c r="E10" t="inlineStr">
        <is>
          <t>Carrot</t>
        </is>
      </c>
      <c r="F10" t="n">
        <v>100</v>
      </c>
      <c r="G10" t="n">
        <v>1.77</v>
      </c>
      <c r="H10">
        <f>Sales_Data[[#This Row],[Quantity]]*Sales_Data[[#This Row],[UnitPrice]]</f>
        <v/>
      </c>
    </row>
    <row r="11">
      <c r="A11" s="1" t="n">
        <v>43858</v>
      </c>
      <c r="B11" t="inlineStr">
        <is>
          <t>East</t>
        </is>
      </c>
      <c r="C11" t="inlineStr">
        <is>
          <t>New York</t>
        </is>
      </c>
      <c r="D11" t="inlineStr">
        <is>
          <t>Snacks</t>
        </is>
      </c>
      <c r="E11" t="inlineStr">
        <is>
          <t>Potato Chips</t>
        </is>
      </c>
      <c r="F11" t="n">
        <v>28</v>
      </c>
      <c r="G11" t="n">
        <v>1.35</v>
      </c>
      <c r="H11">
        <f>Sales_Data[[#This Row],[Quantity]]*Sales_Data[[#This Row],[UnitPrice]]</f>
        <v/>
      </c>
    </row>
    <row r="12">
      <c r="A12" s="1" t="n">
        <v>43861</v>
      </c>
      <c r="B12" t="inlineStr">
        <is>
          <t>East</t>
        </is>
      </c>
      <c r="C12" t="inlineStr">
        <is>
          <t>Boston</t>
        </is>
      </c>
      <c r="D12" t="inlineStr">
        <is>
          <t>Cookies</t>
        </is>
      </c>
      <c r="E12" t="inlineStr">
        <is>
          <t>Arrowroot</t>
        </is>
      </c>
      <c r="F12" t="n">
        <v>36</v>
      </c>
      <c r="G12" t="n">
        <v>2.18</v>
      </c>
      <c r="H12">
        <f>Sales_Data[[#This Row],[Quantity]]*Sales_Data[[#This Row],[UnitPrice]]</f>
        <v/>
      </c>
    </row>
    <row r="13">
      <c r="A13" s="1" t="n">
        <v>43864</v>
      </c>
      <c r="B13" t="inlineStr">
        <is>
          <t>East</t>
        </is>
      </c>
      <c r="C13" t="inlineStr">
        <is>
          <t>Boston</t>
        </is>
      </c>
      <c r="D13" t="inlineStr">
        <is>
          <t>Cookies</t>
        </is>
      </c>
      <c r="E13" t="inlineStr">
        <is>
          <t>Chocolate Chip</t>
        </is>
      </c>
      <c r="F13" t="n">
        <v>31</v>
      </c>
      <c r="G13" t="n">
        <v>1.87</v>
      </c>
      <c r="H13">
        <f>Sales_Data[[#This Row],[Quantity]]*Sales_Data[[#This Row],[UnitPrice]]</f>
        <v/>
      </c>
    </row>
    <row r="14">
      <c r="A14" s="1" t="n">
        <v>43867</v>
      </c>
      <c r="B14" t="inlineStr">
        <is>
          <t>East</t>
        </is>
      </c>
      <c r="C14" t="inlineStr">
        <is>
          <t>Boston</t>
        </is>
      </c>
      <c r="D14" t="inlineStr">
        <is>
          <t>Crackers</t>
        </is>
      </c>
      <c r="E14" t="inlineStr">
        <is>
          <t>Whole Wheat</t>
        </is>
      </c>
      <c r="F14" t="n">
        <v>28</v>
      </c>
      <c r="G14" t="n">
        <v>3.49</v>
      </c>
      <c r="H14">
        <f>Sales_Data[[#This Row],[Quantity]]*Sales_Data[[#This Row],[UnitPrice]]</f>
        <v/>
      </c>
    </row>
    <row r="15">
      <c r="A15" s="1" t="n">
        <v>43870</v>
      </c>
      <c r="B15" t="inlineStr">
        <is>
          <t>West</t>
        </is>
      </c>
      <c r="C15" t="inlineStr">
        <is>
          <t>Los Angeles</t>
        </is>
      </c>
      <c r="D15" t="inlineStr">
        <is>
          <t>Bars</t>
        </is>
      </c>
      <c r="E15" t="inlineStr">
        <is>
          <t>Carrot</t>
        </is>
      </c>
      <c r="F15" t="n">
        <v>44</v>
      </c>
      <c r="G15" t="n">
        <v>1.77</v>
      </c>
      <c r="H15">
        <f>Sales_Data[[#This Row],[Quantity]]*Sales_Data[[#This Row],[UnitPrice]]</f>
        <v/>
      </c>
    </row>
    <row r="16">
      <c r="A16" s="1" t="n">
        <v>43873</v>
      </c>
      <c r="B16" t="inlineStr">
        <is>
          <t>East</t>
        </is>
      </c>
      <c r="C16" t="inlineStr">
        <is>
          <t>New York</t>
        </is>
      </c>
      <c r="D16" t="inlineStr">
        <is>
          <t>Bars</t>
        </is>
      </c>
      <c r="E16" t="inlineStr">
        <is>
          <t>Carrot</t>
        </is>
      </c>
      <c r="F16" t="n">
        <v>23</v>
      </c>
      <c r="G16" t="n">
        <v>1.77</v>
      </c>
      <c r="H16">
        <f>Sales_Data[[#This Row],[Quantity]]*Sales_Data[[#This Row],[UnitPrice]]</f>
        <v/>
      </c>
    </row>
    <row r="17">
      <c r="A17" s="1" t="n">
        <v>43876</v>
      </c>
      <c r="B17" t="inlineStr">
        <is>
          <t>East</t>
        </is>
      </c>
      <c r="C17" t="inlineStr">
        <is>
          <t>New York</t>
        </is>
      </c>
      <c r="D17" t="inlineStr">
        <is>
          <t>Snacks</t>
        </is>
      </c>
      <c r="E17" t="inlineStr">
        <is>
          <t>Potato Chips</t>
        </is>
      </c>
      <c r="F17" t="n">
        <v>27</v>
      </c>
      <c r="G17" t="n">
        <v>1.35</v>
      </c>
      <c r="H17">
        <f>Sales_Data[[#This Row],[Quantity]]*Sales_Data[[#This Row],[UnitPrice]]</f>
        <v/>
      </c>
    </row>
    <row r="18">
      <c r="A18" s="1" t="n">
        <v>43879</v>
      </c>
      <c r="B18" t="inlineStr">
        <is>
          <t>East</t>
        </is>
      </c>
      <c r="C18" t="inlineStr">
        <is>
          <t>Boston</t>
        </is>
      </c>
      <c r="D18" t="inlineStr">
        <is>
          <t>Cookies</t>
        </is>
      </c>
      <c r="E18" t="inlineStr">
        <is>
          <t>Arrowroot</t>
        </is>
      </c>
      <c r="F18" t="n">
        <v>43</v>
      </c>
      <c r="G18" t="n">
        <v>2.18</v>
      </c>
      <c r="H18">
        <f>Sales_Data[[#This Row],[Quantity]]*Sales_Data[[#This Row],[UnitPrice]]</f>
        <v/>
      </c>
    </row>
    <row r="19">
      <c r="A19" s="1" t="n">
        <v>43882</v>
      </c>
      <c r="B19" t="inlineStr">
        <is>
          <t>East</t>
        </is>
      </c>
      <c r="C19" t="inlineStr">
        <is>
          <t>Boston</t>
        </is>
      </c>
      <c r="D19" t="inlineStr">
        <is>
          <t>Cookies</t>
        </is>
      </c>
      <c r="E19" t="inlineStr">
        <is>
          <t>Oatmeal Raisin</t>
        </is>
      </c>
      <c r="F19" t="n">
        <v>123</v>
      </c>
      <c r="G19" t="n">
        <v>2.84</v>
      </c>
      <c r="H19">
        <f>Sales_Data[[#This Row],[Quantity]]*Sales_Data[[#This Row],[UnitPrice]]</f>
        <v/>
      </c>
    </row>
    <row r="20">
      <c r="A20" s="1" t="n">
        <v>43885</v>
      </c>
      <c r="B20" t="inlineStr">
        <is>
          <t>West</t>
        </is>
      </c>
      <c r="C20" t="inlineStr">
        <is>
          <t>Los Angeles</t>
        </is>
      </c>
      <c r="D20" t="inlineStr">
        <is>
          <t>Bars</t>
        </is>
      </c>
      <c r="E20" t="inlineStr">
        <is>
          <t>Bran</t>
        </is>
      </c>
      <c r="F20" t="n">
        <v>42</v>
      </c>
      <c r="G20" t="n">
        <v>1.87</v>
      </c>
      <c r="H20">
        <f>Sales_Data[[#This Row],[Quantity]]*Sales_Data[[#This Row],[UnitPrice]]</f>
        <v/>
      </c>
    </row>
    <row r="21">
      <c r="A21" s="1" t="n">
        <v>43888</v>
      </c>
      <c r="B21" t="inlineStr">
        <is>
          <t>West</t>
        </is>
      </c>
      <c r="C21" t="inlineStr">
        <is>
          <t>Los Angeles</t>
        </is>
      </c>
      <c r="D21" t="inlineStr">
        <is>
          <t>Cookies</t>
        </is>
      </c>
      <c r="E21" t="inlineStr">
        <is>
          <t>Oatmeal Raisin</t>
        </is>
      </c>
      <c r="F21" t="n">
        <v>33</v>
      </c>
      <c r="G21" t="n">
        <v>2.84</v>
      </c>
      <c r="H21">
        <f>Sales_Data[[#This Row],[Quantity]]*Sales_Data[[#This Row],[UnitPrice]]</f>
        <v/>
      </c>
    </row>
    <row r="22">
      <c r="A22" s="1" t="n">
        <v>43892</v>
      </c>
      <c r="B22" t="inlineStr">
        <is>
          <t>East</t>
        </is>
      </c>
      <c r="C22" t="inlineStr">
        <is>
          <t>New York</t>
        </is>
      </c>
      <c r="D22" t="inlineStr">
        <is>
          <t>Cookies</t>
        </is>
      </c>
      <c r="E22" t="inlineStr">
        <is>
          <t>Chocolate Chip</t>
        </is>
      </c>
      <c r="F22" t="n">
        <v>85</v>
      </c>
      <c r="G22" t="n">
        <v>1.87</v>
      </c>
      <c r="H22">
        <f>Sales_Data[[#This Row],[Quantity]]*Sales_Data[[#This Row],[UnitPrice]]</f>
        <v/>
      </c>
    </row>
    <row r="23">
      <c r="A23" s="1" t="n">
        <v>43895</v>
      </c>
      <c r="B23" t="inlineStr">
        <is>
          <t>West</t>
        </is>
      </c>
      <c r="C23" t="inlineStr">
        <is>
          <t>San Diego</t>
        </is>
      </c>
      <c r="D23" t="inlineStr">
        <is>
          <t>Cookies</t>
        </is>
      </c>
      <c r="E23" t="inlineStr">
        <is>
          <t>Oatmeal Raisin</t>
        </is>
      </c>
      <c r="F23" t="n">
        <v>30</v>
      </c>
      <c r="G23" t="n">
        <v>2.84</v>
      </c>
      <c r="H23">
        <f>Sales_Data[[#This Row],[Quantity]]*Sales_Data[[#This Row],[UnitPrice]]</f>
        <v/>
      </c>
    </row>
    <row r="24">
      <c r="A24" s="1" t="n">
        <v>43898</v>
      </c>
      <c r="B24" t="inlineStr">
        <is>
          <t>East</t>
        </is>
      </c>
      <c r="C24" t="inlineStr">
        <is>
          <t>Boston</t>
        </is>
      </c>
      <c r="D24" t="inlineStr">
        <is>
          <t>Bars</t>
        </is>
      </c>
      <c r="E24" t="inlineStr">
        <is>
          <t>Carrot</t>
        </is>
      </c>
      <c r="F24" t="n">
        <v>61</v>
      </c>
      <c r="G24" t="n">
        <v>1.77</v>
      </c>
      <c r="H24">
        <f>Sales_Data[[#This Row],[Quantity]]*Sales_Data[[#This Row],[UnitPrice]]</f>
        <v/>
      </c>
    </row>
    <row r="25">
      <c r="A25" s="1" t="n">
        <v>43901</v>
      </c>
      <c r="B25" t="inlineStr">
        <is>
          <t>East</t>
        </is>
      </c>
      <c r="C25" t="inlineStr">
        <is>
          <t>Boston</t>
        </is>
      </c>
      <c r="D25" t="inlineStr">
        <is>
          <t>Crackers</t>
        </is>
      </c>
      <c r="E25" t="inlineStr">
        <is>
          <t>Whole Wheat</t>
        </is>
      </c>
      <c r="F25" t="n">
        <v>40</v>
      </c>
      <c r="G25" t="n">
        <v>3.49</v>
      </c>
      <c r="H25">
        <f>Sales_Data[[#This Row],[Quantity]]*Sales_Data[[#This Row],[UnitPrice]]</f>
        <v/>
      </c>
    </row>
    <row r="26">
      <c r="A26" s="1" t="n">
        <v>43904</v>
      </c>
      <c r="B26" t="inlineStr">
        <is>
          <t>West</t>
        </is>
      </c>
      <c r="C26" t="inlineStr">
        <is>
          <t>Los Angeles</t>
        </is>
      </c>
      <c r="D26" t="inlineStr">
        <is>
          <t>Cookies</t>
        </is>
      </c>
      <c r="E26" t="inlineStr">
        <is>
          <t>Chocolate Chip</t>
        </is>
      </c>
      <c r="F26" t="n">
        <v>86</v>
      </c>
      <c r="G26" t="n">
        <v>1.87</v>
      </c>
      <c r="H26">
        <f>Sales_Data[[#This Row],[Quantity]]*Sales_Data[[#This Row],[UnitPrice]]</f>
        <v/>
      </c>
    </row>
    <row r="27">
      <c r="A27" s="1" t="n">
        <v>43907</v>
      </c>
      <c r="B27" t="inlineStr">
        <is>
          <t>East</t>
        </is>
      </c>
      <c r="C27" t="inlineStr">
        <is>
          <t>New York</t>
        </is>
      </c>
      <c r="D27" t="inlineStr">
        <is>
          <t>Bars</t>
        </is>
      </c>
      <c r="E27" t="inlineStr">
        <is>
          <t>Carrot</t>
        </is>
      </c>
      <c r="F27" t="n">
        <v>38</v>
      </c>
      <c r="G27" t="n">
        <v>1.77</v>
      </c>
      <c r="H27">
        <f>Sales_Data[[#This Row],[Quantity]]*Sales_Data[[#This Row],[UnitPrice]]</f>
        <v/>
      </c>
    </row>
    <row r="28">
      <c r="A28" s="1" t="n">
        <v>43910</v>
      </c>
      <c r="B28" t="inlineStr">
        <is>
          <t>East</t>
        </is>
      </c>
      <c r="C28" t="inlineStr">
        <is>
          <t>New York</t>
        </is>
      </c>
      <c r="D28" t="inlineStr">
        <is>
          <t>Snacks</t>
        </is>
      </c>
      <c r="E28" t="inlineStr">
        <is>
          <t>Potato Chips</t>
        </is>
      </c>
      <c r="F28" t="n">
        <v>68</v>
      </c>
      <c r="G28" t="n">
        <v>1.68</v>
      </c>
      <c r="H28">
        <f>Sales_Data[[#This Row],[Quantity]]*Sales_Data[[#This Row],[UnitPrice]]</f>
        <v/>
      </c>
    </row>
    <row r="29">
      <c r="A29" s="1" t="n">
        <v>43913</v>
      </c>
      <c r="B29" t="inlineStr">
        <is>
          <t>West</t>
        </is>
      </c>
      <c r="C29" t="inlineStr">
        <is>
          <t>San Diego</t>
        </is>
      </c>
      <c r="D29" t="inlineStr">
        <is>
          <t>Cookies</t>
        </is>
      </c>
      <c r="E29" t="inlineStr">
        <is>
          <t>Chocolate Chip</t>
        </is>
      </c>
      <c r="F29" t="n">
        <v>39</v>
      </c>
      <c r="G29" t="n">
        <v>1.87</v>
      </c>
      <c r="H29">
        <f>Sales_Data[[#This Row],[Quantity]]*Sales_Data[[#This Row],[UnitPrice]]</f>
        <v/>
      </c>
    </row>
    <row r="30">
      <c r="A30" s="1" t="n">
        <v>43916</v>
      </c>
      <c r="B30" t="inlineStr">
        <is>
          <t>East</t>
        </is>
      </c>
      <c r="C30" t="inlineStr">
        <is>
          <t>Boston</t>
        </is>
      </c>
      <c r="D30" t="inlineStr">
        <is>
          <t>Bars</t>
        </is>
      </c>
      <c r="E30" t="inlineStr">
        <is>
          <t>Bran</t>
        </is>
      </c>
      <c r="F30" t="n">
        <v>103</v>
      </c>
      <c r="G30" t="n">
        <v>1.87</v>
      </c>
      <c r="H30">
        <f>Sales_Data[[#This Row],[Quantity]]*Sales_Data[[#This Row],[UnitPrice]]</f>
        <v/>
      </c>
    </row>
    <row r="31">
      <c r="A31" s="1" t="n">
        <v>43919</v>
      </c>
      <c r="B31" t="inlineStr">
        <is>
          <t>East</t>
        </is>
      </c>
      <c r="C31" t="inlineStr">
        <is>
          <t>Boston</t>
        </is>
      </c>
      <c r="D31" t="inlineStr">
        <is>
          <t>Cookies</t>
        </is>
      </c>
      <c r="E31" t="inlineStr">
        <is>
          <t>Oatmeal Raisin</t>
        </is>
      </c>
      <c r="F31" t="n">
        <v>193</v>
      </c>
      <c r="G31" t="n">
        <v>2.84</v>
      </c>
      <c r="H31">
        <f>Sales_Data[[#This Row],[Quantity]]*Sales_Data[[#This Row],[UnitPrice]]</f>
        <v/>
      </c>
    </row>
    <row r="32">
      <c r="A32" s="1" t="n">
        <v>43922</v>
      </c>
      <c r="B32" t="inlineStr">
        <is>
          <t>West</t>
        </is>
      </c>
      <c r="C32" t="inlineStr">
        <is>
          <t>Los Angeles</t>
        </is>
      </c>
      <c r="D32" t="inlineStr">
        <is>
          <t>Bars</t>
        </is>
      </c>
      <c r="E32" t="inlineStr">
        <is>
          <t>Carrot</t>
        </is>
      </c>
      <c r="F32" t="n">
        <v>58</v>
      </c>
      <c r="G32" t="n">
        <v>1.77</v>
      </c>
      <c r="H32">
        <f>Sales_Data[[#This Row],[Quantity]]*Sales_Data[[#This Row],[UnitPrice]]</f>
        <v/>
      </c>
    </row>
    <row r="33">
      <c r="A33" s="1" t="n">
        <v>43925</v>
      </c>
      <c r="B33" t="inlineStr">
        <is>
          <t>West</t>
        </is>
      </c>
      <c r="C33" t="inlineStr">
        <is>
          <t>Los Angeles</t>
        </is>
      </c>
      <c r="D33" t="inlineStr">
        <is>
          <t>Snacks</t>
        </is>
      </c>
      <c r="E33" t="inlineStr">
        <is>
          <t>Potato Chips</t>
        </is>
      </c>
      <c r="F33" t="n">
        <v>68</v>
      </c>
      <c r="G33" t="n">
        <v>1.68</v>
      </c>
      <c r="H33">
        <f>Sales_Data[[#This Row],[Quantity]]*Sales_Data[[#This Row],[UnitPrice]]</f>
        <v/>
      </c>
    </row>
    <row r="34">
      <c r="A34" s="1" t="n">
        <v>43928</v>
      </c>
      <c r="B34" t="inlineStr">
        <is>
          <t>East</t>
        </is>
      </c>
      <c r="C34" t="inlineStr">
        <is>
          <t>New York</t>
        </is>
      </c>
      <c r="D34" t="inlineStr">
        <is>
          <t>Bars</t>
        </is>
      </c>
      <c r="E34" t="inlineStr">
        <is>
          <t>Carrot</t>
        </is>
      </c>
      <c r="F34" t="n">
        <v>91</v>
      </c>
      <c r="G34" t="n">
        <v>1.77</v>
      </c>
      <c r="H34">
        <f>Sales_Data[[#This Row],[Quantity]]*Sales_Data[[#This Row],[UnitPrice]]</f>
        <v/>
      </c>
    </row>
    <row r="35">
      <c r="A35" s="1" t="n">
        <v>43931</v>
      </c>
      <c r="B35" t="inlineStr">
        <is>
          <t>East</t>
        </is>
      </c>
      <c r="C35" t="inlineStr">
        <is>
          <t>New York</t>
        </is>
      </c>
      <c r="D35" t="inlineStr">
        <is>
          <t>Crackers</t>
        </is>
      </c>
      <c r="E35" t="inlineStr">
        <is>
          <t>Whole Wheat</t>
        </is>
      </c>
      <c r="F35" t="n">
        <v>23</v>
      </c>
      <c r="G35" t="n">
        <v>3.49</v>
      </c>
      <c r="H35">
        <f>Sales_Data[[#This Row],[Quantity]]*Sales_Data[[#This Row],[UnitPrice]]</f>
        <v/>
      </c>
    </row>
    <row r="36">
      <c r="A36" s="1" t="n">
        <v>43934</v>
      </c>
      <c r="B36" t="inlineStr">
        <is>
          <t>West</t>
        </is>
      </c>
      <c r="C36" t="inlineStr">
        <is>
          <t>San Diego</t>
        </is>
      </c>
      <c r="D36" t="inlineStr">
        <is>
          <t>Snacks</t>
        </is>
      </c>
      <c r="E36" t="inlineStr">
        <is>
          <t>Potato Chips</t>
        </is>
      </c>
      <c r="F36" t="n">
        <v>28</v>
      </c>
      <c r="G36" t="n">
        <v>1.68</v>
      </c>
      <c r="H36">
        <f>Sales_Data[[#This Row],[Quantity]]*Sales_Data[[#This Row],[UnitPrice]]</f>
        <v/>
      </c>
    </row>
    <row r="37">
      <c r="A37" s="1" t="n">
        <v>43937</v>
      </c>
      <c r="B37" t="inlineStr">
        <is>
          <t>East</t>
        </is>
      </c>
      <c r="C37" t="inlineStr">
        <is>
          <t>Boston</t>
        </is>
      </c>
      <c r="D37" t="inlineStr">
        <is>
          <t>Bars</t>
        </is>
      </c>
      <c r="E37" t="inlineStr">
        <is>
          <t>Carrot</t>
        </is>
      </c>
      <c r="F37" t="n">
        <v>48</v>
      </c>
      <c r="G37" t="n">
        <v>1.77</v>
      </c>
      <c r="H37">
        <f>Sales_Data[[#This Row],[Quantity]]*Sales_Data[[#This Row],[UnitPrice]]</f>
        <v/>
      </c>
    </row>
    <row r="38">
      <c r="A38" s="1" t="n">
        <v>43940</v>
      </c>
      <c r="B38" t="inlineStr">
        <is>
          <t>East</t>
        </is>
      </c>
      <c r="C38" t="inlineStr">
        <is>
          <t>Boston</t>
        </is>
      </c>
      <c r="D38" t="inlineStr">
        <is>
          <t>Snacks</t>
        </is>
      </c>
      <c r="E38" t="inlineStr">
        <is>
          <t>Potato Chips</t>
        </is>
      </c>
      <c r="F38" t="n">
        <v>134</v>
      </c>
      <c r="G38" t="n">
        <v>1.68</v>
      </c>
      <c r="H38">
        <f>Sales_Data[[#This Row],[Quantity]]*Sales_Data[[#This Row],[UnitPrice]]</f>
        <v/>
      </c>
    </row>
    <row r="39">
      <c r="A39" s="1" t="n">
        <v>43943</v>
      </c>
      <c r="B39" t="inlineStr">
        <is>
          <t>West</t>
        </is>
      </c>
      <c r="C39" t="inlineStr">
        <is>
          <t>Los Angeles</t>
        </is>
      </c>
      <c r="D39" t="inlineStr">
        <is>
          <t>Bars</t>
        </is>
      </c>
      <c r="E39" t="inlineStr">
        <is>
          <t>Carrot</t>
        </is>
      </c>
      <c r="F39" t="n">
        <v>20</v>
      </c>
      <c r="G39" t="n">
        <v>1.77</v>
      </c>
      <c r="H39">
        <f>Sales_Data[[#This Row],[Quantity]]*Sales_Data[[#This Row],[UnitPrice]]</f>
        <v/>
      </c>
    </row>
    <row r="40">
      <c r="A40" s="1" t="n">
        <v>43946</v>
      </c>
      <c r="B40" t="inlineStr">
        <is>
          <t>East</t>
        </is>
      </c>
      <c r="C40" t="inlineStr">
        <is>
          <t>New York</t>
        </is>
      </c>
      <c r="D40" t="inlineStr">
        <is>
          <t>Bars</t>
        </is>
      </c>
      <c r="E40" t="inlineStr">
        <is>
          <t>Carrot</t>
        </is>
      </c>
      <c r="F40" t="n">
        <v>53</v>
      </c>
      <c r="G40" t="n">
        <v>1.77</v>
      </c>
      <c r="H40">
        <f>Sales_Data[[#This Row],[Quantity]]*Sales_Data[[#This Row],[UnitPrice]]</f>
        <v/>
      </c>
    </row>
    <row r="41">
      <c r="A41" s="1" t="n">
        <v>43949</v>
      </c>
      <c r="B41" t="inlineStr">
        <is>
          <t>East</t>
        </is>
      </c>
      <c r="C41" t="inlineStr">
        <is>
          <t>New York</t>
        </is>
      </c>
      <c r="D41" t="inlineStr">
        <is>
          <t>Snacks</t>
        </is>
      </c>
      <c r="E41" t="inlineStr">
        <is>
          <t>Potato Chips</t>
        </is>
      </c>
      <c r="F41" t="n">
        <v>64</v>
      </c>
      <c r="G41" t="n">
        <v>1.68</v>
      </c>
      <c r="H41">
        <f>Sales_Data[[#This Row],[Quantity]]*Sales_Data[[#This Row],[UnitPrice]]</f>
        <v/>
      </c>
    </row>
    <row r="42">
      <c r="A42" s="1" t="n">
        <v>43952</v>
      </c>
      <c r="B42" t="inlineStr">
        <is>
          <t>West</t>
        </is>
      </c>
      <c r="C42" t="inlineStr">
        <is>
          <t>San Diego</t>
        </is>
      </c>
      <c r="D42" t="inlineStr">
        <is>
          <t>Cookies</t>
        </is>
      </c>
      <c r="E42" t="inlineStr">
        <is>
          <t>Chocolate Chip</t>
        </is>
      </c>
      <c r="F42" t="n">
        <v>63</v>
      </c>
      <c r="G42" t="n">
        <v>1.87</v>
      </c>
      <c r="H42">
        <f>Sales_Data[[#This Row],[Quantity]]*Sales_Data[[#This Row],[UnitPrice]]</f>
        <v/>
      </c>
    </row>
    <row r="43">
      <c r="A43" s="1" t="n">
        <v>43955</v>
      </c>
      <c r="B43" t="inlineStr">
        <is>
          <t>East</t>
        </is>
      </c>
      <c r="C43" t="inlineStr">
        <is>
          <t>Boston</t>
        </is>
      </c>
      <c r="D43" t="inlineStr">
        <is>
          <t>Bars</t>
        </is>
      </c>
      <c r="E43" t="inlineStr">
        <is>
          <t>Bran</t>
        </is>
      </c>
      <c r="F43" t="n">
        <v>105</v>
      </c>
      <c r="G43" t="n">
        <v>1.87</v>
      </c>
      <c r="H43">
        <f>Sales_Data[[#This Row],[Quantity]]*Sales_Data[[#This Row],[UnitPrice]]</f>
        <v/>
      </c>
    </row>
    <row r="44">
      <c r="A44" s="1" t="n">
        <v>43958</v>
      </c>
      <c r="B44" t="inlineStr">
        <is>
          <t>East</t>
        </is>
      </c>
      <c r="C44" t="inlineStr">
        <is>
          <t>Boston</t>
        </is>
      </c>
      <c r="D44" t="inlineStr">
        <is>
          <t>Cookies</t>
        </is>
      </c>
      <c r="E44" t="inlineStr">
        <is>
          <t>Oatmeal Raisin</t>
        </is>
      </c>
      <c r="F44" t="n">
        <v>138</v>
      </c>
      <c r="G44" t="n">
        <v>2.84</v>
      </c>
      <c r="H44">
        <f>Sales_Data[[#This Row],[Quantity]]*Sales_Data[[#This Row],[UnitPrice]]</f>
        <v/>
      </c>
    </row>
    <row r="45">
      <c r="A45" s="1" t="n">
        <v>43961</v>
      </c>
      <c r="B45" t="inlineStr">
        <is>
          <t>West</t>
        </is>
      </c>
      <c r="C45" t="inlineStr">
        <is>
          <t>Los Angeles</t>
        </is>
      </c>
      <c r="D45" t="inlineStr">
        <is>
          <t>Bars</t>
        </is>
      </c>
      <c r="E45" t="inlineStr">
        <is>
          <t>Carrot</t>
        </is>
      </c>
      <c r="F45" t="n">
        <v>25</v>
      </c>
      <c r="G45" t="n">
        <v>1.77</v>
      </c>
      <c r="H45">
        <f>Sales_Data[[#This Row],[Quantity]]*Sales_Data[[#This Row],[UnitPrice]]</f>
        <v/>
      </c>
    </row>
    <row r="46">
      <c r="A46" s="1" t="n">
        <v>43964</v>
      </c>
      <c r="B46" t="inlineStr">
        <is>
          <t>West</t>
        </is>
      </c>
      <c r="C46" t="inlineStr">
        <is>
          <t>Los Angeles</t>
        </is>
      </c>
      <c r="D46" t="inlineStr">
        <is>
          <t>Crackers</t>
        </is>
      </c>
      <c r="E46" t="inlineStr">
        <is>
          <t>Whole Wheat</t>
        </is>
      </c>
      <c r="F46" t="n">
        <v>21</v>
      </c>
      <c r="G46" t="n">
        <v>3.49</v>
      </c>
      <c r="H46">
        <f>Sales_Data[[#This Row],[Quantity]]*Sales_Data[[#This Row],[UnitPrice]]</f>
        <v/>
      </c>
    </row>
    <row r="47">
      <c r="A47" s="1" t="n">
        <v>43967</v>
      </c>
      <c r="B47" t="inlineStr">
        <is>
          <t>East</t>
        </is>
      </c>
      <c r="C47" t="inlineStr">
        <is>
          <t>New York</t>
        </is>
      </c>
      <c r="D47" t="inlineStr">
        <is>
          <t>Bars</t>
        </is>
      </c>
      <c r="E47" t="inlineStr">
        <is>
          <t>Carrot</t>
        </is>
      </c>
      <c r="F47" t="n">
        <v>61</v>
      </c>
      <c r="G47" t="n">
        <v>1.77</v>
      </c>
      <c r="H47">
        <f>Sales_Data[[#This Row],[Quantity]]*Sales_Data[[#This Row],[UnitPrice]]</f>
        <v/>
      </c>
    </row>
    <row r="48">
      <c r="A48" s="1" t="n">
        <v>43970</v>
      </c>
      <c r="B48" t="inlineStr">
        <is>
          <t>East</t>
        </is>
      </c>
      <c r="C48" t="inlineStr">
        <is>
          <t>New York</t>
        </is>
      </c>
      <c r="D48" t="inlineStr">
        <is>
          <t>Snacks</t>
        </is>
      </c>
      <c r="E48" t="inlineStr">
        <is>
          <t>Potato Chips</t>
        </is>
      </c>
      <c r="F48" t="n">
        <v>49</v>
      </c>
      <c r="G48" t="n">
        <v>1.68</v>
      </c>
      <c r="H48">
        <f>Sales_Data[[#This Row],[Quantity]]*Sales_Data[[#This Row],[UnitPrice]]</f>
        <v/>
      </c>
    </row>
    <row r="49">
      <c r="A49" s="1" t="n">
        <v>43973</v>
      </c>
      <c r="B49" t="inlineStr">
        <is>
          <t>West</t>
        </is>
      </c>
      <c r="C49" t="inlineStr">
        <is>
          <t>San Diego</t>
        </is>
      </c>
      <c r="D49" t="inlineStr">
        <is>
          <t>Cookies</t>
        </is>
      </c>
      <c r="E49" t="inlineStr">
        <is>
          <t>Chocolate Chip</t>
        </is>
      </c>
      <c r="F49" t="n">
        <v>55</v>
      </c>
      <c r="G49" t="n">
        <v>1.87</v>
      </c>
      <c r="H49">
        <f>Sales_Data[[#This Row],[Quantity]]*Sales_Data[[#This Row],[UnitPrice]]</f>
        <v/>
      </c>
    </row>
    <row r="50">
      <c r="A50" s="1" t="n">
        <v>43976</v>
      </c>
      <c r="B50" t="inlineStr">
        <is>
          <t>East</t>
        </is>
      </c>
      <c r="C50" t="inlineStr">
        <is>
          <t>Boston</t>
        </is>
      </c>
      <c r="D50" t="inlineStr">
        <is>
          <t>Cookies</t>
        </is>
      </c>
      <c r="E50" t="inlineStr">
        <is>
          <t>Arrowroot</t>
        </is>
      </c>
      <c r="F50" t="n">
        <v>27</v>
      </c>
      <c r="G50" t="n">
        <v>2.18</v>
      </c>
      <c r="H50">
        <f>Sales_Data[[#This Row],[Quantity]]*Sales_Data[[#This Row],[UnitPrice]]</f>
        <v/>
      </c>
    </row>
    <row r="51">
      <c r="A51" s="1" t="n">
        <v>43979</v>
      </c>
      <c r="B51" t="inlineStr">
        <is>
          <t>East</t>
        </is>
      </c>
      <c r="C51" t="inlineStr">
        <is>
          <t>Boston</t>
        </is>
      </c>
      <c r="D51" t="inlineStr">
        <is>
          <t>Bars</t>
        </is>
      </c>
      <c r="E51" t="inlineStr">
        <is>
          <t>Carrot</t>
        </is>
      </c>
      <c r="F51" t="n">
        <v>58</v>
      </c>
      <c r="G51" t="n">
        <v>1.77</v>
      </c>
      <c r="H51">
        <f>Sales_Data[[#This Row],[Quantity]]*Sales_Data[[#This Row],[UnitPrice]]</f>
        <v/>
      </c>
    </row>
    <row r="52">
      <c r="A52" s="1" t="n">
        <v>43982</v>
      </c>
      <c r="B52" t="inlineStr">
        <is>
          <t>East</t>
        </is>
      </c>
      <c r="C52" t="inlineStr">
        <is>
          <t>Boston</t>
        </is>
      </c>
      <c r="D52" t="inlineStr">
        <is>
          <t>Crackers</t>
        </is>
      </c>
      <c r="E52" t="inlineStr">
        <is>
          <t>Whole Wheat</t>
        </is>
      </c>
      <c r="F52" t="n">
        <v>33</v>
      </c>
      <c r="G52" t="n">
        <v>3.49</v>
      </c>
      <c r="H52">
        <f>Sales_Data[[#This Row],[Quantity]]*Sales_Data[[#This Row],[UnitPrice]]</f>
        <v/>
      </c>
    </row>
    <row r="53">
      <c r="A53" s="1" t="n">
        <v>43985</v>
      </c>
      <c r="B53" t="inlineStr">
        <is>
          <t>West</t>
        </is>
      </c>
      <c r="C53" t="inlineStr">
        <is>
          <t>Los Angeles</t>
        </is>
      </c>
      <c r="D53" t="inlineStr">
        <is>
          <t>Cookies</t>
        </is>
      </c>
      <c r="E53" t="inlineStr">
        <is>
          <t>Oatmeal Raisin</t>
        </is>
      </c>
      <c r="F53" t="n">
        <v>288</v>
      </c>
      <c r="G53" t="n">
        <v>2.84</v>
      </c>
      <c r="H53">
        <f>Sales_Data[[#This Row],[Quantity]]*Sales_Data[[#This Row],[UnitPrice]]</f>
        <v/>
      </c>
    </row>
    <row r="54">
      <c r="A54" s="1" t="n">
        <v>43988</v>
      </c>
      <c r="B54" t="inlineStr">
        <is>
          <t>East</t>
        </is>
      </c>
      <c r="C54" t="inlineStr">
        <is>
          <t>New York</t>
        </is>
      </c>
      <c r="D54" t="inlineStr">
        <is>
          <t>Cookies</t>
        </is>
      </c>
      <c r="E54" t="inlineStr">
        <is>
          <t>Chocolate Chip</t>
        </is>
      </c>
      <c r="F54" t="n">
        <v>76</v>
      </c>
      <c r="G54" t="n">
        <v>1.87</v>
      </c>
      <c r="H54">
        <f>Sales_Data[[#This Row],[Quantity]]*Sales_Data[[#This Row],[UnitPrice]]</f>
        <v/>
      </c>
    </row>
    <row r="55">
      <c r="A55" s="1" t="n">
        <v>43991</v>
      </c>
      <c r="B55" t="inlineStr">
        <is>
          <t>West</t>
        </is>
      </c>
      <c r="C55" t="inlineStr">
        <is>
          <t>San Diego</t>
        </is>
      </c>
      <c r="D55" t="inlineStr">
        <is>
          <t>Bars</t>
        </is>
      </c>
      <c r="E55" t="inlineStr">
        <is>
          <t>Carrot</t>
        </is>
      </c>
      <c r="F55" t="n">
        <v>42</v>
      </c>
      <c r="G55" t="n">
        <v>1.77</v>
      </c>
      <c r="H55">
        <f>Sales_Data[[#This Row],[Quantity]]*Sales_Data[[#This Row],[UnitPrice]]</f>
        <v/>
      </c>
    </row>
    <row r="56">
      <c r="A56" s="1" t="n">
        <v>43994</v>
      </c>
      <c r="B56" t="inlineStr">
        <is>
          <t>West</t>
        </is>
      </c>
      <c r="C56" t="inlineStr">
        <is>
          <t>San Diego</t>
        </is>
      </c>
      <c r="D56" t="inlineStr">
        <is>
          <t>Crackers</t>
        </is>
      </c>
      <c r="E56" t="inlineStr">
        <is>
          <t>Whole Wheat</t>
        </is>
      </c>
      <c r="F56" t="n">
        <v>20</v>
      </c>
      <c r="G56" t="n">
        <v>3.49</v>
      </c>
      <c r="H56">
        <f>Sales_Data[[#This Row],[Quantity]]*Sales_Data[[#This Row],[UnitPrice]]</f>
        <v/>
      </c>
    </row>
    <row r="57">
      <c r="A57" s="1" t="n">
        <v>43997</v>
      </c>
      <c r="B57" t="inlineStr">
        <is>
          <t>East</t>
        </is>
      </c>
      <c r="C57" t="inlineStr">
        <is>
          <t>Boston</t>
        </is>
      </c>
      <c r="D57" t="inlineStr">
        <is>
          <t>Bars</t>
        </is>
      </c>
      <c r="E57" t="inlineStr">
        <is>
          <t>Carrot</t>
        </is>
      </c>
      <c r="F57" t="n">
        <v>75</v>
      </c>
      <c r="G57" t="n">
        <v>1.77</v>
      </c>
      <c r="H57">
        <f>Sales_Data[[#This Row],[Quantity]]*Sales_Data[[#This Row],[UnitPrice]]</f>
        <v/>
      </c>
    </row>
    <row r="58">
      <c r="A58" s="1" t="n">
        <v>44000</v>
      </c>
      <c r="B58" t="inlineStr">
        <is>
          <t>East</t>
        </is>
      </c>
      <c r="C58" t="inlineStr">
        <is>
          <t>Boston</t>
        </is>
      </c>
      <c r="D58" t="inlineStr">
        <is>
          <t>Crackers</t>
        </is>
      </c>
      <c r="E58" t="inlineStr">
        <is>
          <t>Whole Wheat</t>
        </is>
      </c>
      <c r="F58" t="n">
        <v>38</v>
      </c>
      <c r="G58" t="n">
        <v>3.49</v>
      </c>
      <c r="H58">
        <f>Sales_Data[[#This Row],[Quantity]]*Sales_Data[[#This Row],[UnitPrice]]</f>
        <v/>
      </c>
    </row>
    <row r="59">
      <c r="A59" s="1" t="n">
        <v>44003</v>
      </c>
      <c r="B59" t="inlineStr">
        <is>
          <t>West</t>
        </is>
      </c>
      <c r="C59" t="inlineStr">
        <is>
          <t>Los Angeles</t>
        </is>
      </c>
      <c r="D59" t="inlineStr">
        <is>
          <t>Bars</t>
        </is>
      </c>
      <c r="E59" t="inlineStr">
        <is>
          <t>Carrot</t>
        </is>
      </c>
      <c r="F59" t="n">
        <v>306</v>
      </c>
      <c r="G59" t="n">
        <v>1.77</v>
      </c>
      <c r="H59">
        <f>Sales_Data[[#This Row],[Quantity]]*Sales_Data[[#This Row],[UnitPrice]]</f>
        <v/>
      </c>
    </row>
    <row r="60">
      <c r="A60" s="1" t="n">
        <v>44006</v>
      </c>
      <c r="B60" t="inlineStr">
        <is>
          <t>West</t>
        </is>
      </c>
      <c r="C60" t="inlineStr">
        <is>
          <t>Los Angeles</t>
        </is>
      </c>
      <c r="D60" t="inlineStr">
        <is>
          <t>Snacks</t>
        </is>
      </c>
      <c r="E60" t="inlineStr">
        <is>
          <t>Potato Chips</t>
        </is>
      </c>
      <c r="F60" t="n">
        <v>28</v>
      </c>
      <c r="G60" t="n">
        <v>1.68</v>
      </c>
      <c r="H60">
        <f>Sales_Data[[#This Row],[Quantity]]*Sales_Data[[#This Row],[UnitPrice]]</f>
        <v/>
      </c>
    </row>
    <row r="61">
      <c r="A61" s="1" t="n">
        <v>44009</v>
      </c>
      <c r="B61" t="inlineStr">
        <is>
          <t>East</t>
        </is>
      </c>
      <c r="C61" t="inlineStr">
        <is>
          <t>New York</t>
        </is>
      </c>
      <c r="D61" t="inlineStr">
        <is>
          <t>Bars</t>
        </is>
      </c>
      <c r="E61" t="inlineStr">
        <is>
          <t>Bran</t>
        </is>
      </c>
      <c r="F61" t="n">
        <v>110</v>
      </c>
      <c r="G61" t="n">
        <v>1.87</v>
      </c>
      <c r="H61">
        <f>Sales_Data[[#This Row],[Quantity]]*Sales_Data[[#This Row],[UnitPrice]]</f>
        <v/>
      </c>
    </row>
    <row r="62">
      <c r="A62" s="1" t="n">
        <v>44012</v>
      </c>
      <c r="B62" t="inlineStr">
        <is>
          <t>East</t>
        </is>
      </c>
      <c r="C62" t="inlineStr">
        <is>
          <t>New York</t>
        </is>
      </c>
      <c r="D62" t="inlineStr">
        <is>
          <t>Cookies</t>
        </is>
      </c>
      <c r="E62" t="inlineStr">
        <is>
          <t>Oatmeal Raisin</t>
        </is>
      </c>
      <c r="F62" t="n">
        <v>51</v>
      </c>
      <c r="G62" t="n">
        <v>2.84</v>
      </c>
      <c r="H62">
        <f>Sales_Data[[#This Row],[Quantity]]*Sales_Data[[#This Row],[UnitPrice]]</f>
        <v/>
      </c>
    </row>
    <row r="63">
      <c r="A63" s="1" t="n">
        <v>44015</v>
      </c>
      <c r="B63" t="inlineStr">
        <is>
          <t>West</t>
        </is>
      </c>
      <c r="C63" t="inlineStr">
        <is>
          <t>San Diego</t>
        </is>
      </c>
      <c r="D63" t="inlineStr">
        <is>
          <t>Bars</t>
        </is>
      </c>
      <c r="E63" t="inlineStr">
        <is>
          <t>Carrot</t>
        </is>
      </c>
      <c r="F63" t="n">
        <v>52</v>
      </c>
      <c r="G63" t="n">
        <v>1.77</v>
      </c>
      <c r="H63">
        <f>Sales_Data[[#This Row],[Quantity]]*Sales_Data[[#This Row],[UnitPrice]]</f>
        <v/>
      </c>
    </row>
    <row r="64">
      <c r="A64" s="1" t="n">
        <v>44018</v>
      </c>
      <c r="B64" t="inlineStr">
        <is>
          <t>West</t>
        </is>
      </c>
      <c r="C64" t="inlineStr">
        <is>
          <t>San Diego</t>
        </is>
      </c>
      <c r="D64" t="inlineStr">
        <is>
          <t>Crackers</t>
        </is>
      </c>
      <c r="E64" t="inlineStr">
        <is>
          <t>Whole Wheat</t>
        </is>
      </c>
      <c r="F64" t="n">
        <v>28</v>
      </c>
      <c r="G64" t="n">
        <v>3.49</v>
      </c>
      <c r="H64">
        <f>Sales_Data[[#This Row],[Quantity]]*Sales_Data[[#This Row],[UnitPrice]]</f>
        <v/>
      </c>
    </row>
    <row r="65">
      <c r="A65" s="1" t="n">
        <v>44021</v>
      </c>
      <c r="B65" t="inlineStr">
        <is>
          <t>East</t>
        </is>
      </c>
      <c r="C65" t="inlineStr">
        <is>
          <t>Boston</t>
        </is>
      </c>
      <c r="D65" t="inlineStr">
        <is>
          <t>Bars</t>
        </is>
      </c>
      <c r="E65" t="inlineStr">
        <is>
          <t>Carrot</t>
        </is>
      </c>
      <c r="F65" t="n">
        <v>136</v>
      </c>
      <c r="G65" t="n">
        <v>1.77</v>
      </c>
      <c r="H65">
        <f>Sales_Data[[#This Row],[Quantity]]*Sales_Data[[#This Row],[UnitPrice]]</f>
        <v/>
      </c>
    </row>
    <row r="66">
      <c r="A66" s="1" t="n">
        <v>44024</v>
      </c>
      <c r="B66" t="inlineStr">
        <is>
          <t>East</t>
        </is>
      </c>
      <c r="C66" t="inlineStr">
        <is>
          <t>Boston</t>
        </is>
      </c>
      <c r="D66" t="inlineStr">
        <is>
          <t>Crackers</t>
        </is>
      </c>
      <c r="E66" t="inlineStr">
        <is>
          <t>Whole Wheat</t>
        </is>
      </c>
      <c r="F66" t="n">
        <v>42</v>
      </c>
      <c r="G66" t="n">
        <v>3.49</v>
      </c>
      <c r="H66">
        <f>Sales_Data[[#This Row],[Quantity]]*Sales_Data[[#This Row],[UnitPrice]]</f>
        <v/>
      </c>
    </row>
    <row r="67">
      <c r="A67" s="1" t="n">
        <v>44027</v>
      </c>
      <c r="B67" t="inlineStr">
        <is>
          <t>West</t>
        </is>
      </c>
      <c r="C67" t="inlineStr">
        <is>
          <t>Los Angeles</t>
        </is>
      </c>
      <c r="D67" t="inlineStr">
        <is>
          <t>Cookies</t>
        </is>
      </c>
      <c r="E67" t="inlineStr">
        <is>
          <t>Chocolate Chip</t>
        </is>
      </c>
      <c r="F67" t="n">
        <v>75</v>
      </c>
      <c r="G67" t="n">
        <v>1.87</v>
      </c>
      <c r="H67">
        <f>Sales_Data[[#This Row],[Quantity]]*Sales_Data[[#This Row],[UnitPrice]]</f>
        <v/>
      </c>
    </row>
    <row r="68">
      <c r="A68" s="1" t="n">
        <v>44030</v>
      </c>
      <c r="B68" t="inlineStr">
        <is>
          <t>East</t>
        </is>
      </c>
      <c r="C68" t="inlineStr">
        <is>
          <t>New York</t>
        </is>
      </c>
      <c r="D68" t="inlineStr">
        <is>
          <t>Bars</t>
        </is>
      </c>
      <c r="E68" t="inlineStr">
        <is>
          <t>Bran</t>
        </is>
      </c>
      <c r="F68" t="n">
        <v>72</v>
      </c>
      <c r="G68" t="n">
        <v>1.87</v>
      </c>
      <c r="H68">
        <f>Sales_Data[[#This Row],[Quantity]]*Sales_Data[[#This Row],[UnitPrice]]</f>
        <v/>
      </c>
    </row>
    <row r="69">
      <c r="A69" s="1" t="n">
        <v>44033</v>
      </c>
      <c r="B69" t="inlineStr">
        <is>
          <t>East</t>
        </is>
      </c>
      <c r="C69" t="inlineStr">
        <is>
          <t>New York</t>
        </is>
      </c>
      <c r="D69" t="inlineStr">
        <is>
          <t>Cookies</t>
        </is>
      </c>
      <c r="E69" t="inlineStr">
        <is>
          <t>Oatmeal Raisin</t>
        </is>
      </c>
      <c r="F69" t="n">
        <v>56</v>
      </c>
      <c r="G69" t="n">
        <v>2.84</v>
      </c>
      <c r="H69">
        <f>Sales_Data[[#This Row],[Quantity]]*Sales_Data[[#This Row],[UnitPrice]]</f>
        <v/>
      </c>
    </row>
    <row r="70">
      <c r="A70" s="1" t="n">
        <v>44036</v>
      </c>
      <c r="B70" t="inlineStr">
        <is>
          <t>West</t>
        </is>
      </c>
      <c r="C70" t="inlineStr">
        <is>
          <t>San Diego</t>
        </is>
      </c>
      <c r="D70" t="inlineStr">
        <is>
          <t>Bars</t>
        </is>
      </c>
      <c r="E70" t="inlineStr">
        <is>
          <t>Bran</t>
        </is>
      </c>
      <c r="F70" t="n">
        <v>51</v>
      </c>
      <c r="G70" t="n">
        <v>1.87</v>
      </c>
      <c r="H70">
        <f>Sales_Data[[#This Row],[Quantity]]*Sales_Data[[#This Row],[UnitPrice]]</f>
        <v/>
      </c>
    </row>
    <row r="71">
      <c r="A71" s="1" t="n">
        <v>44039</v>
      </c>
      <c r="B71" t="inlineStr">
        <is>
          <t>West</t>
        </is>
      </c>
      <c r="C71" t="inlineStr">
        <is>
          <t>San Diego</t>
        </is>
      </c>
      <c r="D71" t="inlineStr">
        <is>
          <t>Snacks</t>
        </is>
      </c>
      <c r="E71" t="inlineStr">
        <is>
          <t>Potato Chips</t>
        </is>
      </c>
      <c r="F71" t="n">
        <v>31</v>
      </c>
      <c r="G71" t="n">
        <v>1.68</v>
      </c>
      <c r="H71">
        <f>Sales_Data[[#This Row],[Quantity]]*Sales_Data[[#This Row],[UnitPrice]]</f>
        <v/>
      </c>
    </row>
    <row r="72">
      <c r="A72" s="1" t="n">
        <v>44042</v>
      </c>
      <c r="B72" t="inlineStr">
        <is>
          <t>East</t>
        </is>
      </c>
      <c r="C72" t="inlineStr">
        <is>
          <t>Boston</t>
        </is>
      </c>
      <c r="D72" t="inlineStr">
        <is>
          <t>Bars</t>
        </is>
      </c>
      <c r="E72" t="inlineStr">
        <is>
          <t>Bran</t>
        </is>
      </c>
      <c r="F72" t="n">
        <v>56</v>
      </c>
      <c r="G72" t="n">
        <v>1.87</v>
      </c>
      <c r="H72">
        <f>Sales_Data[[#This Row],[Quantity]]*Sales_Data[[#This Row],[UnitPrice]]</f>
        <v/>
      </c>
    </row>
    <row r="73">
      <c r="A73" s="1" t="n">
        <v>44045</v>
      </c>
      <c r="B73" t="inlineStr">
        <is>
          <t>East</t>
        </is>
      </c>
      <c r="C73" t="inlineStr">
        <is>
          <t>Boston</t>
        </is>
      </c>
      <c r="D73" t="inlineStr">
        <is>
          <t>Cookies</t>
        </is>
      </c>
      <c r="E73" t="inlineStr">
        <is>
          <t>Oatmeal Raisin</t>
        </is>
      </c>
      <c r="F73" t="n">
        <v>137</v>
      </c>
      <c r="G73" t="n">
        <v>2.84</v>
      </c>
      <c r="H73">
        <f>Sales_Data[[#This Row],[Quantity]]*Sales_Data[[#This Row],[UnitPrice]]</f>
        <v/>
      </c>
    </row>
    <row r="74">
      <c r="A74" s="1" t="n">
        <v>44048</v>
      </c>
      <c r="B74" t="inlineStr">
        <is>
          <t>West</t>
        </is>
      </c>
      <c r="C74" t="inlineStr">
        <is>
          <t>Los Angeles</t>
        </is>
      </c>
      <c r="D74" t="inlineStr">
        <is>
          <t>Cookies</t>
        </is>
      </c>
      <c r="E74" t="inlineStr">
        <is>
          <t>Chocolate Chip</t>
        </is>
      </c>
      <c r="F74" t="n">
        <v>107</v>
      </c>
      <c r="G74" t="n">
        <v>1.87</v>
      </c>
      <c r="H74">
        <f>Sales_Data[[#This Row],[Quantity]]*Sales_Data[[#This Row],[UnitPrice]]</f>
        <v/>
      </c>
    </row>
    <row r="75">
      <c r="A75" s="1" t="n">
        <v>44051</v>
      </c>
      <c r="B75" t="inlineStr">
        <is>
          <t>East</t>
        </is>
      </c>
      <c r="C75" t="inlineStr">
        <is>
          <t>New York</t>
        </is>
      </c>
      <c r="D75" t="inlineStr">
        <is>
          <t>Bars</t>
        </is>
      </c>
      <c r="E75" t="inlineStr">
        <is>
          <t>Carrot</t>
        </is>
      </c>
      <c r="F75" t="n">
        <v>24</v>
      </c>
      <c r="G75" t="n">
        <v>1.77</v>
      </c>
      <c r="H75">
        <f>Sales_Data[[#This Row],[Quantity]]*Sales_Data[[#This Row],[UnitPrice]]</f>
        <v/>
      </c>
    </row>
    <row r="76">
      <c r="A76" s="1" t="n">
        <v>44054</v>
      </c>
      <c r="B76" t="inlineStr">
        <is>
          <t>East</t>
        </is>
      </c>
      <c r="C76" t="inlineStr">
        <is>
          <t>New York</t>
        </is>
      </c>
      <c r="D76" t="inlineStr">
        <is>
          <t>Crackers</t>
        </is>
      </c>
      <c r="E76" t="inlineStr">
        <is>
          <t>Whole Wheat</t>
        </is>
      </c>
      <c r="F76" t="n">
        <v>30</v>
      </c>
      <c r="G76" t="n">
        <v>3.49</v>
      </c>
      <c r="H76">
        <f>Sales_Data[[#This Row],[Quantity]]*Sales_Data[[#This Row],[UnitPrice]]</f>
        <v/>
      </c>
    </row>
    <row r="77">
      <c r="A77" s="1" t="n">
        <v>44057</v>
      </c>
      <c r="B77" t="inlineStr">
        <is>
          <t>West</t>
        </is>
      </c>
      <c r="C77" t="inlineStr">
        <is>
          <t>San Diego</t>
        </is>
      </c>
      <c r="D77" t="inlineStr">
        <is>
          <t>Cookies</t>
        </is>
      </c>
      <c r="E77" t="inlineStr">
        <is>
          <t>Chocolate Chip</t>
        </is>
      </c>
      <c r="F77" t="n">
        <v>70</v>
      </c>
      <c r="G77" t="n">
        <v>1.87</v>
      </c>
      <c r="H77">
        <f>Sales_Data[[#This Row],[Quantity]]*Sales_Data[[#This Row],[UnitPrice]]</f>
        <v/>
      </c>
    </row>
    <row r="78">
      <c r="A78" s="1" t="n">
        <v>44060</v>
      </c>
      <c r="B78" t="inlineStr">
        <is>
          <t>East</t>
        </is>
      </c>
      <c r="C78" t="inlineStr">
        <is>
          <t>Boston</t>
        </is>
      </c>
      <c r="D78" t="inlineStr">
        <is>
          <t>Cookies</t>
        </is>
      </c>
      <c r="E78" t="inlineStr">
        <is>
          <t>Arrowroot</t>
        </is>
      </c>
      <c r="F78" t="n">
        <v>31</v>
      </c>
      <c r="G78" t="n">
        <v>2.18</v>
      </c>
      <c r="H78">
        <f>Sales_Data[[#This Row],[Quantity]]*Sales_Data[[#This Row],[UnitPrice]]</f>
        <v/>
      </c>
    </row>
    <row r="79">
      <c r="A79" s="1" t="n">
        <v>44063</v>
      </c>
      <c r="B79" t="inlineStr">
        <is>
          <t>East</t>
        </is>
      </c>
      <c r="C79" t="inlineStr">
        <is>
          <t>Boston</t>
        </is>
      </c>
      <c r="D79" t="inlineStr">
        <is>
          <t>Bars</t>
        </is>
      </c>
      <c r="E79" t="inlineStr">
        <is>
          <t>Carrot</t>
        </is>
      </c>
      <c r="F79" t="n">
        <v>109</v>
      </c>
      <c r="G79" t="n">
        <v>1.77</v>
      </c>
      <c r="H79">
        <f>Sales_Data[[#This Row],[Quantity]]*Sales_Data[[#This Row],[UnitPrice]]</f>
        <v/>
      </c>
    </row>
    <row r="80">
      <c r="A80" s="1" t="n">
        <v>44066</v>
      </c>
      <c r="B80" t="inlineStr">
        <is>
          <t>East</t>
        </is>
      </c>
      <c r="C80" t="inlineStr">
        <is>
          <t>Boston</t>
        </is>
      </c>
      <c r="D80" t="inlineStr">
        <is>
          <t>Crackers</t>
        </is>
      </c>
      <c r="E80" t="inlineStr">
        <is>
          <t>Whole Wheat</t>
        </is>
      </c>
      <c r="F80" t="n">
        <v>21</v>
      </c>
      <c r="G80" t="n">
        <v>3.49</v>
      </c>
      <c r="H80">
        <f>Sales_Data[[#This Row],[Quantity]]*Sales_Data[[#This Row],[UnitPrice]]</f>
        <v/>
      </c>
    </row>
    <row r="81">
      <c r="A81" s="1" t="n">
        <v>44069</v>
      </c>
      <c r="B81" t="inlineStr">
        <is>
          <t>West</t>
        </is>
      </c>
      <c r="C81" t="inlineStr">
        <is>
          <t>Los Angeles</t>
        </is>
      </c>
      <c r="D81" t="inlineStr">
        <is>
          <t>Cookies</t>
        </is>
      </c>
      <c r="E81" t="inlineStr">
        <is>
          <t>Chocolate Chip</t>
        </is>
      </c>
      <c r="F81" t="n">
        <v>80</v>
      </c>
      <c r="G81" t="n">
        <v>1.87</v>
      </c>
      <c r="H81">
        <f>Sales_Data[[#This Row],[Quantity]]*Sales_Data[[#This Row],[UnitPrice]]</f>
        <v/>
      </c>
    </row>
    <row r="82">
      <c r="A82" s="1" t="n">
        <v>44072</v>
      </c>
      <c r="B82" t="inlineStr">
        <is>
          <t>East</t>
        </is>
      </c>
      <c r="C82" t="inlineStr">
        <is>
          <t>New York</t>
        </is>
      </c>
      <c r="D82" t="inlineStr">
        <is>
          <t>Bars</t>
        </is>
      </c>
      <c r="E82" t="inlineStr">
        <is>
          <t>Bran</t>
        </is>
      </c>
      <c r="F82" t="n">
        <v>75</v>
      </c>
      <c r="G82" t="n">
        <v>1.87</v>
      </c>
      <c r="H82">
        <f>Sales_Data[[#This Row],[Quantity]]*Sales_Data[[#This Row],[UnitPrice]]</f>
        <v/>
      </c>
    </row>
    <row r="83">
      <c r="A83" s="1" t="n">
        <v>44075</v>
      </c>
      <c r="B83" t="inlineStr">
        <is>
          <t>East</t>
        </is>
      </c>
      <c r="C83" t="inlineStr">
        <is>
          <t>New York</t>
        </is>
      </c>
      <c r="D83" t="inlineStr">
        <is>
          <t>Cookies</t>
        </is>
      </c>
      <c r="E83" t="inlineStr">
        <is>
          <t>Oatmeal Raisin</t>
        </is>
      </c>
      <c r="F83" t="n">
        <v>74</v>
      </c>
      <c r="G83" t="n">
        <v>2.84</v>
      </c>
      <c r="H83">
        <f>Sales_Data[[#This Row],[Quantity]]*Sales_Data[[#This Row],[UnitPrice]]</f>
        <v/>
      </c>
    </row>
    <row r="84">
      <c r="A84" s="1" t="n">
        <v>44078</v>
      </c>
      <c r="B84" t="inlineStr">
        <is>
          <t>West</t>
        </is>
      </c>
      <c r="C84" t="inlineStr">
        <is>
          <t>San Diego</t>
        </is>
      </c>
      <c r="D84" t="inlineStr">
        <is>
          <t>Bars</t>
        </is>
      </c>
      <c r="E84" t="inlineStr">
        <is>
          <t>Carrot</t>
        </is>
      </c>
      <c r="F84" t="n">
        <v>45</v>
      </c>
      <c r="G84" t="n">
        <v>1.77</v>
      </c>
      <c r="H84">
        <f>Sales_Data[[#This Row],[Quantity]]*Sales_Data[[#This Row],[UnitPrice]]</f>
        <v/>
      </c>
    </row>
    <row r="85">
      <c r="A85" s="1" t="n">
        <v>44081</v>
      </c>
      <c r="B85" t="inlineStr">
        <is>
          <t>East</t>
        </is>
      </c>
      <c r="C85" t="inlineStr">
        <is>
          <t>Boston</t>
        </is>
      </c>
      <c r="D85" t="inlineStr">
        <is>
          <t>Cookies</t>
        </is>
      </c>
      <c r="E85" t="inlineStr">
        <is>
          <t>Arrowroot</t>
        </is>
      </c>
      <c r="F85" t="n">
        <v>28</v>
      </c>
      <c r="G85" t="n">
        <v>2.18</v>
      </c>
      <c r="H85">
        <f>Sales_Data[[#This Row],[Quantity]]*Sales_Data[[#This Row],[UnitPrice]]</f>
        <v/>
      </c>
    </row>
    <row r="86">
      <c r="A86" s="1" t="n">
        <v>44084</v>
      </c>
      <c r="B86" t="inlineStr">
        <is>
          <t>East</t>
        </is>
      </c>
      <c r="C86" t="inlineStr">
        <is>
          <t>Boston</t>
        </is>
      </c>
      <c r="D86" t="inlineStr">
        <is>
          <t>Bars</t>
        </is>
      </c>
      <c r="E86" t="inlineStr">
        <is>
          <t>Carrot</t>
        </is>
      </c>
      <c r="F86" t="n">
        <v>143</v>
      </c>
      <c r="G86" t="n">
        <v>1.77</v>
      </c>
      <c r="H86">
        <f>Sales_Data[[#This Row],[Quantity]]*Sales_Data[[#This Row],[UnitPrice]]</f>
        <v/>
      </c>
    </row>
    <row r="87">
      <c r="A87" s="1" t="n">
        <v>44087</v>
      </c>
      <c r="B87" t="inlineStr">
        <is>
          <t>East</t>
        </is>
      </c>
      <c r="C87" t="inlineStr">
        <is>
          <t>Boston</t>
        </is>
      </c>
      <c r="D87" t="inlineStr">
        <is>
          <t>Snacks</t>
        </is>
      </c>
      <c r="E87" t="inlineStr">
        <is>
          <t>Pretzels</t>
        </is>
      </c>
      <c r="F87" t="n">
        <v>27</v>
      </c>
      <c r="G87" t="n">
        <v>3.15</v>
      </c>
      <c r="H87">
        <f>Sales_Data[[#This Row],[Quantity]]*Sales_Data[[#This Row],[UnitPrice]]</f>
        <v/>
      </c>
    </row>
    <row r="88">
      <c r="A88" s="1" t="n">
        <v>44090</v>
      </c>
      <c r="B88" t="inlineStr">
        <is>
          <t>West</t>
        </is>
      </c>
      <c r="C88" t="inlineStr">
        <is>
          <t>Los Angeles</t>
        </is>
      </c>
      <c r="D88" t="inlineStr">
        <is>
          <t>Bars</t>
        </is>
      </c>
      <c r="E88" t="inlineStr">
        <is>
          <t>Carrot</t>
        </is>
      </c>
      <c r="F88" t="n">
        <v>133</v>
      </c>
      <c r="G88" t="n">
        <v>1.77</v>
      </c>
      <c r="H88">
        <f>Sales_Data[[#This Row],[Quantity]]*Sales_Data[[#This Row],[UnitPrice]]</f>
        <v/>
      </c>
    </row>
    <row r="89">
      <c r="A89" s="1" t="n">
        <v>44093</v>
      </c>
      <c r="B89" t="inlineStr">
        <is>
          <t>East</t>
        </is>
      </c>
      <c r="C89" t="inlineStr">
        <is>
          <t>New York</t>
        </is>
      </c>
      <c r="D89" t="inlineStr">
        <is>
          <t>Cookies</t>
        </is>
      </c>
      <c r="E89" t="inlineStr">
        <is>
          <t>Arrowroot</t>
        </is>
      </c>
      <c r="F89" t="n">
        <v>110</v>
      </c>
      <c r="G89" t="n">
        <v>2.18</v>
      </c>
      <c r="H89">
        <f>Sales_Data[[#This Row],[Quantity]]*Sales_Data[[#This Row],[UnitPrice]]</f>
        <v/>
      </c>
    </row>
    <row r="90">
      <c r="A90" s="1" t="n">
        <v>44096</v>
      </c>
      <c r="B90" t="inlineStr">
        <is>
          <t>East</t>
        </is>
      </c>
      <c r="C90" t="inlineStr">
        <is>
          <t>New York</t>
        </is>
      </c>
      <c r="D90" t="inlineStr">
        <is>
          <t>Cookies</t>
        </is>
      </c>
      <c r="E90" t="inlineStr">
        <is>
          <t>Chocolate Chip</t>
        </is>
      </c>
      <c r="F90" t="n">
        <v>65</v>
      </c>
      <c r="G90" t="n">
        <v>1.87</v>
      </c>
      <c r="H90">
        <f>Sales_Data[[#This Row],[Quantity]]*Sales_Data[[#This Row],[UnitPrice]]</f>
        <v/>
      </c>
    </row>
    <row r="91">
      <c r="A91" s="1" t="n">
        <v>44099</v>
      </c>
      <c r="B91" t="inlineStr">
        <is>
          <t>West</t>
        </is>
      </c>
      <c r="C91" t="inlineStr">
        <is>
          <t>San Diego</t>
        </is>
      </c>
      <c r="D91" t="inlineStr">
        <is>
          <t>Bars</t>
        </is>
      </c>
      <c r="E91" t="inlineStr">
        <is>
          <t>Bran</t>
        </is>
      </c>
      <c r="F91" t="n">
        <v>33</v>
      </c>
      <c r="G91" t="n">
        <v>1.87</v>
      </c>
      <c r="H91">
        <f>Sales_Data[[#This Row],[Quantity]]*Sales_Data[[#This Row],[UnitPrice]]</f>
        <v/>
      </c>
    </row>
    <row r="92">
      <c r="A92" s="1" t="n">
        <v>44102</v>
      </c>
      <c r="B92" t="inlineStr">
        <is>
          <t>East</t>
        </is>
      </c>
      <c r="C92" t="inlineStr">
        <is>
          <t>Boston</t>
        </is>
      </c>
      <c r="D92" t="inlineStr">
        <is>
          <t>Cookies</t>
        </is>
      </c>
      <c r="E92" t="inlineStr">
        <is>
          <t>Arrowroot</t>
        </is>
      </c>
      <c r="F92" t="n">
        <v>81</v>
      </c>
      <c r="G92" t="n">
        <v>2.18</v>
      </c>
      <c r="H92">
        <f>Sales_Data[[#This Row],[Quantity]]*Sales_Data[[#This Row],[UnitPrice]]</f>
        <v/>
      </c>
    </row>
    <row r="93">
      <c r="A93" s="1" t="n">
        <v>44105</v>
      </c>
      <c r="B93" t="inlineStr">
        <is>
          <t>East</t>
        </is>
      </c>
      <c r="C93" t="inlineStr">
        <is>
          <t>Boston</t>
        </is>
      </c>
      <c r="D93" t="inlineStr">
        <is>
          <t>Bars</t>
        </is>
      </c>
      <c r="E93" t="inlineStr">
        <is>
          <t>Carrot</t>
        </is>
      </c>
      <c r="F93" t="n">
        <v>77</v>
      </c>
      <c r="G93" t="n">
        <v>1.77</v>
      </c>
      <c r="H93">
        <f>Sales_Data[[#This Row],[Quantity]]*Sales_Data[[#This Row],[UnitPrice]]</f>
        <v/>
      </c>
    </row>
    <row r="94">
      <c r="A94" s="1" t="n">
        <v>44108</v>
      </c>
      <c r="B94" t="inlineStr">
        <is>
          <t>East</t>
        </is>
      </c>
      <c r="C94" t="inlineStr">
        <is>
          <t>Boston</t>
        </is>
      </c>
      <c r="D94" t="inlineStr">
        <is>
          <t>Crackers</t>
        </is>
      </c>
      <c r="E94" t="inlineStr">
        <is>
          <t>Whole Wheat</t>
        </is>
      </c>
      <c r="F94" t="n">
        <v>38</v>
      </c>
      <c r="G94" t="n">
        <v>3.49</v>
      </c>
      <c r="H94">
        <f>Sales_Data[[#This Row],[Quantity]]*Sales_Data[[#This Row],[UnitPrice]]</f>
        <v/>
      </c>
    </row>
    <row r="95">
      <c r="A95" s="1" t="n">
        <v>44111</v>
      </c>
      <c r="B95" t="inlineStr">
        <is>
          <t>West</t>
        </is>
      </c>
      <c r="C95" t="inlineStr">
        <is>
          <t>Los Angeles</t>
        </is>
      </c>
      <c r="D95" t="inlineStr">
        <is>
          <t>Bars</t>
        </is>
      </c>
      <c r="E95" t="inlineStr">
        <is>
          <t>Carrot</t>
        </is>
      </c>
      <c r="F95" t="n">
        <v>40</v>
      </c>
      <c r="G95" t="n">
        <v>1.77</v>
      </c>
      <c r="H95">
        <f>Sales_Data[[#This Row],[Quantity]]*Sales_Data[[#This Row],[UnitPrice]]</f>
        <v/>
      </c>
    </row>
    <row r="96">
      <c r="A96" s="1" t="n">
        <v>44114</v>
      </c>
      <c r="B96" t="inlineStr">
        <is>
          <t>West</t>
        </is>
      </c>
      <c r="C96" t="inlineStr">
        <is>
          <t>Los Angeles</t>
        </is>
      </c>
      <c r="D96" t="inlineStr">
        <is>
          <t>Snacks</t>
        </is>
      </c>
      <c r="E96" t="inlineStr">
        <is>
          <t>Potato Chips</t>
        </is>
      </c>
      <c r="F96" t="n">
        <v>114</v>
      </c>
      <c r="G96" t="n">
        <v>1.68</v>
      </c>
      <c r="H96">
        <f>Sales_Data[[#This Row],[Quantity]]*Sales_Data[[#This Row],[UnitPrice]]</f>
        <v/>
      </c>
    </row>
    <row r="97">
      <c r="A97" s="1" t="n">
        <v>44117</v>
      </c>
      <c r="B97" t="inlineStr">
        <is>
          <t>East</t>
        </is>
      </c>
      <c r="C97" t="inlineStr">
        <is>
          <t>New York</t>
        </is>
      </c>
      <c r="D97" t="inlineStr">
        <is>
          <t>Cookies</t>
        </is>
      </c>
      <c r="E97" t="inlineStr">
        <is>
          <t>Arrowroot</t>
        </is>
      </c>
      <c r="F97" t="n">
        <v>224</v>
      </c>
      <c r="G97" t="n">
        <v>2.18</v>
      </c>
      <c r="H97">
        <f>Sales_Data[[#This Row],[Quantity]]*Sales_Data[[#This Row],[UnitPrice]]</f>
        <v/>
      </c>
    </row>
    <row r="98">
      <c r="A98" s="1" t="n">
        <v>44120</v>
      </c>
      <c r="B98" t="inlineStr">
        <is>
          <t>East</t>
        </is>
      </c>
      <c r="C98" t="inlineStr">
        <is>
          <t>New York</t>
        </is>
      </c>
      <c r="D98" t="inlineStr">
        <is>
          <t>Bars</t>
        </is>
      </c>
      <c r="E98" t="inlineStr">
        <is>
          <t>Carrot</t>
        </is>
      </c>
      <c r="F98" t="n">
        <v>141</v>
      </c>
      <c r="G98" t="n">
        <v>1.77</v>
      </c>
      <c r="H98">
        <f>Sales_Data[[#This Row],[Quantity]]*Sales_Data[[#This Row],[UnitPrice]]</f>
        <v/>
      </c>
    </row>
    <row r="99">
      <c r="A99" s="1" t="n">
        <v>44123</v>
      </c>
      <c r="B99" t="inlineStr">
        <is>
          <t>East</t>
        </is>
      </c>
      <c r="C99" t="inlineStr">
        <is>
          <t>New York</t>
        </is>
      </c>
      <c r="D99" t="inlineStr">
        <is>
          <t>Crackers</t>
        </is>
      </c>
      <c r="E99" t="inlineStr">
        <is>
          <t>Whole Wheat</t>
        </is>
      </c>
      <c r="F99" t="n">
        <v>32</v>
      </c>
      <c r="G99" t="n">
        <v>3.49</v>
      </c>
      <c r="H99">
        <f>Sales_Data[[#This Row],[Quantity]]*Sales_Data[[#This Row],[UnitPrice]]</f>
        <v/>
      </c>
    </row>
    <row r="100">
      <c r="A100" s="1" t="n">
        <v>44126</v>
      </c>
      <c r="B100" t="inlineStr">
        <is>
          <t>West</t>
        </is>
      </c>
      <c r="C100" t="inlineStr">
        <is>
          <t>San Diego</t>
        </is>
      </c>
      <c r="D100" t="inlineStr">
        <is>
          <t>Bars</t>
        </is>
      </c>
      <c r="E100" t="inlineStr">
        <is>
          <t>Carrot</t>
        </is>
      </c>
      <c r="F100" t="n">
        <v>20</v>
      </c>
      <c r="G100" t="n">
        <v>1.77</v>
      </c>
      <c r="H100">
        <f>Sales_Data[[#This Row],[Quantity]]*Sales_Data[[#This Row],[UnitPrice]]</f>
        <v/>
      </c>
    </row>
    <row r="101">
      <c r="A101" s="1" t="n">
        <v>44129</v>
      </c>
      <c r="B101" t="inlineStr">
        <is>
          <t>East</t>
        </is>
      </c>
      <c r="C101" t="inlineStr">
        <is>
          <t>Boston</t>
        </is>
      </c>
      <c r="D101" t="inlineStr">
        <is>
          <t>Cookies</t>
        </is>
      </c>
      <c r="E101" t="inlineStr">
        <is>
          <t>Arrowroot</t>
        </is>
      </c>
      <c r="F101" t="n">
        <v>40</v>
      </c>
      <c r="G101" t="n">
        <v>2.18</v>
      </c>
      <c r="H101">
        <f>Sales_Data[[#This Row],[Quantity]]*Sales_Data[[#This Row],[UnitPrice]]</f>
        <v/>
      </c>
    </row>
    <row r="102">
      <c r="A102" s="1" t="n">
        <v>44132</v>
      </c>
      <c r="B102" t="inlineStr">
        <is>
          <t>East</t>
        </is>
      </c>
      <c r="C102" t="inlineStr">
        <is>
          <t>Boston</t>
        </is>
      </c>
      <c r="D102" t="inlineStr">
        <is>
          <t>Cookies</t>
        </is>
      </c>
      <c r="E102" t="inlineStr">
        <is>
          <t>Chocolate Chip</t>
        </is>
      </c>
      <c r="F102" t="n">
        <v>49</v>
      </c>
      <c r="G102" t="n">
        <v>1.87</v>
      </c>
      <c r="H102">
        <f>Sales_Data[[#This Row],[Quantity]]*Sales_Data[[#This Row],[UnitPrice]]</f>
        <v/>
      </c>
    </row>
    <row r="103">
      <c r="A103" s="1" t="n">
        <v>44135</v>
      </c>
      <c r="B103" t="inlineStr">
        <is>
          <t>East</t>
        </is>
      </c>
      <c r="C103" t="inlineStr">
        <is>
          <t>Boston</t>
        </is>
      </c>
      <c r="D103" t="inlineStr">
        <is>
          <t>Crackers</t>
        </is>
      </c>
      <c r="E103" t="inlineStr">
        <is>
          <t>Whole Wheat</t>
        </is>
      </c>
      <c r="F103" t="n">
        <v>46</v>
      </c>
      <c r="G103" t="n">
        <v>3.49</v>
      </c>
      <c r="H103">
        <f>Sales_Data[[#This Row],[Quantity]]*Sales_Data[[#This Row],[UnitPrice]]</f>
        <v/>
      </c>
    </row>
    <row r="104">
      <c r="A104" s="1" t="n">
        <v>44138</v>
      </c>
      <c r="B104" t="inlineStr">
        <is>
          <t>West</t>
        </is>
      </c>
      <c r="C104" t="inlineStr">
        <is>
          <t>Los Angeles</t>
        </is>
      </c>
      <c r="D104" t="inlineStr">
        <is>
          <t>Bars</t>
        </is>
      </c>
      <c r="E104" t="inlineStr">
        <is>
          <t>Carrot</t>
        </is>
      </c>
      <c r="F104" t="n">
        <v>39</v>
      </c>
      <c r="G104" t="n">
        <v>1.77</v>
      </c>
      <c r="H104">
        <f>Sales_Data[[#This Row],[Quantity]]*Sales_Data[[#This Row],[UnitPrice]]</f>
        <v/>
      </c>
    </row>
    <row r="105">
      <c r="A105" s="1" t="n">
        <v>44141</v>
      </c>
      <c r="B105" t="inlineStr">
        <is>
          <t>West</t>
        </is>
      </c>
      <c r="C105" t="inlineStr">
        <is>
          <t>Los Angeles</t>
        </is>
      </c>
      <c r="D105" t="inlineStr">
        <is>
          <t>Snacks</t>
        </is>
      </c>
      <c r="E105" t="inlineStr">
        <is>
          <t>Potato Chips</t>
        </is>
      </c>
      <c r="F105" t="n">
        <v>62</v>
      </c>
      <c r="G105" t="n">
        <v>1.68</v>
      </c>
      <c r="H105">
        <f>Sales_Data[[#This Row],[Quantity]]*Sales_Data[[#This Row],[UnitPrice]]</f>
        <v/>
      </c>
    </row>
    <row r="106">
      <c r="A106" s="1" t="n">
        <v>44144</v>
      </c>
      <c r="B106" t="inlineStr">
        <is>
          <t>East</t>
        </is>
      </c>
      <c r="C106" t="inlineStr">
        <is>
          <t>New York</t>
        </is>
      </c>
      <c r="D106" t="inlineStr">
        <is>
          <t>Bars</t>
        </is>
      </c>
      <c r="E106" t="inlineStr">
        <is>
          <t>Carrot</t>
        </is>
      </c>
      <c r="F106" t="n">
        <v>90</v>
      </c>
      <c r="G106" t="n">
        <v>1.77</v>
      </c>
      <c r="H106">
        <f>Sales_Data[[#This Row],[Quantity]]*Sales_Data[[#This Row],[UnitPrice]]</f>
        <v/>
      </c>
    </row>
    <row r="107">
      <c r="A107" s="1" t="n">
        <v>44147</v>
      </c>
      <c r="B107" t="inlineStr">
        <is>
          <t>West</t>
        </is>
      </c>
      <c r="C107" t="inlineStr">
        <is>
          <t>San Diego</t>
        </is>
      </c>
      <c r="D107" t="inlineStr">
        <is>
          <t>Cookies</t>
        </is>
      </c>
      <c r="E107" t="inlineStr">
        <is>
          <t>Arrowroot</t>
        </is>
      </c>
      <c r="F107" t="n">
        <v>103</v>
      </c>
      <c r="G107" t="n">
        <v>2.18</v>
      </c>
      <c r="H107">
        <f>Sales_Data[[#This Row],[Quantity]]*Sales_Data[[#This Row],[UnitPrice]]</f>
        <v/>
      </c>
    </row>
    <row r="108">
      <c r="A108" s="1" t="n">
        <v>44150</v>
      </c>
      <c r="B108" t="inlineStr">
        <is>
          <t>West</t>
        </is>
      </c>
      <c r="C108" t="inlineStr">
        <is>
          <t>San Diego</t>
        </is>
      </c>
      <c r="D108" t="inlineStr">
        <is>
          <t>Cookies</t>
        </is>
      </c>
      <c r="E108" t="inlineStr">
        <is>
          <t>Oatmeal Raisin</t>
        </is>
      </c>
      <c r="F108" t="n">
        <v>32</v>
      </c>
      <c r="G108" t="n">
        <v>2.84</v>
      </c>
      <c r="H108">
        <f>Sales_Data[[#This Row],[Quantity]]*Sales_Data[[#This Row],[UnitPrice]]</f>
        <v/>
      </c>
    </row>
    <row r="109">
      <c r="A109" s="1" t="n">
        <v>44153</v>
      </c>
      <c r="B109" t="inlineStr">
        <is>
          <t>East</t>
        </is>
      </c>
      <c r="C109" t="inlineStr">
        <is>
          <t>Boston</t>
        </is>
      </c>
      <c r="D109" t="inlineStr">
        <is>
          <t>Bars</t>
        </is>
      </c>
      <c r="E109" t="inlineStr">
        <is>
          <t>Bran</t>
        </is>
      </c>
      <c r="F109" t="n">
        <v>66</v>
      </c>
      <c r="G109" t="n">
        <v>1.87</v>
      </c>
      <c r="H109">
        <f>Sales_Data[[#This Row],[Quantity]]*Sales_Data[[#This Row],[UnitPrice]]</f>
        <v/>
      </c>
    </row>
    <row r="110">
      <c r="A110" s="1" t="n">
        <v>44156</v>
      </c>
      <c r="B110" t="inlineStr">
        <is>
          <t>East</t>
        </is>
      </c>
      <c r="C110" t="inlineStr">
        <is>
          <t>Boston</t>
        </is>
      </c>
      <c r="D110" t="inlineStr">
        <is>
          <t>Cookies</t>
        </is>
      </c>
      <c r="E110" t="inlineStr">
        <is>
          <t>Oatmeal Raisin</t>
        </is>
      </c>
      <c r="F110" t="n">
        <v>97</v>
      </c>
      <c r="G110" t="n">
        <v>2.84</v>
      </c>
      <c r="H110">
        <f>Sales_Data[[#This Row],[Quantity]]*Sales_Data[[#This Row],[UnitPrice]]</f>
        <v/>
      </c>
    </row>
    <row r="111">
      <c r="A111" s="1" t="n">
        <v>44159</v>
      </c>
      <c r="B111" t="inlineStr">
        <is>
          <t>West</t>
        </is>
      </c>
      <c r="C111" t="inlineStr">
        <is>
          <t>Los Angeles</t>
        </is>
      </c>
      <c r="D111" t="inlineStr">
        <is>
          <t>Bars</t>
        </is>
      </c>
      <c r="E111" t="inlineStr">
        <is>
          <t>Carrot</t>
        </is>
      </c>
      <c r="F111" t="n">
        <v>30</v>
      </c>
      <c r="G111" t="n">
        <v>1.77</v>
      </c>
      <c r="H111">
        <f>Sales_Data[[#This Row],[Quantity]]*Sales_Data[[#This Row],[UnitPrice]]</f>
        <v/>
      </c>
    </row>
    <row r="112">
      <c r="A112" s="1" t="n">
        <v>44162</v>
      </c>
      <c r="B112" t="inlineStr">
        <is>
          <t>West</t>
        </is>
      </c>
      <c r="C112" t="inlineStr">
        <is>
          <t>Los Angeles</t>
        </is>
      </c>
      <c r="D112" t="inlineStr">
        <is>
          <t>Snacks</t>
        </is>
      </c>
      <c r="E112" t="inlineStr">
        <is>
          <t>Potato Chips</t>
        </is>
      </c>
      <c r="F112" t="n">
        <v>29</v>
      </c>
      <c r="G112" t="n">
        <v>1.68</v>
      </c>
      <c r="H112">
        <f>Sales_Data[[#This Row],[Quantity]]*Sales_Data[[#This Row],[UnitPrice]]</f>
        <v/>
      </c>
    </row>
    <row r="113">
      <c r="A113" s="1" t="n">
        <v>44165</v>
      </c>
      <c r="B113" t="inlineStr">
        <is>
          <t>East</t>
        </is>
      </c>
      <c r="C113" t="inlineStr">
        <is>
          <t>New York</t>
        </is>
      </c>
      <c r="D113" t="inlineStr">
        <is>
          <t>Bars</t>
        </is>
      </c>
      <c r="E113" t="inlineStr">
        <is>
          <t>Carrot</t>
        </is>
      </c>
      <c r="F113" t="n">
        <v>92</v>
      </c>
      <c r="G113" t="n">
        <v>1.77</v>
      </c>
      <c r="H113">
        <f>Sales_Data[[#This Row],[Quantity]]*Sales_Data[[#This Row],[UnitPrice]]</f>
        <v/>
      </c>
    </row>
    <row r="114">
      <c r="A114" s="1" t="n">
        <v>44168</v>
      </c>
      <c r="B114" t="inlineStr">
        <is>
          <t>West</t>
        </is>
      </c>
      <c r="C114" t="inlineStr">
        <is>
          <t>San Diego</t>
        </is>
      </c>
      <c r="D114" t="inlineStr">
        <is>
          <t>Cookies</t>
        </is>
      </c>
      <c r="E114" t="inlineStr">
        <is>
          <t>Arrowroot</t>
        </is>
      </c>
      <c r="F114" t="n">
        <v>139</v>
      </c>
      <c r="G114" t="n">
        <v>2.18</v>
      </c>
      <c r="H114">
        <f>Sales_Data[[#This Row],[Quantity]]*Sales_Data[[#This Row],[UnitPrice]]</f>
        <v/>
      </c>
    </row>
    <row r="115">
      <c r="A115" s="1" t="n">
        <v>44171</v>
      </c>
      <c r="B115" t="inlineStr">
        <is>
          <t>West</t>
        </is>
      </c>
      <c r="C115" t="inlineStr">
        <is>
          <t>San Diego</t>
        </is>
      </c>
      <c r="D115" t="inlineStr">
        <is>
          <t>Cookies</t>
        </is>
      </c>
      <c r="E115" t="inlineStr">
        <is>
          <t>Oatmeal Raisin</t>
        </is>
      </c>
      <c r="F115" t="n">
        <v>29</v>
      </c>
      <c r="G115" t="n">
        <v>2.84</v>
      </c>
      <c r="H115">
        <f>Sales_Data[[#This Row],[Quantity]]*Sales_Data[[#This Row],[UnitPrice]]</f>
        <v/>
      </c>
    </row>
    <row r="116">
      <c r="A116" s="1" t="n">
        <v>44174</v>
      </c>
      <c r="B116" t="inlineStr">
        <is>
          <t>East</t>
        </is>
      </c>
      <c r="C116" t="inlineStr">
        <is>
          <t>Boston</t>
        </is>
      </c>
      <c r="D116" t="inlineStr">
        <is>
          <t>Bars</t>
        </is>
      </c>
      <c r="E116" t="inlineStr">
        <is>
          <t>Banana</t>
        </is>
      </c>
      <c r="F116" t="n">
        <v>30</v>
      </c>
      <c r="G116" t="n">
        <v>2.27</v>
      </c>
      <c r="H116">
        <f>Sales_Data[[#This Row],[Quantity]]*Sales_Data[[#This Row],[UnitPrice]]</f>
        <v/>
      </c>
    </row>
    <row r="117">
      <c r="A117" s="1" t="n">
        <v>44177</v>
      </c>
      <c r="B117" t="inlineStr">
        <is>
          <t>East</t>
        </is>
      </c>
      <c r="C117" t="inlineStr">
        <is>
          <t>Boston</t>
        </is>
      </c>
      <c r="D117" t="inlineStr">
        <is>
          <t>Cookies</t>
        </is>
      </c>
      <c r="E117" t="inlineStr">
        <is>
          <t>Chocolate Chip</t>
        </is>
      </c>
      <c r="F117" t="n">
        <v>36</v>
      </c>
      <c r="G117" t="n">
        <v>1.87</v>
      </c>
      <c r="H117">
        <f>Sales_Data[[#This Row],[Quantity]]*Sales_Data[[#This Row],[UnitPrice]]</f>
        <v/>
      </c>
    </row>
    <row r="118">
      <c r="A118" s="1" t="n">
        <v>44180</v>
      </c>
      <c r="B118" t="inlineStr">
        <is>
          <t>East</t>
        </is>
      </c>
      <c r="C118" t="inlineStr">
        <is>
          <t>Boston</t>
        </is>
      </c>
      <c r="D118" t="inlineStr">
        <is>
          <t>Crackers</t>
        </is>
      </c>
      <c r="E118" t="inlineStr">
        <is>
          <t>Whole Wheat</t>
        </is>
      </c>
      <c r="F118" t="n">
        <v>41</v>
      </c>
      <c r="G118" t="n">
        <v>3.49</v>
      </c>
      <c r="H118">
        <f>Sales_Data[[#This Row],[Quantity]]*Sales_Data[[#This Row],[UnitPrice]]</f>
        <v/>
      </c>
    </row>
    <row r="119">
      <c r="A119" s="1" t="n">
        <v>44183</v>
      </c>
      <c r="B119" t="inlineStr">
        <is>
          <t>West</t>
        </is>
      </c>
      <c r="C119" t="inlineStr">
        <is>
          <t>Los Angeles</t>
        </is>
      </c>
      <c r="D119" t="inlineStr">
        <is>
          <t>Bars</t>
        </is>
      </c>
      <c r="E119" t="inlineStr">
        <is>
          <t>Carrot</t>
        </is>
      </c>
      <c r="F119" t="n">
        <v>44</v>
      </c>
      <c r="G119" t="n">
        <v>1.77</v>
      </c>
      <c r="H119">
        <f>Sales_Data[[#This Row],[Quantity]]*Sales_Data[[#This Row],[UnitPrice]]</f>
        <v/>
      </c>
    </row>
    <row r="120">
      <c r="A120" s="1" t="n">
        <v>44186</v>
      </c>
      <c r="B120" t="inlineStr">
        <is>
          <t>West</t>
        </is>
      </c>
      <c r="C120" t="inlineStr">
        <is>
          <t>Los Angeles</t>
        </is>
      </c>
      <c r="D120" t="inlineStr">
        <is>
          <t>Snacks</t>
        </is>
      </c>
      <c r="E120" t="inlineStr">
        <is>
          <t>Potato Chips</t>
        </is>
      </c>
      <c r="F120" t="n">
        <v>29</v>
      </c>
      <c r="G120" t="n">
        <v>1.68</v>
      </c>
      <c r="H120">
        <f>Sales_Data[[#This Row],[Quantity]]*Sales_Data[[#This Row],[UnitPrice]]</f>
        <v/>
      </c>
    </row>
    <row r="121">
      <c r="A121" s="1" t="n">
        <v>44189</v>
      </c>
      <c r="B121" t="inlineStr">
        <is>
          <t>East</t>
        </is>
      </c>
      <c r="C121" t="inlineStr">
        <is>
          <t>New York</t>
        </is>
      </c>
      <c r="D121" t="inlineStr">
        <is>
          <t>Cookies</t>
        </is>
      </c>
      <c r="E121" t="inlineStr">
        <is>
          <t>Arrowroot</t>
        </is>
      </c>
      <c r="F121" t="n">
        <v>237</v>
      </c>
      <c r="G121" t="n">
        <v>2.18</v>
      </c>
      <c r="H121">
        <f>Sales_Data[[#This Row],[Quantity]]*Sales_Data[[#This Row],[UnitPrice]]</f>
        <v/>
      </c>
    </row>
    <row r="122">
      <c r="A122" s="1" t="n">
        <v>44192</v>
      </c>
      <c r="B122" t="inlineStr">
        <is>
          <t>East</t>
        </is>
      </c>
      <c r="C122" t="inlineStr">
        <is>
          <t>New York</t>
        </is>
      </c>
      <c r="D122" t="inlineStr">
        <is>
          <t>Cookies</t>
        </is>
      </c>
      <c r="E122" t="inlineStr">
        <is>
          <t>Chocolate Chip</t>
        </is>
      </c>
      <c r="F122" t="n">
        <v>65</v>
      </c>
      <c r="G122" t="n">
        <v>1.87</v>
      </c>
      <c r="H122">
        <f>Sales_Data[[#This Row],[Quantity]]*Sales_Data[[#This Row],[UnitPrice]]</f>
        <v/>
      </c>
    </row>
    <row r="123">
      <c r="A123" s="1" t="n">
        <v>44195</v>
      </c>
      <c r="B123" t="inlineStr">
        <is>
          <t>West</t>
        </is>
      </c>
      <c r="C123" t="inlineStr">
        <is>
          <t>San Diego</t>
        </is>
      </c>
      <c r="D123" t="inlineStr">
        <is>
          <t>Cookies</t>
        </is>
      </c>
      <c r="E123" t="inlineStr">
        <is>
          <t>Arrowroot</t>
        </is>
      </c>
      <c r="F123" t="n">
        <v>83</v>
      </c>
      <c r="G123" t="n">
        <v>2.18</v>
      </c>
      <c r="H123">
        <f>Sales_Data[[#This Row],[Quantity]]*Sales_Data[[#This Row],[UnitPrice]]</f>
        <v/>
      </c>
    </row>
    <row r="124">
      <c r="A124" s="1" t="n">
        <v>44198</v>
      </c>
      <c r="B124" t="inlineStr">
        <is>
          <t>East</t>
        </is>
      </c>
      <c r="C124" t="inlineStr">
        <is>
          <t>Boston</t>
        </is>
      </c>
      <c r="D124" t="inlineStr">
        <is>
          <t>Cookies</t>
        </is>
      </c>
      <c r="E124" t="inlineStr">
        <is>
          <t>Arrowroot</t>
        </is>
      </c>
      <c r="F124" t="n">
        <v>32</v>
      </c>
      <c r="G124" t="n">
        <v>2.18</v>
      </c>
      <c r="H124">
        <f>Sales_Data[[#This Row],[Quantity]]*Sales_Data[[#This Row],[UnitPrice]]</f>
        <v/>
      </c>
    </row>
    <row r="125">
      <c r="A125" s="1" t="n">
        <v>44201</v>
      </c>
      <c r="B125" t="inlineStr">
        <is>
          <t>East</t>
        </is>
      </c>
      <c r="C125" t="inlineStr">
        <is>
          <t>Boston</t>
        </is>
      </c>
      <c r="D125" t="inlineStr">
        <is>
          <t>Bars</t>
        </is>
      </c>
      <c r="E125" t="inlineStr">
        <is>
          <t>Carrot</t>
        </is>
      </c>
      <c r="F125" t="n">
        <v>63</v>
      </c>
      <c r="G125" t="n">
        <v>1.77</v>
      </c>
      <c r="H125">
        <f>Sales_Data[[#This Row],[Quantity]]*Sales_Data[[#This Row],[UnitPrice]]</f>
        <v/>
      </c>
    </row>
    <row r="126">
      <c r="A126" s="1" t="n">
        <v>44204</v>
      </c>
      <c r="B126" t="inlineStr">
        <is>
          <t>East</t>
        </is>
      </c>
      <c r="C126" t="inlineStr">
        <is>
          <t>Boston</t>
        </is>
      </c>
      <c r="D126" t="inlineStr">
        <is>
          <t>Snacks</t>
        </is>
      </c>
      <c r="E126" t="inlineStr">
        <is>
          <t>Pretzels</t>
        </is>
      </c>
      <c r="F126" t="n">
        <v>29</v>
      </c>
      <c r="G126" t="n">
        <v>3.15</v>
      </c>
      <c r="H126">
        <f>Sales_Data[[#This Row],[Quantity]]*Sales_Data[[#This Row],[UnitPrice]]</f>
        <v/>
      </c>
    </row>
    <row r="127">
      <c r="A127" s="1" t="n">
        <v>44207</v>
      </c>
      <c r="B127" t="inlineStr">
        <is>
          <t>West</t>
        </is>
      </c>
      <c r="C127" t="inlineStr">
        <is>
          <t>Los Angeles</t>
        </is>
      </c>
      <c r="D127" t="inlineStr">
        <is>
          <t>Bars</t>
        </is>
      </c>
      <c r="E127" t="inlineStr">
        <is>
          <t>Bran</t>
        </is>
      </c>
      <c r="F127" t="n">
        <v>77</v>
      </c>
      <c r="G127" t="n">
        <v>1.87</v>
      </c>
      <c r="H127">
        <f>Sales_Data[[#This Row],[Quantity]]*Sales_Data[[#This Row],[UnitPrice]]</f>
        <v/>
      </c>
    </row>
    <row r="128">
      <c r="A128" s="1" t="n">
        <v>44210</v>
      </c>
      <c r="B128" t="inlineStr">
        <is>
          <t>West</t>
        </is>
      </c>
      <c r="C128" t="inlineStr">
        <is>
          <t>Los Angeles</t>
        </is>
      </c>
      <c r="D128" t="inlineStr">
        <is>
          <t>Cookies</t>
        </is>
      </c>
      <c r="E128" t="inlineStr">
        <is>
          <t>Oatmeal Raisin</t>
        </is>
      </c>
      <c r="F128" t="n">
        <v>80</v>
      </c>
      <c r="G128" t="n">
        <v>2.84</v>
      </c>
      <c r="H128">
        <f>Sales_Data[[#This Row],[Quantity]]*Sales_Data[[#This Row],[UnitPrice]]</f>
        <v/>
      </c>
    </row>
    <row r="129">
      <c r="A129" s="1" t="n">
        <v>44213</v>
      </c>
      <c r="B129" t="inlineStr">
        <is>
          <t>East</t>
        </is>
      </c>
      <c r="C129" t="inlineStr">
        <is>
          <t>New York</t>
        </is>
      </c>
      <c r="D129" t="inlineStr">
        <is>
          <t>Bars</t>
        </is>
      </c>
      <c r="E129" t="inlineStr">
        <is>
          <t>Carrot</t>
        </is>
      </c>
      <c r="F129" t="n">
        <v>102</v>
      </c>
      <c r="G129" t="n">
        <v>1.77</v>
      </c>
      <c r="H129">
        <f>Sales_Data[[#This Row],[Quantity]]*Sales_Data[[#This Row],[UnitPrice]]</f>
        <v/>
      </c>
    </row>
    <row r="130">
      <c r="A130" s="1" t="n">
        <v>44216</v>
      </c>
      <c r="B130" t="inlineStr">
        <is>
          <t>East</t>
        </is>
      </c>
      <c r="C130" t="inlineStr">
        <is>
          <t>New York</t>
        </is>
      </c>
      <c r="D130" t="inlineStr">
        <is>
          <t>Crackers</t>
        </is>
      </c>
      <c r="E130" t="inlineStr">
        <is>
          <t>Whole Wheat</t>
        </is>
      </c>
      <c r="F130" t="n">
        <v>31</v>
      </c>
      <c r="G130" t="n">
        <v>3.49</v>
      </c>
      <c r="H130">
        <f>Sales_Data[[#This Row],[Quantity]]*Sales_Data[[#This Row],[UnitPrice]]</f>
        <v/>
      </c>
    </row>
    <row r="131">
      <c r="A131" s="1" t="n">
        <v>44219</v>
      </c>
      <c r="B131" t="inlineStr">
        <is>
          <t>West</t>
        </is>
      </c>
      <c r="C131" t="inlineStr">
        <is>
          <t>San Diego</t>
        </is>
      </c>
      <c r="D131" t="inlineStr">
        <is>
          <t>Bars</t>
        </is>
      </c>
      <c r="E131" t="inlineStr">
        <is>
          <t>Carrot</t>
        </is>
      </c>
      <c r="F131" t="n">
        <v>56</v>
      </c>
      <c r="G131" t="n">
        <v>1.77</v>
      </c>
      <c r="H131">
        <f>Sales_Data[[#This Row],[Quantity]]*Sales_Data[[#This Row],[UnitPrice]]</f>
        <v/>
      </c>
    </row>
    <row r="132">
      <c r="A132" s="1" t="n">
        <v>44222</v>
      </c>
      <c r="B132" t="inlineStr">
        <is>
          <t>East</t>
        </is>
      </c>
      <c r="C132" t="inlineStr">
        <is>
          <t>Boston</t>
        </is>
      </c>
      <c r="D132" t="inlineStr">
        <is>
          <t>Cookies</t>
        </is>
      </c>
      <c r="E132" t="inlineStr">
        <is>
          <t>Arrowroot</t>
        </is>
      </c>
      <c r="F132" t="n">
        <v>52</v>
      </c>
      <c r="G132" t="n">
        <v>2.18</v>
      </c>
      <c r="H132">
        <f>Sales_Data[[#This Row],[Quantity]]*Sales_Data[[#This Row],[UnitPrice]]</f>
        <v/>
      </c>
    </row>
    <row r="133">
      <c r="A133" s="1" t="n">
        <v>44225</v>
      </c>
      <c r="B133" t="inlineStr">
        <is>
          <t>East</t>
        </is>
      </c>
      <c r="C133" t="inlineStr">
        <is>
          <t>Boston</t>
        </is>
      </c>
      <c r="D133" t="inlineStr">
        <is>
          <t>Bars</t>
        </is>
      </c>
      <c r="E133" t="inlineStr">
        <is>
          <t>Carrot</t>
        </is>
      </c>
      <c r="F133" t="n">
        <v>51</v>
      </c>
      <c r="G133" t="n">
        <v>1.77</v>
      </c>
      <c r="H133">
        <f>Sales_Data[[#This Row],[Quantity]]*Sales_Data[[#This Row],[UnitPrice]]</f>
        <v/>
      </c>
    </row>
    <row r="134">
      <c r="A134" s="1" t="n">
        <v>44228</v>
      </c>
      <c r="B134" t="inlineStr">
        <is>
          <t>East</t>
        </is>
      </c>
      <c r="C134" t="inlineStr">
        <is>
          <t>Boston</t>
        </is>
      </c>
      <c r="D134" t="inlineStr">
        <is>
          <t>Snacks</t>
        </is>
      </c>
      <c r="E134" t="inlineStr">
        <is>
          <t>Potato Chips</t>
        </is>
      </c>
      <c r="F134" t="n">
        <v>24</v>
      </c>
      <c r="G134" t="n">
        <v>1.68</v>
      </c>
      <c r="H134">
        <f>Sales_Data[[#This Row],[Quantity]]*Sales_Data[[#This Row],[UnitPrice]]</f>
        <v/>
      </c>
    </row>
    <row r="135">
      <c r="A135" s="1" t="n">
        <v>44231</v>
      </c>
      <c r="B135" t="inlineStr">
        <is>
          <t>West</t>
        </is>
      </c>
      <c r="C135" t="inlineStr">
        <is>
          <t>Los Angeles</t>
        </is>
      </c>
      <c r="D135" t="inlineStr">
        <is>
          <t>Cookies</t>
        </is>
      </c>
      <c r="E135" t="inlineStr">
        <is>
          <t>Arrowroot</t>
        </is>
      </c>
      <c r="F135" t="n">
        <v>58</v>
      </c>
      <c r="G135" t="n">
        <v>2.18</v>
      </c>
      <c r="H135">
        <f>Sales_Data[[#This Row],[Quantity]]*Sales_Data[[#This Row],[UnitPrice]]</f>
        <v/>
      </c>
    </row>
    <row r="136">
      <c r="A136" s="1" t="n">
        <v>44234</v>
      </c>
      <c r="B136" t="inlineStr">
        <is>
          <t>West</t>
        </is>
      </c>
      <c r="C136" t="inlineStr">
        <is>
          <t>Los Angeles</t>
        </is>
      </c>
      <c r="D136" t="inlineStr">
        <is>
          <t>Cookies</t>
        </is>
      </c>
      <c r="E136" t="inlineStr">
        <is>
          <t>Chocolate Chip</t>
        </is>
      </c>
      <c r="F136" t="n">
        <v>34</v>
      </c>
      <c r="G136" t="n">
        <v>1.87</v>
      </c>
      <c r="H136">
        <f>Sales_Data[[#This Row],[Quantity]]*Sales_Data[[#This Row],[UnitPrice]]</f>
        <v/>
      </c>
    </row>
    <row r="137">
      <c r="A137" s="1" t="n">
        <v>44237</v>
      </c>
      <c r="B137" t="inlineStr">
        <is>
          <t>East</t>
        </is>
      </c>
      <c r="C137" t="inlineStr">
        <is>
          <t>New York</t>
        </is>
      </c>
      <c r="D137" t="inlineStr">
        <is>
          <t>Bars</t>
        </is>
      </c>
      <c r="E137" t="inlineStr">
        <is>
          <t>Carrot</t>
        </is>
      </c>
      <c r="F137" t="n">
        <v>34</v>
      </c>
      <c r="G137" t="n">
        <v>1.77</v>
      </c>
      <c r="H137">
        <f>Sales_Data[[#This Row],[Quantity]]*Sales_Data[[#This Row],[UnitPrice]]</f>
        <v/>
      </c>
    </row>
    <row r="138">
      <c r="A138" s="1" t="n">
        <v>44240</v>
      </c>
      <c r="B138" t="inlineStr">
        <is>
          <t>East</t>
        </is>
      </c>
      <c r="C138" t="inlineStr">
        <is>
          <t>New York</t>
        </is>
      </c>
      <c r="D138" t="inlineStr">
        <is>
          <t>Snacks</t>
        </is>
      </c>
      <c r="E138" t="inlineStr">
        <is>
          <t>Potato Chips</t>
        </is>
      </c>
      <c r="F138" t="n">
        <v>21</v>
      </c>
      <c r="G138" t="n">
        <v>1.68</v>
      </c>
      <c r="H138">
        <f>Sales_Data[[#This Row],[Quantity]]*Sales_Data[[#This Row],[UnitPrice]]</f>
        <v/>
      </c>
    </row>
    <row r="139">
      <c r="A139" s="1" t="n">
        <v>44243</v>
      </c>
      <c r="B139" t="inlineStr">
        <is>
          <t>West</t>
        </is>
      </c>
      <c r="C139" t="inlineStr">
        <is>
          <t>San Diego</t>
        </is>
      </c>
      <c r="D139" t="inlineStr">
        <is>
          <t>Cookies</t>
        </is>
      </c>
      <c r="E139" t="inlineStr">
        <is>
          <t>Oatmeal Raisin</t>
        </is>
      </c>
      <c r="F139" t="n">
        <v>29</v>
      </c>
      <c r="G139" t="n">
        <v>2.84</v>
      </c>
      <c r="H139">
        <f>Sales_Data[[#This Row],[Quantity]]*Sales_Data[[#This Row],[UnitPrice]]</f>
        <v/>
      </c>
    </row>
    <row r="140">
      <c r="A140" s="1" t="n">
        <v>44246</v>
      </c>
      <c r="B140" t="inlineStr">
        <is>
          <t>East</t>
        </is>
      </c>
      <c r="C140" t="inlineStr">
        <is>
          <t>Boston</t>
        </is>
      </c>
      <c r="D140" t="inlineStr">
        <is>
          <t>Bars</t>
        </is>
      </c>
      <c r="E140" t="inlineStr">
        <is>
          <t>Carrot</t>
        </is>
      </c>
      <c r="F140" t="n">
        <v>68</v>
      </c>
      <c r="G140" t="n">
        <v>1.77</v>
      </c>
      <c r="H140">
        <f>Sales_Data[[#This Row],[Quantity]]*Sales_Data[[#This Row],[UnitPrice]]</f>
        <v/>
      </c>
    </row>
    <row r="141">
      <c r="A141" s="1" t="n">
        <v>44249</v>
      </c>
      <c r="B141" t="inlineStr">
        <is>
          <t>East</t>
        </is>
      </c>
      <c r="C141" t="inlineStr">
        <is>
          <t>Boston</t>
        </is>
      </c>
      <c r="D141" t="inlineStr">
        <is>
          <t>Snacks</t>
        </is>
      </c>
      <c r="E141" t="inlineStr">
        <is>
          <t>Pretzels</t>
        </is>
      </c>
      <c r="F141" t="n">
        <v>31</v>
      </c>
      <c r="G141" t="n">
        <v>3.15</v>
      </c>
      <c r="H141">
        <f>Sales_Data[[#This Row],[Quantity]]*Sales_Data[[#This Row],[UnitPrice]]</f>
        <v/>
      </c>
    </row>
    <row r="142">
      <c r="A142" s="1" t="n">
        <v>44252</v>
      </c>
      <c r="B142" t="inlineStr">
        <is>
          <t>West</t>
        </is>
      </c>
      <c r="C142" t="inlineStr">
        <is>
          <t>Los Angeles</t>
        </is>
      </c>
      <c r="D142" t="inlineStr">
        <is>
          <t>Cookies</t>
        </is>
      </c>
      <c r="E142" t="inlineStr">
        <is>
          <t>Arrowroot</t>
        </is>
      </c>
      <c r="F142" t="n">
        <v>30</v>
      </c>
      <c r="G142" t="n">
        <v>2.18</v>
      </c>
      <c r="H142">
        <f>Sales_Data[[#This Row],[Quantity]]*Sales_Data[[#This Row],[UnitPrice]]</f>
        <v/>
      </c>
    </row>
    <row r="143">
      <c r="A143" s="1" t="n">
        <v>44255</v>
      </c>
      <c r="B143" t="inlineStr">
        <is>
          <t>West</t>
        </is>
      </c>
      <c r="C143" t="inlineStr">
        <is>
          <t>Los Angeles</t>
        </is>
      </c>
      <c r="D143" t="inlineStr">
        <is>
          <t>Cookies</t>
        </is>
      </c>
      <c r="E143" t="inlineStr">
        <is>
          <t>Chocolate Chip</t>
        </is>
      </c>
      <c r="F143" t="n">
        <v>232</v>
      </c>
      <c r="G143" t="n">
        <v>1.87</v>
      </c>
      <c r="H143">
        <f>Sales_Data[[#This Row],[Quantity]]*Sales_Data[[#This Row],[UnitPrice]]</f>
        <v/>
      </c>
    </row>
    <row r="144">
      <c r="A144" s="1" t="n">
        <v>44257</v>
      </c>
      <c r="B144" t="inlineStr">
        <is>
          <t>East</t>
        </is>
      </c>
      <c r="C144" t="inlineStr">
        <is>
          <t>New York</t>
        </is>
      </c>
      <c r="D144" t="inlineStr">
        <is>
          <t>Bars</t>
        </is>
      </c>
      <c r="E144" t="inlineStr">
        <is>
          <t>Bran</t>
        </is>
      </c>
      <c r="F144" t="n">
        <v>68</v>
      </c>
      <c r="G144" t="n">
        <v>1.87</v>
      </c>
      <c r="H144">
        <f>Sales_Data[[#This Row],[Quantity]]*Sales_Data[[#This Row],[UnitPrice]]</f>
        <v/>
      </c>
    </row>
    <row r="145">
      <c r="A145" s="1" t="n">
        <v>44260</v>
      </c>
      <c r="B145" t="inlineStr">
        <is>
          <t>East</t>
        </is>
      </c>
      <c r="C145" t="inlineStr">
        <is>
          <t>New York</t>
        </is>
      </c>
      <c r="D145" t="inlineStr">
        <is>
          <t>Cookies</t>
        </is>
      </c>
      <c r="E145" t="inlineStr">
        <is>
          <t>Oatmeal Raisin</t>
        </is>
      </c>
      <c r="F145" t="n">
        <v>97</v>
      </c>
      <c r="G145" t="n">
        <v>2.84</v>
      </c>
      <c r="H145">
        <f>Sales_Data[[#This Row],[Quantity]]*Sales_Data[[#This Row],[UnitPrice]]</f>
        <v/>
      </c>
    </row>
    <row r="146">
      <c r="A146" s="1" t="n">
        <v>44263</v>
      </c>
      <c r="B146" t="inlineStr">
        <is>
          <t>West</t>
        </is>
      </c>
      <c r="C146" t="inlineStr">
        <is>
          <t>San Diego</t>
        </is>
      </c>
      <c r="D146" t="inlineStr">
        <is>
          <t>Bars</t>
        </is>
      </c>
      <c r="E146" t="inlineStr">
        <is>
          <t>Bran</t>
        </is>
      </c>
      <c r="F146" t="n">
        <v>86</v>
      </c>
      <c r="G146" t="n">
        <v>1.87</v>
      </c>
      <c r="H146">
        <f>Sales_Data[[#This Row],[Quantity]]*Sales_Data[[#This Row],[UnitPrice]]</f>
        <v/>
      </c>
    </row>
    <row r="147">
      <c r="A147" s="1" t="n">
        <v>44266</v>
      </c>
      <c r="B147" t="inlineStr">
        <is>
          <t>West</t>
        </is>
      </c>
      <c r="C147" t="inlineStr">
        <is>
          <t>San Diego</t>
        </is>
      </c>
      <c r="D147" t="inlineStr">
        <is>
          <t>Snacks</t>
        </is>
      </c>
      <c r="E147" t="inlineStr">
        <is>
          <t>Potato Chips</t>
        </is>
      </c>
      <c r="F147" t="n">
        <v>41</v>
      </c>
      <c r="G147" t="n">
        <v>1.68</v>
      </c>
      <c r="H147">
        <f>Sales_Data[[#This Row],[Quantity]]*Sales_Data[[#This Row],[UnitPrice]]</f>
        <v/>
      </c>
    </row>
    <row r="148">
      <c r="A148" s="1" t="n">
        <v>44269</v>
      </c>
      <c r="B148" t="inlineStr">
        <is>
          <t>East</t>
        </is>
      </c>
      <c r="C148" t="inlineStr">
        <is>
          <t>Boston</t>
        </is>
      </c>
      <c r="D148" t="inlineStr">
        <is>
          <t>Bars</t>
        </is>
      </c>
      <c r="E148" t="inlineStr">
        <is>
          <t>Carrot</t>
        </is>
      </c>
      <c r="F148" t="n">
        <v>93</v>
      </c>
      <c r="G148" t="n">
        <v>1.77</v>
      </c>
      <c r="H148">
        <f>Sales_Data[[#This Row],[Quantity]]*Sales_Data[[#This Row],[UnitPrice]]</f>
        <v/>
      </c>
    </row>
    <row r="149">
      <c r="A149" s="1" t="n">
        <v>44272</v>
      </c>
      <c r="B149" t="inlineStr">
        <is>
          <t>East</t>
        </is>
      </c>
      <c r="C149" t="inlineStr">
        <is>
          <t>Boston</t>
        </is>
      </c>
      <c r="D149" t="inlineStr">
        <is>
          <t>Snacks</t>
        </is>
      </c>
      <c r="E149" t="inlineStr">
        <is>
          <t>Potato Chips</t>
        </is>
      </c>
      <c r="F149" t="n">
        <v>47</v>
      </c>
      <c r="G149" t="n">
        <v>1.68</v>
      </c>
      <c r="H149">
        <f>Sales_Data[[#This Row],[Quantity]]*Sales_Data[[#This Row],[UnitPrice]]</f>
        <v/>
      </c>
    </row>
    <row r="150">
      <c r="A150" s="1" t="n">
        <v>44275</v>
      </c>
      <c r="B150" t="inlineStr">
        <is>
          <t>West</t>
        </is>
      </c>
      <c r="C150" t="inlineStr">
        <is>
          <t>Los Angeles</t>
        </is>
      </c>
      <c r="D150" t="inlineStr">
        <is>
          <t>Bars</t>
        </is>
      </c>
      <c r="E150" t="inlineStr">
        <is>
          <t>Carrot</t>
        </is>
      </c>
      <c r="F150" t="n">
        <v>103</v>
      </c>
      <c r="G150" t="n">
        <v>1.77</v>
      </c>
      <c r="H150">
        <f>Sales_Data[[#This Row],[Quantity]]*Sales_Data[[#This Row],[UnitPrice]]</f>
        <v/>
      </c>
    </row>
    <row r="151">
      <c r="A151" s="1" t="n">
        <v>44278</v>
      </c>
      <c r="B151" t="inlineStr">
        <is>
          <t>West</t>
        </is>
      </c>
      <c r="C151" t="inlineStr">
        <is>
          <t>Los Angeles</t>
        </is>
      </c>
      <c r="D151" t="inlineStr">
        <is>
          <t>Snacks</t>
        </is>
      </c>
      <c r="E151" t="inlineStr">
        <is>
          <t>Potato Chips</t>
        </is>
      </c>
      <c r="F151" t="n">
        <v>33</v>
      </c>
      <c r="G151" t="n">
        <v>1.68</v>
      </c>
      <c r="H151">
        <f>Sales_Data[[#This Row],[Quantity]]*Sales_Data[[#This Row],[UnitPrice]]</f>
        <v/>
      </c>
    </row>
    <row r="152">
      <c r="A152" s="1" t="n">
        <v>44281</v>
      </c>
      <c r="B152" t="inlineStr">
        <is>
          <t>East</t>
        </is>
      </c>
      <c r="C152" t="inlineStr">
        <is>
          <t>New York</t>
        </is>
      </c>
      <c r="D152" t="inlineStr">
        <is>
          <t>Bars</t>
        </is>
      </c>
      <c r="E152" t="inlineStr">
        <is>
          <t>Bran</t>
        </is>
      </c>
      <c r="F152" t="n">
        <v>57</v>
      </c>
      <c r="G152" t="n">
        <v>1.87</v>
      </c>
      <c r="H152">
        <f>Sales_Data[[#This Row],[Quantity]]*Sales_Data[[#This Row],[UnitPrice]]</f>
        <v/>
      </c>
    </row>
    <row r="153">
      <c r="A153" s="1" t="n">
        <v>44284</v>
      </c>
      <c r="B153" t="inlineStr">
        <is>
          <t>East</t>
        </is>
      </c>
      <c r="C153" t="inlineStr">
        <is>
          <t>New York</t>
        </is>
      </c>
      <c r="D153" t="inlineStr">
        <is>
          <t>Cookies</t>
        </is>
      </c>
      <c r="E153" t="inlineStr">
        <is>
          <t>Oatmeal Raisin</t>
        </is>
      </c>
      <c r="F153" t="n">
        <v>65</v>
      </c>
      <c r="G153" t="n">
        <v>2.84</v>
      </c>
      <c r="H153">
        <f>Sales_Data[[#This Row],[Quantity]]*Sales_Data[[#This Row],[UnitPrice]]</f>
        <v/>
      </c>
    </row>
    <row r="154">
      <c r="A154" s="1" t="n">
        <v>44287</v>
      </c>
      <c r="B154" t="inlineStr">
        <is>
          <t>West</t>
        </is>
      </c>
      <c r="C154" t="inlineStr">
        <is>
          <t>San Diego</t>
        </is>
      </c>
      <c r="D154" t="inlineStr">
        <is>
          <t>Bars</t>
        </is>
      </c>
      <c r="E154" t="inlineStr">
        <is>
          <t>Carrot</t>
        </is>
      </c>
      <c r="F154" t="n">
        <v>118</v>
      </c>
      <c r="G154" t="n">
        <v>1.77</v>
      </c>
      <c r="H154">
        <f>Sales_Data[[#This Row],[Quantity]]*Sales_Data[[#This Row],[UnitPrice]]</f>
        <v/>
      </c>
    </row>
    <row r="155">
      <c r="A155" s="1" t="n">
        <v>44290</v>
      </c>
      <c r="B155" t="inlineStr">
        <is>
          <t>East</t>
        </is>
      </c>
      <c r="C155" t="inlineStr">
        <is>
          <t>Boston</t>
        </is>
      </c>
      <c r="D155" t="inlineStr">
        <is>
          <t>Cookies</t>
        </is>
      </c>
      <c r="E155" t="inlineStr">
        <is>
          <t>Arrowroot</t>
        </is>
      </c>
      <c r="F155" t="n">
        <v>36</v>
      </c>
      <c r="G155" t="n">
        <v>2.18</v>
      </c>
      <c r="H155">
        <f>Sales_Data[[#This Row],[Quantity]]*Sales_Data[[#This Row],[UnitPrice]]</f>
        <v/>
      </c>
    </row>
    <row r="156">
      <c r="A156" s="1" t="n">
        <v>44293</v>
      </c>
      <c r="B156" t="inlineStr">
        <is>
          <t>East</t>
        </is>
      </c>
      <c r="C156" t="inlineStr">
        <is>
          <t>Boston</t>
        </is>
      </c>
      <c r="D156" t="inlineStr">
        <is>
          <t>Cookies</t>
        </is>
      </c>
      <c r="E156" t="inlineStr">
        <is>
          <t>Oatmeal Raisin</t>
        </is>
      </c>
      <c r="F156" t="n">
        <v>123</v>
      </c>
      <c r="G156" t="n">
        <v>2.84</v>
      </c>
      <c r="H156">
        <f>Sales_Data[[#This Row],[Quantity]]*Sales_Data[[#This Row],[UnitPrice]]</f>
        <v/>
      </c>
    </row>
    <row r="157">
      <c r="A157" s="1" t="n">
        <v>44296</v>
      </c>
      <c r="B157" t="inlineStr">
        <is>
          <t>West</t>
        </is>
      </c>
      <c r="C157" t="inlineStr">
        <is>
          <t>Los Angeles</t>
        </is>
      </c>
      <c r="D157" t="inlineStr">
        <is>
          <t>Bars</t>
        </is>
      </c>
      <c r="E157" t="inlineStr">
        <is>
          <t>Carrot</t>
        </is>
      </c>
      <c r="F157" t="n">
        <v>90</v>
      </c>
      <c r="G157" t="n">
        <v>1.77</v>
      </c>
      <c r="H157">
        <f>Sales_Data[[#This Row],[Quantity]]*Sales_Data[[#This Row],[UnitPrice]]</f>
        <v/>
      </c>
    </row>
    <row r="158">
      <c r="A158" s="1" t="n">
        <v>44299</v>
      </c>
      <c r="B158" t="inlineStr">
        <is>
          <t>West</t>
        </is>
      </c>
      <c r="C158" t="inlineStr">
        <is>
          <t>Los Angeles</t>
        </is>
      </c>
      <c r="D158" t="inlineStr">
        <is>
          <t>Crackers</t>
        </is>
      </c>
      <c r="E158" t="inlineStr">
        <is>
          <t>Whole Wheat</t>
        </is>
      </c>
      <c r="F158" t="n">
        <v>21</v>
      </c>
      <c r="G158" t="n">
        <v>3.49</v>
      </c>
      <c r="H158">
        <f>Sales_Data[[#This Row],[Quantity]]*Sales_Data[[#This Row],[UnitPrice]]</f>
        <v/>
      </c>
    </row>
    <row r="159">
      <c r="A159" s="1" t="n">
        <v>44302</v>
      </c>
      <c r="B159" t="inlineStr">
        <is>
          <t>East</t>
        </is>
      </c>
      <c r="C159" t="inlineStr">
        <is>
          <t>New York</t>
        </is>
      </c>
      <c r="D159" t="inlineStr">
        <is>
          <t>Bars</t>
        </is>
      </c>
      <c r="E159" t="inlineStr">
        <is>
          <t>Carrot</t>
        </is>
      </c>
      <c r="F159" t="n">
        <v>48</v>
      </c>
      <c r="G159" t="n">
        <v>1.77</v>
      </c>
      <c r="H159">
        <f>Sales_Data[[#This Row],[Quantity]]*Sales_Data[[#This Row],[UnitPrice]]</f>
        <v/>
      </c>
    </row>
    <row r="160">
      <c r="A160" s="1" t="n">
        <v>44305</v>
      </c>
      <c r="B160" t="inlineStr">
        <is>
          <t>East</t>
        </is>
      </c>
      <c r="C160" t="inlineStr">
        <is>
          <t>New York</t>
        </is>
      </c>
      <c r="D160" t="inlineStr">
        <is>
          <t>Snacks</t>
        </is>
      </c>
      <c r="E160" t="inlineStr">
        <is>
          <t>Potato Chips</t>
        </is>
      </c>
      <c r="F160" t="n">
        <v>24</v>
      </c>
      <c r="G160" t="n">
        <v>1.68</v>
      </c>
      <c r="H160">
        <f>Sales_Data[[#This Row],[Quantity]]*Sales_Data[[#This Row],[UnitPrice]]</f>
        <v/>
      </c>
    </row>
    <row r="161">
      <c r="A161" s="1" t="n">
        <v>44308</v>
      </c>
      <c r="B161" t="inlineStr">
        <is>
          <t>West</t>
        </is>
      </c>
      <c r="C161" t="inlineStr">
        <is>
          <t>San Diego</t>
        </is>
      </c>
      <c r="D161" t="inlineStr">
        <is>
          <t>Cookies</t>
        </is>
      </c>
      <c r="E161" t="inlineStr">
        <is>
          <t>Chocolate Chip</t>
        </is>
      </c>
      <c r="F161" t="n">
        <v>67</v>
      </c>
      <c r="G161" t="n">
        <v>1.87</v>
      </c>
      <c r="H161">
        <f>Sales_Data[[#This Row],[Quantity]]*Sales_Data[[#This Row],[UnitPrice]]</f>
        <v/>
      </c>
    </row>
    <row r="162">
      <c r="A162" s="1" t="n">
        <v>44311</v>
      </c>
      <c r="B162" t="inlineStr">
        <is>
          <t>East</t>
        </is>
      </c>
      <c r="C162" t="inlineStr">
        <is>
          <t>Boston</t>
        </is>
      </c>
      <c r="D162" t="inlineStr">
        <is>
          <t>Bars</t>
        </is>
      </c>
      <c r="E162" t="inlineStr">
        <is>
          <t>Bran</t>
        </is>
      </c>
      <c r="F162" t="n">
        <v>27</v>
      </c>
      <c r="G162" t="n">
        <v>1.87</v>
      </c>
      <c r="H162">
        <f>Sales_Data[[#This Row],[Quantity]]*Sales_Data[[#This Row],[UnitPrice]]</f>
        <v/>
      </c>
    </row>
    <row r="163">
      <c r="A163" s="1" t="n">
        <v>44314</v>
      </c>
      <c r="B163" t="inlineStr">
        <is>
          <t>East</t>
        </is>
      </c>
      <c r="C163" t="inlineStr">
        <is>
          <t>Boston</t>
        </is>
      </c>
      <c r="D163" t="inlineStr">
        <is>
          <t>Cookies</t>
        </is>
      </c>
      <c r="E163" t="inlineStr">
        <is>
          <t>Oatmeal Raisin</t>
        </is>
      </c>
      <c r="F163" t="n">
        <v>129</v>
      </c>
      <c r="G163" t="n">
        <v>2.84</v>
      </c>
      <c r="H163">
        <f>Sales_Data[[#This Row],[Quantity]]*Sales_Data[[#This Row],[UnitPrice]]</f>
        <v/>
      </c>
    </row>
    <row r="164">
      <c r="A164" s="1" t="n">
        <v>44317</v>
      </c>
      <c r="B164" t="inlineStr">
        <is>
          <t>West</t>
        </is>
      </c>
      <c r="C164" t="inlineStr">
        <is>
          <t>Los Angeles</t>
        </is>
      </c>
      <c r="D164" t="inlineStr">
        <is>
          <t>Cookies</t>
        </is>
      </c>
      <c r="E164" t="inlineStr">
        <is>
          <t>Arrowroot</t>
        </is>
      </c>
      <c r="F164" t="n">
        <v>77</v>
      </c>
      <c r="G164" t="n">
        <v>2.18</v>
      </c>
      <c r="H164">
        <f>Sales_Data[[#This Row],[Quantity]]*Sales_Data[[#This Row],[UnitPrice]]</f>
        <v/>
      </c>
    </row>
    <row r="165">
      <c r="A165" s="1" t="n">
        <v>44320</v>
      </c>
      <c r="B165" t="inlineStr">
        <is>
          <t>West</t>
        </is>
      </c>
      <c r="C165" t="inlineStr">
        <is>
          <t>Los Angeles</t>
        </is>
      </c>
      <c r="D165" t="inlineStr">
        <is>
          <t>Cookies</t>
        </is>
      </c>
      <c r="E165" t="inlineStr">
        <is>
          <t>Chocolate Chip</t>
        </is>
      </c>
      <c r="F165" t="n">
        <v>58</v>
      </c>
      <c r="G165" t="n">
        <v>1.87</v>
      </c>
      <c r="H165">
        <f>Sales_Data[[#This Row],[Quantity]]*Sales_Data[[#This Row],[UnitPrice]]</f>
        <v/>
      </c>
    </row>
    <row r="166">
      <c r="A166" s="1" t="n">
        <v>44323</v>
      </c>
      <c r="B166" t="inlineStr">
        <is>
          <t>East</t>
        </is>
      </c>
      <c r="C166" t="inlineStr">
        <is>
          <t>New York</t>
        </is>
      </c>
      <c r="D166" t="inlineStr">
        <is>
          <t>Bars</t>
        </is>
      </c>
      <c r="E166" t="inlineStr">
        <is>
          <t>Bran</t>
        </is>
      </c>
      <c r="F166" t="n">
        <v>47</v>
      </c>
      <c r="G166" t="n">
        <v>1.87</v>
      </c>
      <c r="H166">
        <f>Sales_Data[[#This Row],[Quantity]]*Sales_Data[[#This Row],[UnitPrice]]</f>
        <v/>
      </c>
    </row>
    <row r="167">
      <c r="A167" s="1" t="n">
        <v>44326</v>
      </c>
      <c r="B167" t="inlineStr">
        <is>
          <t>East</t>
        </is>
      </c>
      <c r="C167" t="inlineStr">
        <is>
          <t>New York</t>
        </is>
      </c>
      <c r="D167" t="inlineStr">
        <is>
          <t>Cookies</t>
        </is>
      </c>
      <c r="E167" t="inlineStr">
        <is>
          <t>Oatmeal Raisin</t>
        </is>
      </c>
      <c r="F167" t="n">
        <v>33</v>
      </c>
      <c r="G167" t="n">
        <v>2.84</v>
      </c>
      <c r="H167">
        <f>Sales_Data[[#This Row],[Quantity]]*Sales_Data[[#This Row],[UnitPrice]]</f>
        <v/>
      </c>
    </row>
    <row r="168">
      <c r="A168" s="1" t="n">
        <v>44329</v>
      </c>
      <c r="B168" t="inlineStr">
        <is>
          <t>West</t>
        </is>
      </c>
      <c r="C168" t="inlineStr">
        <is>
          <t>San Diego</t>
        </is>
      </c>
      <c r="D168" t="inlineStr">
        <is>
          <t>Cookies</t>
        </is>
      </c>
      <c r="E168" t="inlineStr">
        <is>
          <t>Chocolate Chip</t>
        </is>
      </c>
      <c r="F168" t="n">
        <v>82</v>
      </c>
      <c r="G168" t="n">
        <v>1.87</v>
      </c>
      <c r="H168">
        <f>Sales_Data[[#This Row],[Quantity]]*Sales_Data[[#This Row],[UnitPrice]]</f>
        <v/>
      </c>
    </row>
    <row r="169">
      <c r="A169" s="1" t="n">
        <v>44332</v>
      </c>
      <c r="B169" t="inlineStr">
        <is>
          <t>East</t>
        </is>
      </c>
      <c r="C169" t="inlineStr">
        <is>
          <t>Boston</t>
        </is>
      </c>
      <c r="D169" t="inlineStr">
        <is>
          <t>Bars</t>
        </is>
      </c>
      <c r="E169" t="inlineStr">
        <is>
          <t>Carrot</t>
        </is>
      </c>
      <c r="F169" t="n">
        <v>58</v>
      </c>
      <c r="G169" t="n">
        <v>1.77</v>
      </c>
      <c r="H169">
        <f>Sales_Data[[#This Row],[Quantity]]*Sales_Data[[#This Row],[UnitPrice]]</f>
        <v/>
      </c>
    </row>
    <row r="170">
      <c r="A170" s="1" t="n">
        <v>44335</v>
      </c>
      <c r="B170" t="inlineStr">
        <is>
          <t>East</t>
        </is>
      </c>
      <c r="C170" t="inlineStr">
        <is>
          <t>Boston</t>
        </is>
      </c>
      <c r="D170" t="inlineStr">
        <is>
          <t>Snacks</t>
        </is>
      </c>
      <c r="E170" t="inlineStr">
        <is>
          <t>Pretzels</t>
        </is>
      </c>
      <c r="F170" t="n">
        <v>30</v>
      </c>
      <c r="G170" t="n">
        <v>3.15</v>
      </c>
      <c r="H170">
        <f>Sales_Data[[#This Row],[Quantity]]*Sales_Data[[#This Row],[UnitPrice]]</f>
        <v/>
      </c>
    </row>
    <row r="171">
      <c r="A171" s="1" t="n">
        <v>44338</v>
      </c>
      <c r="B171" t="inlineStr">
        <is>
          <t>West</t>
        </is>
      </c>
      <c r="C171" t="inlineStr">
        <is>
          <t>Los Angeles</t>
        </is>
      </c>
      <c r="D171" t="inlineStr">
        <is>
          <t>Cookies</t>
        </is>
      </c>
      <c r="E171" t="inlineStr">
        <is>
          <t>Chocolate Chip</t>
        </is>
      </c>
      <c r="F171" t="n">
        <v>43</v>
      </c>
      <c r="G171" t="n">
        <v>1.87</v>
      </c>
      <c r="H171">
        <f>Sales_Data[[#This Row],[Quantity]]*Sales_Data[[#This Row],[UnitPrice]]</f>
        <v/>
      </c>
    </row>
    <row r="172">
      <c r="A172" s="1" t="n">
        <v>44341</v>
      </c>
      <c r="B172" t="inlineStr">
        <is>
          <t>East</t>
        </is>
      </c>
      <c r="C172" t="inlineStr">
        <is>
          <t>New York</t>
        </is>
      </c>
      <c r="D172" t="inlineStr">
        <is>
          <t>Bars</t>
        </is>
      </c>
      <c r="E172" t="inlineStr">
        <is>
          <t>Carrot</t>
        </is>
      </c>
      <c r="F172" t="n">
        <v>84</v>
      </c>
      <c r="G172" t="n">
        <v>1.77</v>
      </c>
      <c r="H172">
        <f>Sales_Data[[#This Row],[Quantity]]*Sales_Data[[#This Row],[UnitPrice]]</f>
        <v/>
      </c>
    </row>
    <row r="173">
      <c r="A173" s="1" t="n">
        <v>44344</v>
      </c>
      <c r="B173" t="inlineStr">
        <is>
          <t>West</t>
        </is>
      </c>
      <c r="C173" t="inlineStr">
        <is>
          <t>San Diego</t>
        </is>
      </c>
      <c r="D173" t="inlineStr">
        <is>
          <t>Cookies</t>
        </is>
      </c>
      <c r="E173" t="inlineStr">
        <is>
          <t>Arrowroot</t>
        </is>
      </c>
      <c r="F173" t="n">
        <v>36</v>
      </c>
      <c r="G173" t="n">
        <v>2.18</v>
      </c>
      <c r="H173">
        <f>Sales_Data[[#This Row],[Quantity]]*Sales_Data[[#This Row],[UnitPrice]]</f>
        <v/>
      </c>
    </row>
    <row r="174">
      <c r="A174" s="1" t="n">
        <v>44347</v>
      </c>
      <c r="B174" t="inlineStr">
        <is>
          <t>West</t>
        </is>
      </c>
      <c r="C174" t="inlineStr">
        <is>
          <t>San Diego</t>
        </is>
      </c>
      <c r="D174" t="inlineStr">
        <is>
          <t>Cookies</t>
        </is>
      </c>
      <c r="E174" t="inlineStr">
        <is>
          <t>Oatmeal Raisin</t>
        </is>
      </c>
      <c r="F174" t="n">
        <v>44</v>
      </c>
      <c r="G174" t="n">
        <v>2.84</v>
      </c>
      <c r="H174">
        <f>Sales_Data[[#This Row],[Quantity]]*Sales_Data[[#This Row],[UnitPrice]]</f>
        <v/>
      </c>
    </row>
    <row r="175">
      <c r="A175" s="1" t="n">
        <v>44350</v>
      </c>
      <c r="B175" t="inlineStr">
        <is>
          <t>East</t>
        </is>
      </c>
      <c r="C175" t="inlineStr">
        <is>
          <t>Boston</t>
        </is>
      </c>
      <c r="D175" t="inlineStr">
        <is>
          <t>Bars</t>
        </is>
      </c>
      <c r="E175" t="inlineStr">
        <is>
          <t>Bran</t>
        </is>
      </c>
      <c r="F175" t="n">
        <v>27</v>
      </c>
      <c r="G175" t="n">
        <v>1.87</v>
      </c>
      <c r="H175">
        <f>Sales_Data[[#This Row],[Quantity]]*Sales_Data[[#This Row],[UnitPrice]]</f>
        <v/>
      </c>
    </row>
    <row r="176">
      <c r="A176" s="1" t="n">
        <v>44353</v>
      </c>
      <c r="B176" t="inlineStr">
        <is>
          <t>East</t>
        </is>
      </c>
      <c r="C176" t="inlineStr">
        <is>
          <t>Boston</t>
        </is>
      </c>
      <c r="D176" t="inlineStr">
        <is>
          <t>Cookies</t>
        </is>
      </c>
      <c r="E176" t="inlineStr">
        <is>
          <t>Oatmeal Raisin</t>
        </is>
      </c>
      <c r="F176" t="n">
        <v>120</v>
      </c>
      <c r="G176" t="n">
        <v>2.84</v>
      </c>
      <c r="H176">
        <f>Sales_Data[[#This Row],[Quantity]]*Sales_Data[[#This Row],[UnitPrice]]</f>
        <v/>
      </c>
    </row>
    <row r="177">
      <c r="A177" s="1" t="n">
        <v>44356</v>
      </c>
      <c r="B177" t="inlineStr">
        <is>
          <t>East</t>
        </is>
      </c>
      <c r="C177" t="inlineStr">
        <is>
          <t>Boston</t>
        </is>
      </c>
      <c r="D177" t="inlineStr">
        <is>
          <t>Crackers</t>
        </is>
      </c>
      <c r="E177" t="inlineStr">
        <is>
          <t>Whole Wheat</t>
        </is>
      </c>
      <c r="F177" t="n">
        <v>26</v>
      </c>
      <c r="G177" t="n">
        <v>3.49</v>
      </c>
      <c r="H177">
        <f>Sales_Data[[#This Row],[Quantity]]*Sales_Data[[#This Row],[UnitPrice]]</f>
        <v/>
      </c>
    </row>
    <row r="178">
      <c r="A178" s="1" t="n">
        <v>44359</v>
      </c>
      <c r="B178" t="inlineStr">
        <is>
          <t>West</t>
        </is>
      </c>
      <c r="C178" t="inlineStr">
        <is>
          <t>Los Angeles</t>
        </is>
      </c>
      <c r="D178" t="inlineStr">
        <is>
          <t>Bars</t>
        </is>
      </c>
      <c r="E178" t="inlineStr">
        <is>
          <t>Carrot</t>
        </is>
      </c>
      <c r="F178" t="n">
        <v>73</v>
      </c>
      <c r="G178" t="n">
        <v>1.77</v>
      </c>
      <c r="H178">
        <f>Sales_Data[[#This Row],[Quantity]]*Sales_Data[[#This Row],[UnitPrice]]</f>
        <v/>
      </c>
    </row>
    <row r="179">
      <c r="A179" s="1" t="n">
        <v>44362</v>
      </c>
      <c r="B179" t="inlineStr">
        <is>
          <t>East</t>
        </is>
      </c>
      <c r="C179" t="inlineStr">
        <is>
          <t>New York</t>
        </is>
      </c>
      <c r="D179" t="inlineStr">
        <is>
          <t>Bars</t>
        </is>
      </c>
      <c r="E179" t="inlineStr">
        <is>
          <t>Bran</t>
        </is>
      </c>
      <c r="F179" t="n">
        <v>38</v>
      </c>
      <c r="G179" t="n">
        <v>1.87</v>
      </c>
      <c r="H179">
        <f>Sales_Data[[#This Row],[Quantity]]*Sales_Data[[#This Row],[UnitPrice]]</f>
        <v/>
      </c>
    </row>
    <row r="180">
      <c r="A180" s="1" t="n">
        <v>44365</v>
      </c>
      <c r="B180" t="inlineStr">
        <is>
          <t>East</t>
        </is>
      </c>
      <c r="C180" t="inlineStr">
        <is>
          <t>New York</t>
        </is>
      </c>
      <c r="D180" t="inlineStr">
        <is>
          <t>Cookies</t>
        </is>
      </c>
      <c r="E180" t="inlineStr">
        <is>
          <t>Oatmeal Raisin</t>
        </is>
      </c>
      <c r="F180" t="n">
        <v>40</v>
      </c>
      <c r="G180" t="n">
        <v>2.84</v>
      </c>
      <c r="H180">
        <f>Sales_Data[[#This Row],[Quantity]]*Sales_Data[[#This Row],[UnitPrice]]</f>
        <v/>
      </c>
    </row>
    <row r="181">
      <c r="A181" s="1" t="n">
        <v>44368</v>
      </c>
      <c r="B181" t="inlineStr">
        <is>
          <t>West</t>
        </is>
      </c>
      <c r="C181" t="inlineStr">
        <is>
          <t>San Diego</t>
        </is>
      </c>
      <c r="D181" t="inlineStr">
        <is>
          <t>Bars</t>
        </is>
      </c>
      <c r="E181" t="inlineStr">
        <is>
          <t>Carrot</t>
        </is>
      </c>
      <c r="F181" t="n">
        <v>41</v>
      </c>
      <c r="G181" t="n">
        <v>1.77</v>
      </c>
      <c r="H181">
        <f>Sales_Data[[#This Row],[Quantity]]*Sales_Data[[#This Row],[UnitPrice]]</f>
        <v/>
      </c>
    </row>
    <row r="182">
      <c r="A182" s="1" t="n">
        <v>44371</v>
      </c>
      <c r="B182" t="inlineStr">
        <is>
          <t>East</t>
        </is>
      </c>
      <c r="C182" t="inlineStr">
        <is>
          <t>Boston</t>
        </is>
      </c>
      <c r="D182" t="inlineStr">
        <is>
          <t>Bars</t>
        </is>
      </c>
      <c r="E182" t="inlineStr">
        <is>
          <t>Banana</t>
        </is>
      </c>
      <c r="F182" t="n">
        <v>27</v>
      </c>
      <c r="G182" t="n">
        <v>2.27</v>
      </c>
      <c r="H182">
        <f>Sales_Data[[#This Row],[Quantity]]*Sales_Data[[#This Row],[UnitPrice]]</f>
        <v/>
      </c>
    </row>
    <row r="183">
      <c r="A183" s="1" t="n">
        <v>44374</v>
      </c>
      <c r="B183" t="inlineStr">
        <is>
          <t>East</t>
        </is>
      </c>
      <c r="C183" t="inlineStr">
        <is>
          <t>Boston</t>
        </is>
      </c>
      <c r="D183" t="inlineStr">
        <is>
          <t>Cookies</t>
        </is>
      </c>
      <c r="E183" t="inlineStr">
        <is>
          <t>Chocolate Chip</t>
        </is>
      </c>
      <c r="F183" t="n">
        <v>38</v>
      </c>
      <c r="G183" t="n">
        <v>1.87</v>
      </c>
      <c r="H183">
        <f>Sales_Data[[#This Row],[Quantity]]*Sales_Data[[#This Row],[UnitPrice]]</f>
        <v/>
      </c>
    </row>
    <row r="184">
      <c r="A184" s="1" t="n">
        <v>44377</v>
      </c>
      <c r="B184" t="inlineStr">
        <is>
          <t>East</t>
        </is>
      </c>
      <c r="C184" t="inlineStr">
        <is>
          <t>Boston</t>
        </is>
      </c>
      <c r="D184" t="inlineStr">
        <is>
          <t>Crackers</t>
        </is>
      </c>
      <c r="E184" t="inlineStr">
        <is>
          <t>Whole Wheat</t>
        </is>
      </c>
      <c r="F184" t="n">
        <v>34</v>
      </c>
      <c r="G184" t="n">
        <v>3.49</v>
      </c>
      <c r="H184">
        <f>Sales_Data[[#This Row],[Quantity]]*Sales_Data[[#This Row],[UnitPrice]]</f>
        <v/>
      </c>
    </row>
    <row r="185">
      <c r="A185" s="1" t="n">
        <v>44380</v>
      </c>
      <c r="B185" t="inlineStr">
        <is>
          <t>West</t>
        </is>
      </c>
      <c r="C185" t="inlineStr">
        <is>
          <t>Los Angeles</t>
        </is>
      </c>
      <c r="D185" t="inlineStr">
        <is>
          <t>Bars</t>
        </is>
      </c>
      <c r="E185" t="inlineStr">
        <is>
          <t>Bran</t>
        </is>
      </c>
      <c r="F185" t="n">
        <v>65</v>
      </c>
      <c r="G185" t="n">
        <v>1.87</v>
      </c>
      <c r="H185">
        <f>Sales_Data[[#This Row],[Quantity]]*Sales_Data[[#This Row],[UnitPrice]]</f>
        <v/>
      </c>
    </row>
    <row r="186">
      <c r="A186" s="1" t="n">
        <v>44383</v>
      </c>
      <c r="B186" t="inlineStr">
        <is>
          <t>West</t>
        </is>
      </c>
      <c r="C186" t="inlineStr">
        <is>
          <t>Los Angeles</t>
        </is>
      </c>
      <c r="D186" t="inlineStr">
        <is>
          <t>Cookies</t>
        </is>
      </c>
      <c r="E186" t="inlineStr">
        <is>
          <t>Oatmeal Raisin</t>
        </is>
      </c>
      <c r="F186" t="n">
        <v>60</v>
      </c>
      <c r="G186" t="n">
        <v>2.84</v>
      </c>
      <c r="H186">
        <f>Sales_Data[[#This Row],[Quantity]]*Sales_Data[[#This Row],[UnitPrice]]</f>
        <v/>
      </c>
    </row>
    <row r="187">
      <c r="A187" s="1" t="n">
        <v>44386</v>
      </c>
      <c r="B187" t="inlineStr">
        <is>
          <t>East</t>
        </is>
      </c>
      <c r="C187" t="inlineStr">
        <is>
          <t>New York</t>
        </is>
      </c>
      <c r="D187" t="inlineStr">
        <is>
          <t>Cookies</t>
        </is>
      </c>
      <c r="E187" t="inlineStr">
        <is>
          <t>Arrowroot</t>
        </is>
      </c>
      <c r="F187" t="n">
        <v>37</v>
      </c>
      <c r="G187" t="n">
        <v>2.18</v>
      </c>
      <c r="H187">
        <f>Sales_Data[[#This Row],[Quantity]]*Sales_Data[[#This Row],[UnitPrice]]</f>
        <v/>
      </c>
    </row>
    <row r="188">
      <c r="A188" s="1" t="n">
        <v>44389</v>
      </c>
      <c r="B188" t="inlineStr">
        <is>
          <t>East</t>
        </is>
      </c>
      <c r="C188" t="inlineStr">
        <is>
          <t>New York</t>
        </is>
      </c>
      <c r="D188" t="inlineStr">
        <is>
          <t>Cookies</t>
        </is>
      </c>
      <c r="E188" t="inlineStr">
        <is>
          <t>Chocolate Chip</t>
        </is>
      </c>
      <c r="F188" t="n">
        <v>40</v>
      </c>
      <c r="G188" t="n">
        <v>1.87</v>
      </c>
      <c r="H188">
        <f>Sales_Data[[#This Row],[Quantity]]*Sales_Data[[#This Row],[UnitPrice]]</f>
        <v/>
      </c>
    </row>
    <row r="189">
      <c r="A189" s="1" t="n">
        <v>44392</v>
      </c>
      <c r="B189" t="inlineStr">
        <is>
          <t>West</t>
        </is>
      </c>
      <c r="C189" t="inlineStr">
        <is>
          <t>San Diego</t>
        </is>
      </c>
      <c r="D189" t="inlineStr">
        <is>
          <t>Bars</t>
        </is>
      </c>
      <c r="E189" t="inlineStr">
        <is>
          <t>Bran</t>
        </is>
      </c>
      <c r="F189" t="n">
        <v>26</v>
      </c>
      <c r="G189" t="n">
        <v>1.87</v>
      </c>
      <c r="H189">
        <f>Sales_Data[[#This Row],[Quantity]]*Sales_Data[[#This Row],[UnitPrice]]</f>
        <v/>
      </c>
    </row>
    <row r="190">
      <c r="A190" s="1" t="n">
        <v>44395</v>
      </c>
      <c r="B190" t="inlineStr">
        <is>
          <t>East</t>
        </is>
      </c>
      <c r="C190" t="inlineStr">
        <is>
          <t>Boston</t>
        </is>
      </c>
      <c r="D190" t="inlineStr">
        <is>
          <t>Bars</t>
        </is>
      </c>
      <c r="E190" t="inlineStr">
        <is>
          <t>Banana</t>
        </is>
      </c>
      <c r="F190" t="n">
        <v>22</v>
      </c>
      <c r="G190" t="n">
        <v>2.27</v>
      </c>
      <c r="H190">
        <f>Sales_Data[[#This Row],[Quantity]]*Sales_Data[[#This Row],[UnitPrice]]</f>
        <v/>
      </c>
    </row>
    <row r="191">
      <c r="A191" s="1" t="n">
        <v>44398</v>
      </c>
      <c r="B191" t="inlineStr">
        <is>
          <t>East</t>
        </is>
      </c>
      <c r="C191" t="inlineStr">
        <is>
          <t>Boston</t>
        </is>
      </c>
      <c r="D191" t="inlineStr">
        <is>
          <t>Cookies</t>
        </is>
      </c>
      <c r="E191" t="inlineStr">
        <is>
          <t>Chocolate Chip</t>
        </is>
      </c>
      <c r="F191" t="n">
        <v>32</v>
      </c>
      <c r="G191" t="n">
        <v>1.87</v>
      </c>
      <c r="H191">
        <f>Sales_Data[[#This Row],[Quantity]]*Sales_Data[[#This Row],[UnitPrice]]</f>
        <v/>
      </c>
    </row>
    <row r="192">
      <c r="A192" s="1" t="n">
        <v>44401</v>
      </c>
      <c r="B192" t="inlineStr">
        <is>
          <t>East</t>
        </is>
      </c>
      <c r="C192" t="inlineStr">
        <is>
          <t>Boston</t>
        </is>
      </c>
      <c r="D192" t="inlineStr">
        <is>
          <t>Crackers</t>
        </is>
      </c>
      <c r="E192" t="inlineStr">
        <is>
          <t>Whole Wheat</t>
        </is>
      </c>
      <c r="F192" t="n">
        <v>23</v>
      </c>
      <c r="G192" t="n">
        <v>3.49</v>
      </c>
      <c r="H192">
        <f>Sales_Data[[#This Row],[Quantity]]*Sales_Data[[#This Row],[UnitPrice]]</f>
        <v/>
      </c>
    </row>
    <row r="193">
      <c r="A193" s="1" t="n">
        <v>44404</v>
      </c>
      <c r="B193" t="inlineStr">
        <is>
          <t>West</t>
        </is>
      </c>
      <c r="C193" t="inlineStr">
        <is>
          <t>Los Angeles</t>
        </is>
      </c>
      <c r="D193" t="inlineStr">
        <is>
          <t>Cookies</t>
        </is>
      </c>
      <c r="E193" t="inlineStr">
        <is>
          <t>Arrowroot</t>
        </is>
      </c>
      <c r="F193" t="n">
        <v>20</v>
      </c>
      <c r="G193" t="n">
        <v>2.18</v>
      </c>
      <c r="H193">
        <f>Sales_Data[[#This Row],[Quantity]]*Sales_Data[[#This Row],[UnitPrice]]</f>
        <v/>
      </c>
    </row>
    <row r="194">
      <c r="A194" s="1" t="n">
        <v>44407</v>
      </c>
      <c r="B194" t="inlineStr">
        <is>
          <t>West</t>
        </is>
      </c>
      <c r="C194" t="inlineStr">
        <is>
          <t>Los Angeles</t>
        </is>
      </c>
      <c r="D194" t="inlineStr">
        <is>
          <t>Cookies</t>
        </is>
      </c>
      <c r="E194" t="inlineStr">
        <is>
          <t>Chocolate Chip</t>
        </is>
      </c>
      <c r="F194" t="n">
        <v>64</v>
      </c>
      <c r="G194" t="n">
        <v>1.87</v>
      </c>
      <c r="H194">
        <f>Sales_Data[[#This Row],[Quantity]]*Sales_Data[[#This Row],[UnitPrice]]</f>
        <v/>
      </c>
    </row>
    <row r="195">
      <c r="A195" s="1" t="n">
        <v>44410</v>
      </c>
      <c r="B195" t="inlineStr">
        <is>
          <t>East</t>
        </is>
      </c>
      <c r="C195" t="inlineStr">
        <is>
          <t>New York</t>
        </is>
      </c>
      <c r="D195" t="inlineStr">
        <is>
          <t>Bars</t>
        </is>
      </c>
      <c r="E195" t="inlineStr">
        <is>
          <t>Carrot</t>
        </is>
      </c>
      <c r="F195" t="n">
        <v>71</v>
      </c>
      <c r="G195" t="n">
        <v>1.77</v>
      </c>
      <c r="H195">
        <f>Sales_Data[[#This Row],[Quantity]]*Sales_Data[[#This Row],[UnitPrice]]</f>
        <v/>
      </c>
    </row>
    <row r="196">
      <c r="A196" s="1" t="n">
        <v>44413</v>
      </c>
      <c r="B196" t="inlineStr">
        <is>
          <t>West</t>
        </is>
      </c>
      <c r="C196" t="inlineStr">
        <is>
          <t>San Diego</t>
        </is>
      </c>
      <c r="D196" t="inlineStr">
        <is>
          <t>Cookies</t>
        </is>
      </c>
      <c r="E196" t="inlineStr">
        <is>
          <t>Arrowroot</t>
        </is>
      </c>
      <c r="F196" t="n">
        <v>90</v>
      </c>
      <c r="G196" t="n">
        <v>2.18</v>
      </c>
      <c r="H196">
        <f>Sales_Data[[#This Row],[Quantity]]*Sales_Data[[#This Row],[UnitPrice]]</f>
        <v/>
      </c>
    </row>
    <row r="197">
      <c r="A197" s="1" t="n">
        <v>44416</v>
      </c>
      <c r="B197" t="inlineStr">
        <is>
          <t>West</t>
        </is>
      </c>
      <c r="C197" t="inlineStr">
        <is>
          <t>San Diego</t>
        </is>
      </c>
      <c r="D197" t="inlineStr">
        <is>
          <t>Cookies</t>
        </is>
      </c>
      <c r="E197" t="inlineStr">
        <is>
          <t>Oatmeal Raisin</t>
        </is>
      </c>
      <c r="F197" t="n">
        <v>38</v>
      </c>
      <c r="G197" t="n">
        <v>2.84</v>
      </c>
      <c r="H197">
        <f>Sales_Data[[#This Row],[Quantity]]*Sales_Data[[#This Row],[UnitPrice]]</f>
        <v/>
      </c>
    </row>
    <row r="198">
      <c r="A198" s="1" t="n">
        <v>44419</v>
      </c>
      <c r="B198" t="inlineStr">
        <is>
          <t>East</t>
        </is>
      </c>
      <c r="C198" t="inlineStr">
        <is>
          <t>Boston</t>
        </is>
      </c>
      <c r="D198" t="inlineStr">
        <is>
          <t>Bars</t>
        </is>
      </c>
      <c r="E198" t="inlineStr">
        <is>
          <t>Carrot</t>
        </is>
      </c>
      <c r="F198" t="n">
        <v>55</v>
      </c>
      <c r="G198" t="n">
        <v>1.77</v>
      </c>
      <c r="H198">
        <f>Sales_Data[[#This Row],[Quantity]]*Sales_Data[[#This Row],[UnitPrice]]</f>
        <v/>
      </c>
    </row>
    <row r="199">
      <c r="A199" s="1" t="n">
        <v>44422</v>
      </c>
      <c r="B199" t="inlineStr">
        <is>
          <t>East</t>
        </is>
      </c>
      <c r="C199" t="inlineStr">
        <is>
          <t>Boston</t>
        </is>
      </c>
      <c r="D199" t="inlineStr">
        <is>
          <t>Snacks</t>
        </is>
      </c>
      <c r="E199" t="inlineStr">
        <is>
          <t>Pretzels</t>
        </is>
      </c>
      <c r="F199" t="n">
        <v>22</v>
      </c>
      <c r="G199" t="n">
        <v>3.15</v>
      </c>
      <c r="H199">
        <f>Sales_Data[[#This Row],[Quantity]]*Sales_Data[[#This Row],[UnitPrice]]</f>
        <v/>
      </c>
    </row>
    <row r="200">
      <c r="A200" s="1" t="n">
        <v>44425</v>
      </c>
      <c r="B200" t="inlineStr">
        <is>
          <t>West</t>
        </is>
      </c>
      <c r="C200" t="inlineStr">
        <is>
          <t>Los Angeles</t>
        </is>
      </c>
      <c r="D200" t="inlineStr">
        <is>
          <t>Bars</t>
        </is>
      </c>
      <c r="E200" t="inlineStr">
        <is>
          <t>Carrot</t>
        </is>
      </c>
      <c r="F200" t="n">
        <v>34</v>
      </c>
      <c r="G200" t="n">
        <v>1.77</v>
      </c>
      <c r="H200">
        <f>Sales_Data[[#This Row],[Quantity]]*Sales_Data[[#This Row],[UnitPrice]]</f>
        <v/>
      </c>
    </row>
    <row r="201">
      <c r="A201" s="1" t="n">
        <v>44428</v>
      </c>
      <c r="B201" t="inlineStr">
        <is>
          <t>East</t>
        </is>
      </c>
      <c r="C201" t="inlineStr">
        <is>
          <t>New York</t>
        </is>
      </c>
      <c r="D201" t="inlineStr">
        <is>
          <t>Bars</t>
        </is>
      </c>
      <c r="E201" t="inlineStr">
        <is>
          <t>Bran</t>
        </is>
      </c>
      <c r="F201" t="n">
        <v>39</v>
      </c>
      <c r="G201" t="n">
        <v>1.87</v>
      </c>
      <c r="H201">
        <f>Sales_Data[[#This Row],[Quantity]]*Sales_Data[[#This Row],[UnitPrice]]</f>
        <v/>
      </c>
    </row>
    <row r="202">
      <c r="A202" s="1" t="n">
        <v>44431</v>
      </c>
      <c r="B202" t="inlineStr">
        <is>
          <t>East</t>
        </is>
      </c>
      <c r="C202" t="inlineStr">
        <is>
          <t>New York</t>
        </is>
      </c>
      <c r="D202" t="inlineStr">
        <is>
          <t>Cookies</t>
        </is>
      </c>
      <c r="E202" t="inlineStr">
        <is>
          <t>Oatmeal Raisin</t>
        </is>
      </c>
      <c r="F202" t="n">
        <v>41</v>
      </c>
      <c r="G202" t="n">
        <v>2.84</v>
      </c>
      <c r="H202">
        <f>Sales_Data[[#This Row],[Quantity]]*Sales_Data[[#This Row],[UnitPrice]]</f>
        <v/>
      </c>
    </row>
    <row r="203">
      <c r="A203" s="1" t="n">
        <v>44434</v>
      </c>
      <c r="B203" t="inlineStr">
        <is>
          <t>West</t>
        </is>
      </c>
      <c r="C203" t="inlineStr">
        <is>
          <t>San Diego</t>
        </is>
      </c>
      <c r="D203" t="inlineStr">
        <is>
          <t>Bars</t>
        </is>
      </c>
      <c r="E203" t="inlineStr">
        <is>
          <t>Carrot</t>
        </is>
      </c>
      <c r="F203" t="n">
        <v>41</v>
      </c>
      <c r="G203" t="n">
        <v>1.77</v>
      </c>
      <c r="H203">
        <f>Sales_Data[[#This Row],[Quantity]]*Sales_Data[[#This Row],[UnitPrice]]</f>
        <v/>
      </c>
    </row>
    <row r="204">
      <c r="A204" s="1" t="n">
        <v>44437</v>
      </c>
      <c r="B204" t="inlineStr">
        <is>
          <t>East</t>
        </is>
      </c>
      <c r="C204" t="inlineStr">
        <is>
          <t>Boston</t>
        </is>
      </c>
      <c r="D204" t="inlineStr">
        <is>
          <t>Cookies</t>
        </is>
      </c>
      <c r="E204" t="inlineStr">
        <is>
          <t>Arrowroot</t>
        </is>
      </c>
      <c r="F204" t="n">
        <v>136</v>
      </c>
      <c r="G204" t="n">
        <v>2.18</v>
      </c>
      <c r="H204">
        <f>Sales_Data[[#This Row],[Quantity]]*Sales_Data[[#This Row],[UnitPrice]]</f>
        <v/>
      </c>
    </row>
    <row r="205">
      <c r="A205" s="1" t="n">
        <v>44440</v>
      </c>
      <c r="B205" t="inlineStr">
        <is>
          <t>East</t>
        </is>
      </c>
      <c r="C205" t="inlineStr">
        <is>
          <t>Boston</t>
        </is>
      </c>
      <c r="D205" t="inlineStr">
        <is>
          <t>Bars</t>
        </is>
      </c>
      <c r="E205" t="inlineStr">
        <is>
          <t>Carrot</t>
        </is>
      </c>
      <c r="F205" t="n">
        <v>25</v>
      </c>
      <c r="G205" t="n">
        <v>1.77</v>
      </c>
      <c r="H205">
        <f>Sales_Data[[#This Row],[Quantity]]*Sales_Data[[#This Row],[UnitPrice]]</f>
        <v/>
      </c>
    </row>
    <row r="206">
      <c r="A206" s="1" t="n">
        <v>44443</v>
      </c>
      <c r="B206" t="inlineStr">
        <is>
          <t>East</t>
        </is>
      </c>
      <c r="C206" t="inlineStr">
        <is>
          <t>Boston</t>
        </is>
      </c>
      <c r="D206" t="inlineStr">
        <is>
          <t>Snacks</t>
        </is>
      </c>
      <c r="E206" t="inlineStr">
        <is>
          <t>Pretzels</t>
        </is>
      </c>
      <c r="F206" t="n">
        <v>26</v>
      </c>
      <c r="G206" t="n">
        <v>3.15</v>
      </c>
      <c r="H206">
        <f>Sales_Data[[#This Row],[Quantity]]*Sales_Data[[#This Row],[UnitPrice]]</f>
        <v/>
      </c>
    </row>
    <row r="207">
      <c r="A207" s="1" t="n">
        <v>44446</v>
      </c>
      <c r="B207" t="inlineStr">
        <is>
          <t>West</t>
        </is>
      </c>
      <c r="C207" t="inlineStr">
        <is>
          <t>Los Angeles</t>
        </is>
      </c>
      <c r="D207" t="inlineStr">
        <is>
          <t>Bars</t>
        </is>
      </c>
      <c r="E207" t="inlineStr">
        <is>
          <t>Bran</t>
        </is>
      </c>
      <c r="F207" t="n">
        <v>50</v>
      </c>
      <c r="G207" t="n">
        <v>1.87</v>
      </c>
      <c r="H207">
        <f>Sales_Data[[#This Row],[Quantity]]*Sales_Data[[#This Row],[UnitPrice]]</f>
        <v/>
      </c>
    </row>
    <row r="208">
      <c r="A208" s="1" t="n">
        <v>44449</v>
      </c>
      <c r="B208" t="inlineStr">
        <is>
          <t>West</t>
        </is>
      </c>
      <c r="C208" t="inlineStr">
        <is>
          <t>Los Angeles</t>
        </is>
      </c>
      <c r="D208" t="inlineStr">
        <is>
          <t>Cookies</t>
        </is>
      </c>
      <c r="E208" t="inlineStr">
        <is>
          <t>Oatmeal Raisin</t>
        </is>
      </c>
      <c r="F208" t="n">
        <v>79</v>
      </c>
      <c r="G208" t="n">
        <v>2.84</v>
      </c>
      <c r="H208">
        <f>Sales_Data[[#This Row],[Quantity]]*Sales_Data[[#This Row],[UnitPrice]]</f>
        <v/>
      </c>
    </row>
    <row r="209">
      <c r="A209" s="1" t="n">
        <v>44452</v>
      </c>
      <c r="B209" t="inlineStr">
        <is>
          <t>East</t>
        </is>
      </c>
      <c r="C209" t="inlineStr">
        <is>
          <t>New York</t>
        </is>
      </c>
      <c r="D209" t="inlineStr">
        <is>
          <t>Bars</t>
        </is>
      </c>
      <c r="E209" t="inlineStr">
        <is>
          <t>Carrot</t>
        </is>
      </c>
      <c r="F209" t="n">
        <v>30</v>
      </c>
      <c r="G209" t="n">
        <v>1.77</v>
      </c>
      <c r="H209">
        <f>Sales_Data[[#This Row],[Quantity]]*Sales_Data[[#This Row],[UnitPrice]]</f>
        <v/>
      </c>
    </row>
    <row r="210">
      <c r="A210" s="1" t="n">
        <v>44455</v>
      </c>
      <c r="B210" t="inlineStr">
        <is>
          <t>East</t>
        </is>
      </c>
      <c r="C210" t="inlineStr">
        <is>
          <t>New York</t>
        </is>
      </c>
      <c r="D210" t="inlineStr">
        <is>
          <t>Snacks</t>
        </is>
      </c>
      <c r="E210" t="inlineStr">
        <is>
          <t>Potato Chips</t>
        </is>
      </c>
      <c r="F210" t="n">
        <v>20</v>
      </c>
      <c r="G210" t="n">
        <v>1.68</v>
      </c>
      <c r="H210">
        <f>Sales_Data[[#This Row],[Quantity]]*Sales_Data[[#This Row],[UnitPrice]]</f>
        <v/>
      </c>
    </row>
    <row r="211">
      <c r="A211" s="1" t="n">
        <v>44458</v>
      </c>
      <c r="B211" t="inlineStr">
        <is>
          <t>West</t>
        </is>
      </c>
      <c r="C211" t="inlineStr">
        <is>
          <t>San Diego</t>
        </is>
      </c>
      <c r="D211" t="inlineStr">
        <is>
          <t>Bars</t>
        </is>
      </c>
      <c r="E211" t="inlineStr">
        <is>
          <t>Carrot</t>
        </is>
      </c>
      <c r="F211" t="n">
        <v>49</v>
      </c>
      <c r="G211" t="n">
        <v>1.77</v>
      </c>
      <c r="H211">
        <f>Sales_Data[[#This Row],[Quantity]]*Sales_Data[[#This Row],[UnitPrice]]</f>
        <v/>
      </c>
    </row>
    <row r="212">
      <c r="A212" s="1" t="n">
        <v>44461</v>
      </c>
      <c r="B212" t="inlineStr">
        <is>
          <t>East</t>
        </is>
      </c>
      <c r="C212" t="inlineStr">
        <is>
          <t>Boston</t>
        </is>
      </c>
      <c r="D212" t="inlineStr">
        <is>
          <t>Cookies</t>
        </is>
      </c>
      <c r="E212" t="inlineStr">
        <is>
          <t>Arrowroot</t>
        </is>
      </c>
      <c r="F212" t="n">
        <v>40</v>
      </c>
      <c r="G212" t="n">
        <v>2.18</v>
      </c>
      <c r="H212">
        <f>Sales_Data[[#This Row],[Quantity]]*Sales_Data[[#This Row],[UnitPrice]]</f>
        <v/>
      </c>
    </row>
    <row r="213">
      <c r="A213" s="1" t="n">
        <v>44464</v>
      </c>
      <c r="B213" t="inlineStr">
        <is>
          <t>East</t>
        </is>
      </c>
      <c r="C213" t="inlineStr">
        <is>
          <t>Boston</t>
        </is>
      </c>
      <c r="D213" t="inlineStr">
        <is>
          <t>Bars</t>
        </is>
      </c>
      <c r="E213" t="inlineStr">
        <is>
          <t>Carrot</t>
        </is>
      </c>
      <c r="F213" t="n">
        <v>31</v>
      </c>
      <c r="G213" t="n">
        <v>1.77</v>
      </c>
      <c r="H213">
        <f>Sales_Data[[#This Row],[Quantity]]*Sales_Data[[#This Row],[UnitPrice]]</f>
        <v/>
      </c>
    </row>
    <row r="214">
      <c r="A214" s="1" t="n">
        <v>44467</v>
      </c>
      <c r="B214" t="inlineStr">
        <is>
          <t>East</t>
        </is>
      </c>
      <c r="C214" t="inlineStr">
        <is>
          <t>Boston</t>
        </is>
      </c>
      <c r="D214" t="inlineStr">
        <is>
          <t>Snacks</t>
        </is>
      </c>
      <c r="E214" t="inlineStr">
        <is>
          <t>Pretzels</t>
        </is>
      </c>
      <c r="F214" t="n">
        <v>21</v>
      </c>
      <c r="G214" t="n">
        <v>3.15</v>
      </c>
      <c r="H214">
        <f>Sales_Data[[#This Row],[Quantity]]*Sales_Data[[#This Row],[UnitPrice]]</f>
        <v/>
      </c>
    </row>
    <row r="215">
      <c r="A215" s="1" t="n">
        <v>44470</v>
      </c>
      <c r="B215" t="inlineStr">
        <is>
          <t>West</t>
        </is>
      </c>
      <c r="C215" t="inlineStr">
        <is>
          <t>Los Angeles</t>
        </is>
      </c>
      <c r="D215" t="inlineStr">
        <is>
          <t>Bars</t>
        </is>
      </c>
      <c r="E215" t="inlineStr">
        <is>
          <t>Bran</t>
        </is>
      </c>
      <c r="F215" t="n">
        <v>43</v>
      </c>
      <c r="G215" t="n">
        <v>1.87</v>
      </c>
      <c r="H215">
        <f>Sales_Data[[#This Row],[Quantity]]*Sales_Data[[#This Row],[UnitPrice]]</f>
        <v/>
      </c>
    </row>
    <row r="216">
      <c r="A216" s="1" t="n">
        <v>44473</v>
      </c>
      <c r="B216" t="inlineStr">
        <is>
          <t>West</t>
        </is>
      </c>
      <c r="C216" t="inlineStr">
        <is>
          <t>Los Angeles</t>
        </is>
      </c>
      <c r="D216" t="inlineStr">
        <is>
          <t>Cookies</t>
        </is>
      </c>
      <c r="E216" t="inlineStr">
        <is>
          <t>Oatmeal Raisin</t>
        </is>
      </c>
      <c r="F216" t="n">
        <v>47</v>
      </c>
      <c r="G216" t="n">
        <v>2.84</v>
      </c>
      <c r="H216">
        <f>Sales_Data[[#This Row],[Quantity]]*Sales_Data[[#This Row],[UnitPrice]]</f>
        <v/>
      </c>
    </row>
    <row r="217">
      <c r="A217" s="1" t="n">
        <v>44476</v>
      </c>
      <c r="B217" t="inlineStr">
        <is>
          <t>East</t>
        </is>
      </c>
      <c r="C217" t="inlineStr">
        <is>
          <t>New York</t>
        </is>
      </c>
      <c r="D217" t="inlineStr">
        <is>
          <t>Cookies</t>
        </is>
      </c>
      <c r="E217" t="inlineStr">
        <is>
          <t>Arrowroot</t>
        </is>
      </c>
      <c r="F217" t="n">
        <v>175</v>
      </c>
      <c r="G217" t="n">
        <v>2.18</v>
      </c>
      <c r="H217">
        <f>Sales_Data[[#This Row],[Quantity]]*Sales_Data[[#This Row],[UnitPrice]]</f>
        <v/>
      </c>
    </row>
    <row r="218">
      <c r="A218" s="1" t="n">
        <v>44479</v>
      </c>
      <c r="B218" t="inlineStr">
        <is>
          <t>East</t>
        </is>
      </c>
      <c r="C218" t="inlineStr">
        <is>
          <t>New York</t>
        </is>
      </c>
      <c r="D218" t="inlineStr">
        <is>
          <t>Cookies</t>
        </is>
      </c>
      <c r="E218" t="inlineStr">
        <is>
          <t>Chocolate Chip</t>
        </is>
      </c>
      <c r="F218" t="n">
        <v>23</v>
      </c>
      <c r="G218" t="n">
        <v>1.87</v>
      </c>
      <c r="H218">
        <f>Sales_Data[[#This Row],[Quantity]]*Sales_Data[[#This Row],[UnitPrice]]</f>
        <v/>
      </c>
    </row>
    <row r="219">
      <c r="A219" s="1" t="n">
        <v>44482</v>
      </c>
      <c r="B219" t="inlineStr">
        <is>
          <t>West</t>
        </is>
      </c>
      <c r="C219" t="inlineStr">
        <is>
          <t>San Diego</t>
        </is>
      </c>
      <c r="D219" t="inlineStr">
        <is>
          <t>Bars</t>
        </is>
      </c>
      <c r="E219" t="inlineStr">
        <is>
          <t>Carrot</t>
        </is>
      </c>
      <c r="F219" t="n">
        <v>40</v>
      </c>
      <c r="G219" t="n">
        <v>1.77</v>
      </c>
      <c r="H219">
        <f>Sales_Data[[#This Row],[Quantity]]*Sales_Data[[#This Row],[UnitPrice]]</f>
        <v/>
      </c>
    </row>
    <row r="220">
      <c r="A220" s="1" t="n">
        <v>44485</v>
      </c>
      <c r="B220" t="inlineStr">
        <is>
          <t>East</t>
        </is>
      </c>
      <c r="C220" t="inlineStr">
        <is>
          <t>Boston</t>
        </is>
      </c>
      <c r="D220" t="inlineStr">
        <is>
          <t>Cookies</t>
        </is>
      </c>
      <c r="E220" t="inlineStr">
        <is>
          <t>Arrowroot</t>
        </is>
      </c>
      <c r="F220" t="n">
        <v>87</v>
      </c>
      <c r="G220" t="n">
        <v>2.18</v>
      </c>
      <c r="H220">
        <f>Sales_Data[[#This Row],[Quantity]]*Sales_Data[[#This Row],[UnitPrice]]</f>
        <v/>
      </c>
    </row>
    <row r="221">
      <c r="A221" s="1" t="n">
        <v>44488</v>
      </c>
      <c r="B221" t="inlineStr">
        <is>
          <t>East</t>
        </is>
      </c>
      <c r="C221" t="inlineStr">
        <is>
          <t>Boston</t>
        </is>
      </c>
      <c r="D221" t="inlineStr">
        <is>
          <t>Bars</t>
        </is>
      </c>
      <c r="E221" t="inlineStr">
        <is>
          <t>Carrot</t>
        </is>
      </c>
      <c r="F221" t="n">
        <v>43</v>
      </c>
      <c r="G221" t="n">
        <v>1.77</v>
      </c>
      <c r="H221">
        <f>Sales_Data[[#This Row],[Quantity]]*Sales_Data[[#This Row],[UnitPrice]]</f>
        <v/>
      </c>
    </row>
    <row r="222">
      <c r="A222" s="1" t="n">
        <v>44491</v>
      </c>
      <c r="B222" t="inlineStr">
        <is>
          <t>East</t>
        </is>
      </c>
      <c r="C222" t="inlineStr">
        <is>
          <t>Boston</t>
        </is>
      </c>
      <c r="D222" t="inlineStr">
        <is>
          <t>Crackers</t>
        </is>
      </c>
      <c r="E222" t="inlineStr">
        <is>
          <t>Whole Wheat</t>
        </is>
      </c>
      <c r="F222" t="n">
        <v>30</v>
      </c>
      <c r="G222" t="n">
        <v>3.49</v>
      </c>
      <c r="H222">
        <f>Sales_Data[[#This Row],[Quantity]]*Sales_Data[[#This Row],[UnitPrice]]</f>
        <v/>
      </c>
    </row>
    <row r="223">
      <c r="A223" s="1" t="n">
        <v>44494</v>
      </c>
      <c r="B223" t="inlineStr">
        <is>
          <t>West</t>
        </is>
      </c>
      <c r="C223" t="inlineStr">
        <is>
          <t>Los Angeles</t>
        </is>
      </c>
      <c r="D223" t="inlineStr">
        <is>
          <t>Bars</t>
        </is>
      </c>
      <c r="E223" t="inlineStr">
        <is>
          <t>Carrot</t>
        </is>
      </c>
      <c r="F223" t="n">
        <v>35</v>
      </c>
      <c r="G223" t="n">
        <v>1.77</v>
      </c>
      <c r="H223">
        <f>Sales_Data[[#This Row],[Quantity]]*Sales_Data[[#This Row],[UnitPrice]]</f>
        <v/>
      </c>
    </row>
    <row r="224">
      <c r="A224" s="1" t="n">
        <v>44497</v>
      </c>
      <c r="B224" t="inlineStr">
        <is>
          <t>East</t>
        </is>
      </c>
      <c r="C224" t="inlineStr">
        <is>
          <t>New York</t>
        </is>
      </c>
      <c r="D224" t="inlineStr">
        <is>
          <t>Bars</t>
        </is>
      </c>
      <c r="E224" t="inlineStr">
        <is>
          <t>Bran</t>
        </is>
      </c>
      <c r="F224" t="n">
        <v>57</v>
      </c>
      <c r="G224" t="n">
        <v>1.87</v>
      </c>
      <c r="H224">
        <f>Sales_Data[[#This Row],[Quantity]]*Sales_Data[[#This Row],[UnitPrice]]</f>
        <v/>
      </c>
    </row>
    <row r="225">
      <c r="A225" s="1" t="n">
        <v>44500</v>
      </c>
      <c r="B225" t="inlineStr">
        <is>
          <t>East</t>
        </is>
      </c>
      <c r="C225" t="inlineStr">
        <is>
          <t>New York</t>
        </is>
      </c>
      <c r="D225" t="inlineStr">
        <is>
          <t>Snacks</t>
        </is>
      </c>
      <c r="E225" t="inlineStr">
        <is>
          <t>Potato Chips</t>
        </is>
      </c>
      <c r="F225" t="n">
        <v>25</v>
      </c>
      <c r="G225" t="n">
        <v>1.68</v>
      </c>
      <c r="H225">
        <f>Sales_Data[[#This Row],[Quantity]]*Sales_Data[[#This Row],[UnitPrice]]</f>
        <v/>
      </c>
    </row>
    <row r="226">
      <c r="A226" s="1" t="n">
        <v>44503</v>
      </c>
      <c r="B226" t="inlineStr">
        <is>
          <t>West</t>
        </is>
      </c>
      <c r="C226" t="inlineStr">
        <is>
          <t>San Diego</t>
        </is>
      </c>
      <c r="D226" t="inlineStr">
        <is>
          <t>Cookies</t>
        </is>
      </c>
      <c r="E226" t="inlineStr">
        <is>
          <t>Chocolate Chip</t>
        </is>
      </c>
      <c r="F226" t="n">
        <v>24</v>
      </c>
      <c r="G226" t="n">
        <v>1.87</v>
      </c>
      <c r="H226">
        <f>Sales_Data[[#This Row],[Quantity]]*Sales_Data[[#This Row],[UnitPrice]]</f>
        <v/>
      </c>
    </row>
    <row r="227">
      <c r="A227" s="1" t="n">
        <v>44506</v>
      </c>
      <c r="B227" t="inlineStr">
        <is>
          <t>East</t>
        </is>
      </c>
      <c r="C227" t="inlineStr">
        <is>
          <t>Boston</t>
        </is>
      </c>
      <c r="D227" t="inlineStr">
        <is>
          <t>Bars</t>
        </is>
      </c>
      <c r="E227" t="inlineStr">
        <is>
          <t>Bran</t>
        </is>
      </c>
      <c r="F227" t="n">
        <v>83</v>
      </c>
      <c r="G227" t="n">
        <v>1.87</v>
      </c>
      <c r="H227">
        <f>Sales_Data[[#This Row],[Quantity]]*Sales_Data[[#This Row],[UnitPrice]]</f>
        <v/>
      </c>
    </row>
    <row r="228">
      <c r="A228" s="1" t="n">
        <v>44509</v>
      </c>
      <c r="B228" t="inlineStr">
        <is>
          <t>East</t>
        </is>
      </c>
      <c r="C228" t="inlineStr">
        <is>
          <t>Boston</t>
        </is>
      </c>
      <c r="D228" t="inlineStr">
        <is>
          <t>Cookies</t>
        </is>
      </c>
      <c r="E228" t="inlineStr">
        <is>
          <t>Oatmeal Raisin</t>
        </is>
      </c>
      <c r="F228" t="n">
        <v>124</v>
      </c>
      <c r="G228" t="n">
        <v>2.84</v>
      </c>
      <c r="H228">
        <f>Sales_Data[[#This Row],[Quantity]]*Sales_Data[[#This Row],[UnitPrice]]</f>
        <v/>
      </c>
    </row>
    <row r="229">
      <c r="A229" s="1" t="n">
        <v>44512</v>
      </c>
      <c r="B229" t="inlineStr">
        <is>
          <t>West</t>
        </is>
      </c>
      <c r="C229" t="inlineStr">
        <is>
          <t>Los Angeles</t>
        </is>
      </c>
      <c r="D229" t="inlineStr">
        <is>
          <t>Bars</t>
        </is>
      </c>
      <c r="E229" t="inlineStr">
        <is>
          <t>Carrot</t>
        </is>
      </c>
      <c r="F229" t="n">
        <v>137</v>
      </c>
      <c r="G229" t="n">
        <v>1.77</v>
      </c>
      <c r="H229">
        <f>Sales_Data[[#This Row],[Quantity]]*Sales_Data[[#This Row],[UnitPrice]]</f>
        <v/>
      </c>
    </row>
    <row r="230">
      <c r="A230" s="1" t="n">
        <v>44515</v>
      </c>
      <c r="B230" t="inlineStr">
        <is>
          <t>East</t>
        </is>
      </c>
      <c r="C230" t="inlineStr">
        <is>
          <t>New York</t>
        </is>
      </c>
      <c r="D230" t="inlineStr">
        <is>
          <t>Cookies</t>
        </is>
      </c>
      <c r="E230" t="inlineStr">
        <is>
          <t>Arrowroot</t>
        </is>
      </c>
      <c r="F230" t="n">
        <v>146</v>
      </c>
      <c r="G230" t="n">
        <v>2.18</v>
      </c>
      <c r="H230">
        <f>Sales_Data[[#This Row],[Quantity]]*Sales_Data[[#This Row],[UnitPrice]]</f>
        <v/>
      </c>
    </row>
    <row r="231">
      <c r="A231" s="1" t="n">
        <v>44518</v>
      </c>
      <c r="B231" t="inlineStr">
        <is>
          <t>East</t>
        </is>
      </c>
      <c r="C231" t="inlineStr">
        <is>
          <t>New York</t>
        </is>
      </c>
      <c r="D231" t="inlineStr">
        <is>
          <t>Cookies</t>
        </is>
      </c>
      <c r="E231" t="inlineStr">
        <is>
          <t>Chocolate Chip</t>
        </is>
      </c>
      <c r="F231" t="n">
        <v>34</v>
      </c>
      <c r="G231" t="n">
        <v>1.87</v>
      </c>
      <c r="H231">
        <f>Sales_Data[[#This Row],[Quantity]]*Sales_Data[[#This Row],[UnitPrice]]</f>
        <v/>
      </c>
    </row>
    <row r="232">
      <c r="A232" s="1" t="n">
        <v>44521</v>
      </c>
      <c r="B232" t="inlineStr">
        <is>
          <t>West</t>
        </is>
      </c>
      <c r="C232" t="inlineStr">
        <is>
          <t>San Diego</t>
        </is>
      </c>
      <c r="D232" t="inlineStr">
        <is>
          <t>Bars</t>
        </is>
      </c>
      <c r="E232" t="inlineStr">
        <is>
          <t>Carrot</t>
        </is>
      </c>
      <c r="F232" t="n">
        <v>20</v>
      </c>
      <c r="G232" t="n">
        <v>1.77</v>
      </c>
      <c r="H232">
        <f>Sales_Data[[#This Row],[Quantity]]*Sales_Data[[#This Row],[UnitPrice]]</f>
        <v/>
      </c>
    </row>
    <row r="233">
      <c r="A233" s="1" t="n">
        <v>44524</v>
      </c>
      <c r="B233" t="inlineStr">
        <is>
          <t>East</t>
        </is>
      </c>
      <c r="C233" t="inlineStr">
        <is>
          <t>Boston</t>
        </is>
      </c>
      <c r="D233" t="inlineStr">
        <is>
          <t>Cookies</t>
        </is>
      </c>
      <c r="E233" t="inlineStr">
        <is>
          <t>Arrowroot</t>
        </is>
      </c>
      <c r="F233" t="n">
        <v>139</v>
      </c>
      <c r="G233" t="n">
        <v>2.18</v>
      </c>
      <c r="H233">
        <f>Sales_Data[[#This Row],[Quantity]]*Sales_Data[[#This Row],[UnitPrice]]</f>
        <v/>
      </c>
    </row>
    <row r="234">
      <c r="A234" s="1" t="n">
        <v>44527</v>
      </c>
      <c r="B234" t="inlineStr">
        <is>
          <t>East</t>
        </is>
      </c>
      <c r="C234" t="inlineStr">
        <is>
          <t>Boston</t>
        </is>
      </c>
      <c r="D234" t="inlineStr">
        <is>
          <t>Cookies</t>
        </is>
      </c>
      <c r="E234" t="inlineStr">
        <is>
          <t>Chocolate Chip</t>
        </is>
      </c>
      <c r="F234" t="n">
        <v>211</v>
      </c>
      <c r="G234" t="n">
        <v>1.87</v>
      </c>
      <c r="H234">
        <f>Sales_Data[[#This Row],[Quantity]]*Sales_Data[[#This Row],[UnitPrice]]</f>
        <v/>
      </c>
    </row>
    <row r="235">
      <c r="A235" s="1" t="n">
        <v>44530</v>
      </c>
      <c r="B235" t="inlineStr">
        <is>
          <t>East</t>
        </is>
      </c>
      <c r="C235" t="inlineStr">
        <is>
          <t>Boston</t>
        </is>
      </c>
      <c r="D235" t="inlineStr">
        <is>
          <t>Crackers</t>
        </is>
      </c>
      <c r="E235" t="inlineStr">
        <is>
          <t>Whole Wheat</t>
        </is>
      </c>
      <c r="F235" t="n">
        <v>20</v>
      </c>
      <c r="G235" t="n">
        <v>3.49</v>
      </c>
      <c r="H235">
        <f>Sales_Data[[#This Row],[Quantity]]*Sales_Data[[#This Row],[UnitPrice]]</f>
        <v/>
      </c>
    </row>
    <row r="236">
      <c r="A236" s="1" t="n">
        <v>44533</v>
      </c>
      <c r="B236" t="inlineStr">
        <is>
          <t>West</t>
        </is>
      </c>
      <c r="C236" t="inlineStr">
        <is>
          <t>Los Angeles</t>
        </is>
      </c>
      <c r="D236" t="inlineStr">
        <is>
          <t>Bars</t>
        </is>
      </c>
      <c r="E236" t="inlineStr">
        <is>
          <t>Bran</t>
        </is>
      </c>
      <c r="F236" t="n">
        <v>42</v>
      </c>
      <c r="G236" t="n">
        <v>1.87</v>
      </c>
      <c r="H236">
        <f>Sales_Data[[#This Row],[Quantity]]*Sales_Data[[#This Row],[UnitPrice]]</f>
        <v/>
      </c>
    </row>
    <row r="237">
      <c r="A237" s="1" t="n">
        <v>44536</v>
      </c>
      <c r="B237" t="inlineStr">
        <is>
          <t>West</t>
        </is>
      </c>
      <c r="C237" t="inlineStr">
        <is>
          <t>Los Angeles</t>
        </is>
      </c>
      <c r="D237" t="inlineStr">
        <is>
          <t>Cookies</t>
        </is>
      </c>
      <c r="E237" t="inlineStr">
        <is>
          <t>Oatmeal Raisin</t>
        </is>
      </c>
      <c r="F237" t="n">
        <v>100</v>
      </c>
      <c r="G237" t="n">
        <v>2.84</v>
      </c>
      <c r="H237">
        <f>Sales_Data[[#This Row],[Quantity]]*Sales_Data[[#This Row],[UnitPrice]]</f>
        <v/>
      </c>
    </row>
    <row r="238">
      <c r="A238" s="1" t="n">
        <v>44539</v>
      </c>
      <c r="B238" t="inlineStr">
        <is>
          <t>East</t>
        </is>
      </c>
      <c r="C238" t="inlineStr">
        <is>
          <t>New York</t>
        </is>
      </c>
      <c r="D238" t="inlineStr">
        <is>
          <t>Bars</t>
        </is>
      </c>
      <c r="E238" t="inlineStr">
        <is>
          <t>Carrot</t>
        </is>
      </c>
      <c r="F238" t="n">
        <v>38</v>
      </c>
      <c r="G238" t="n">
        <v>1.77</v>
      </c>
      <c r="H238">
        <f>Sales_Data[[#This Row],[Quantity]]*Sales_Data[[#This Row],[UnitPrice]]</f>
        <v/>
      </c>
    </row>
    <row r="239">
      <c r="A239" s="1" t="n">
        <v>44542</v>
      </c>
      <c r="B239" t="inlineStr">
        <is>
          <t>East</t>
        </is>
      </c>
      <c r="C239" t="inlineStr">
        <is>
          <t>New York</t>
        </is>
      </c>
      <c r="D239" t="inlineStr">
        <is>
          <t>Crackers</t>
        </is>
      </c>
      <c r="E239" t="inlineStr">
        <is>
          <t>Whole Wheat</t>
        </is>
      </c>
      <c r="F239" t="n">
        <v>25</v>
      </c>
      <c r="G239" t="n">
        <v>3.49</v>
      </c>
      <c r="H239">
        <f>Sales_Data[[#This Row],[Quantity]]*Sales_Data[[#This Row],[UnitPrice]]</f>
        <v/>
      </c>
    </row>
    <row r="240">
      <c r="A240" s="1" t="n">
        <v>44545</v>
      </c>
      <c r="B240" t="inlineStr">
        <is>
          <t>West</t>
        </is>
      </c>
      <c r="C240" t="inlineStr">
        <is>
          <t>San Diego</t>
        </is>
      </c>
      <c r="D240" t="inlineStr">
        <is>
          <t>Cookies</t>
        </is>
      </c>
      <c r="E240" t="inlineStr">
        <is>
          <t>Chocolate Chip</t>
        </is>
      </c>
      <c r="F240" t="n">
        <v>96</v>
      </c>
      <c r="G240" t="n">
        <v>1.87</v>
      </c>
      <c r="H240">
        <f>Sales_Data[[#This Row],[Quantity]]*Sales_Data[[#This Row],[UnitPrice]]</f>
        <v/>
      </c>
    </row>
    <row r="241">
      <c r="A241" s="1" t="n">
        <v>44548</v>
      </c>
      <c r="B241" t="inlineStr">
        <is>
          <t>East</t>
        </is>
      </c>
      <c r="C241" t="inlineStr">
        <is>
          <t>Boston</t>
        </is>
      </c>
      <c r="D241" t="inlineStr">
        <is>
          <t>Cookies</t>
        </is>
      </c>
      <c r="E241" t="inlineStr">
        <is>
          <t>Arrowroot</t>
        </is>
      </c>
      <c r="F241" t="n">
        <v>34</v>
      </c>
      <c r="G241" t="n">
        <v>2.18</v>
      </c>
      <c r="H241">
        <f>Sales_Data[[#This Row],[Quantity]]*Sales_Data[[#This Row],[UnitPrice]]</f>
        <v/>
      </c>
    </row>
    <row r="242">
      <c r="A242" s="1" t="n">
        <v>44551</v>
      </c>
      <c r="B242" t="inlineStr">
        <is>
          <t>East</t>
        </is>
      </c>
      <c r="C242" t="inlineStr">
        <is>
          <t>Boston</t>
        </is>
      </c>
      <c r="D242" t="inlineStr">
        <is>
          <t>Cookies</t>
        </is>
      </c>
      <c r="E242" t="inlineStr">
        <is>
          <t>Chocolate Chip</t>
        </is>
      </c>
      <c r="F242" t="n">
        <v>245</v>
      </c>
      <c r="G242" t="n">
        <v>1.87</v>
      </c>
      <c r="H242">
        <f>Sales_Data[[#This Row],[Quantity]]*Sales_Data[[#This Row],[UnitPrice]]</f>
        <v/>
      </c>
    </row>
    <row r="243">
      <c r="A243" s="1" t="n">
        <v>44554</v>
      </c>
      <c r="B243" t="inlineStr">
        <is>
          <t>East</t>
        </is>
      </c>
      <c r="C243" t="inlineStr">
        <is>
          <t>Boston</t>
        </is>
      </c>
      <c r="D243" t="inlineStr">
        <is>
          <t>Crackers</t>
        </is>
      </c>
      <c r="E243" t="inlineStr">
        <is>
          <t>Whole Wheat</t>
        </is>
      </c>
      <c r="F243" t="n">
        <v>30</v>
      </c>
      <c r="G243" t="n">
        <v>3.49</v>
      </c>
      <c r="H243">
        <f>Sales_Data[[#This Row],[Quantity]]*Sales_Data[[#This Row],[UnitPrice]]</f>
        <v/>
      </c>
    </row>
    <row r="244">
      <c r="A244" s="1" t="n">
        <v>44557</v>
      </c>
      <c r="B244" t="inlineStr">
        <is>
          <t>West</t>
        </is>
      </c>
      <c r="C244" t="inlineStr">
        <is>
          <t>Los Angeles</t>
        </is>
      </c>
      <c r="D244" t="inlineStr">
        <is>
          <t>Bars</t>
        </is>
      </c>
      <c r="E244" t="inlineStr">
        <is>
          <t>Bran</t>
        </is>
      </c>
      <c r="F244" t="n">
        <v>30</v>
      </c>
      <c r="G244" t="n">
        <v>1.87</v>
      </c>
      <c r="H244">
        <f>Sales_Data[[#This Row],[Quantity]]*Sales_Data[[#This Row],[UnitPrice]]</f>
        <v/>
      </c>
    </row>
    <row r="245">
      <c r="A245" s="1" t="n">
        <v>44560</v>
      </c>
      <c r="B245" t="inlineStr">
        <is>
          <t>West</t>
        </is>
      </c>
      <c r="C245" t="inlineStr">
        <is>
          <t>Los Angeles</t>
        </is>
      </c>
      <c r="D245" t="inlineStr">
        <is>
          <t>Cookies</t>
        </is>
      </c>
      <c r="E245" t="inlineStr">
        <is>
          <t>Oatmeal Raisin</t>
        </is>
      </c>
      <c r="F245" t="n">
        <v>44</v>
      </c>
      <c r="G245" t="n">
        <v>2.84</v>
      </c>
      <c r="H245">
        <f>Sales_Data[[#This Row],[Quantity]]*Sales_Data[[#This Row],[UnitPrice]]</f>
        <v/>
      </c>
    </row>
  </sheetData>
  <pageMargins bottom="0.75" footer="0.3" header="0.3" left="0.7" right="0.7" top="0.75"/>
  <pageSetup orientation="portrait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/>
  </sheetPr>
  <dimension ref="A1:C12"/>
  <sheetViews>
    <sheetView showGridLines="0" workbookViewId="0">
      <selection activeCell="A3" sqref="A3"/>
    </sheetView>
  </sheetViews>
  <sheetFormatPr baseColWidth="8" defaultColWidth="8.85546875" defaultRowHeight="15"/>
  <cols>
    <col customWidth="1" max="1" min="1" style="9" width="3"/>
    <col customWidth="1" max="2" min="2" style="11" width="32.85546875"/>
    <col customWidth="1" max="3" min="3" style="9" width="64"/>
    <col customWidth="1" max="16384" min="4" style="9" width="8.85546875"/>
  </cols>
  <sheetData>
    <row r="1"/>
    <row customHeight="1" ht="18.75" r="2">
      <c r="B2" s="8" t="inlineStr">
        <is>
          <t>Contextures Products</t>
        </is>
      </c>
    </row>
    <row r="3">
      <c r="B3" s="7" t="inlineStr">
        <is>
          <t>Contextures Products</t>
        </is>
      </c>
      <c r="C3" s="9" t="inlineStr">
        <is>
          <t>Excel products from Contextures</t>
        </is>
      </c>
    </row>
    <row r="4">
      <c r="B4" s="10" t="n"/>
    </row>
    <row customHeight="1" ht="18.75" r="5">
      <c r="B5" s="8" t="inlineStr">
        <is>
          <t>Contextures Sites &amp; News</t>
        </is>
      </c>
    </row>
    <row r="6">
      <c r="B6" s="6" t="inlineStr">
        <is>
          <t>Contextures Excel Tips Website</t>
        </is>
      </c>
      <c r="C6" s="9" t="inlineStr">
        <is>
          <t>Hundreds of tutorials, tips and sample files</t>
        </is>
      </c>
    </row>
    <row r="7">
      <c r="B7" s="6" t="inlineStr">
        <is>
          <t>Contextures Excel Blog</t>
        </is>
      </c>
      <c r="C7" s="9" t="inlineStr">
        <is>
          <t>Read the Excel tutorials and share your comments</t>
        </is>
      </c>
    </row>
    <row r="8">
      <c r="B8" s="6" t="inlineStr">
        <is>
          <t>Excel Pivot Tables Blog</t>
        </is>
      </c>
      <c r="C8" s="9" t="inlineStr">
        <is>
          <t>Pivot table tutorials and tips, with comments and questions</t>
        </is>
      </c>
    </row>
    <row r="9">
      <c r="B9" s="6" t="inlineStr">
        <is>
          <t>Contextures Excel Newsletter</t>
        </is>
      </c>
      <c r="C9" s="9" t="inlineStr">
        <is>
          <t>Get emails with Excel tips, links, and news</t>
        </is>
      </c>
    </row>
    <row r="10">
      <c r="B10" s="10" t="n"/>
    </row>
    <row customHeight="1" ht="18.75" r="11">
      <c r="B11" s="8" t="inlineStr">
        <is>
          <t>Other Excel Products</t>
        </is>
      </c>
    </row>
    <row r="12">
      <c r="B12" s="6" t="inlineStr">
        <is>
          <t>Contextures Recommends</t>
        </is>
      </c>
      <c r="C12" s="9" t="inlineStr">
        <is>
          <t>Other Excel tools and training, recommended by Debra</t>
        </is>
      </c>
    </row>
  </sheetData>
  <hyperlinks>
    <hyperlink ref="B3" r:id="rId1"/>
    <hyperlink ref="B6" r:id="rId2"/>
    <hyperlink ref="B7" r:id="rId3"/>
    <hyperlink ref="B8" r:id="rId4"/>
    <hyperlink ref="B9" r:id="rId5"/>
    <hyperlink ref="B12" tooltip="Contextures Recommends" r:id="rId6"/>
  </hyperlinks>
  <pageMargins bottom="1" footer="0.5" header="0.5" left="0.75" right="0.75" top="1"/>
  <pageSetup orientation="portrait"/>
  <headerFooter alignWithMargins="0">
    <oddHeader/>
    <oddFooter>&amp;Lwww.contextures.com&amp;R&amp;D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terms:created xsi:type="dcterms:W3CDTF">2007-08-07T00:48:59Z</dcterms:created>
  <dcterms:modified xsi:type="dcterms:W3CDTF">2021-02-04T20:39:22Z</dcterms:modified>
  <cp:lastModifiedBy>Debra Dalgleish</cp:lastModifiedBy>
  <cp:lastPrinted>2013-05-31T18:56:13Z</cp:lastPrinted>
</cp:coreProperties>
</file>