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media/image1.png" ContentType="image/png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scala-posto" sheetId="1" state="visible" r:id="rId2"/>
  </sheets>
  <definedNames>
    <definedName function="false" hidden="false" localSheetId="0" name="_xlnm.Print_Area" vbProcedure="false">'escala-posto'!$A$1:$AK$30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<sst xmlns="http://schemas.openxmlformats.org/spreadsheetml/2006/main" count="296" uniqueCount="31">
  <si>
    <t xml:space="preserve">Escala ASO1 - Jose Cândido - 2° Turno - Novembro</t>
  </si>
  <si>
    <t xml:space="preserve">Dias</t>
  </si>
  <si>
    <t xml:space="preserve">Ps</t>
  </si>
  <si>
    <t xml:space="preserve">S</t>
  </si>
  <si>
    <t xml:space="preserve">D</t>
  </si>
  <si>
    <t xml:space="preserve">T</t>
  </si>
  <si>
    <t xml:space="preserve">Q</t>
  </si>
  <si>
    <t xml:space="preserve">B1</t>
  </si>
  <si>
    <t xml:space="preserve">B2</t>
  </si>
  <si>
    <t xml:space="preserve">B3</t>
  </si>
  <si>
    <t xml:space="preserve">B4</t>
  </si>
  <si>
    <t xml:space="preserve">B5</t>
  </si>
  <si>
    <t xml:space="preserve">B6</t>
  </si>
  <si>
    <t xml:space="preserve">Q1</t>
  </si>
  <si>
    <t xml:space="preserve">Q2</t>
  </si>
  <si>
    <t xml:space="preserve">Q3</t>
  </si>
  <si>
    <t xml:space="preserve">Q4</t>
  </si>
  <si>
    <t xml:space="preserve">Luciano Malta</t>
  </si>
  <si>
    <t xml:space="preserve">5</t>
  </si>
  <si>
    <t xml:space="preserve">F</t>
  </si>
  <si>
    <t xml:space="preserve">Bruna Cristina</t>
  </si>
  <si>
    <t xml:space="preserve">2</t>
  </si>
  <si>
    <t xml:space="preserve">Camila Cristeli</t>
  </si>
  <si>
    <t xml:space="preserve">Victor Mattiello</t>
  </si>
  <si>
    <t xml:space="preserve">Erick Melo</t>
  </si>
  <si>
    <t xml:space="preserve">6</t>
  </si>
  <si>
    <t xml:space="preserve">Rafael Douglas</t>
  </si>
  <si>
    <t xml:space="preserve">3</t>
  </si>
  <si>
    <t xml:space="preserve">Gustavo Matta</t>
  </si>
  <si>
    <t xml:space="preserve">João Pereira</t>
  </si>
  <si>
    <t xml:space="preserve">01/11/19</t>
  </si>
</sst>
</file>

<file path=xl/styles.xml><?xml version="1.0" encoding="utf-8"?>
<styleSheet xmlns="http://schemas.openxmlformats.org/spreadsheetml/2006/main">
  <numFmts count="1">
    <numFmt numFmtId="164" formatCode="General"/>
  </numFmts>
  <fonts count="7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mbria"/>
      <family val="0"/>
      <charset val="1"/>
    </font>
    <font>
      <b val="true"/>
      <sz val="11"/>
      <name val="Cambria"/>
      <family val="0"/>
    </font>
    <font>
      <sz val="11"/>
      <color rgb="FFFFFFFF"/>
      <name val="Cambria"/>
      <family val="0"/>
      <charset val="1"/>
    </font>
  </fonts>
  <fills count="4">
    <fill>
      <patternFill patternType="none"/>
    </fill>
    <fill>
      <patternFill patternType="gray125"/>
    </fill>
    <fill>
      <patternFill patternType="solid">
        <fgColor rgb="FFF5F5F5"/>
        <bgColor rgb="FFFFFFFF"/>
      </patternFill>
    </fill>
    <fill>
      <patternFill patternType="solid">
        <fgColor rgb="FF000000"/>
        <bgColor rgb="FF0033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6" fillId="3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5F5F5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1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29</xdr:col>
      <xdr:colOff>0</xdr:colOff>
      <xdr:row>22</xdr:row>
      <xdr:rowOff>0</xdr:rowOff>
    </xdr:from>
    <xdr:to>
      <xdr:col>32</xdr:col>
      <xdr:colOff>201600</xdr:colOff>
      <xdr:row>27</xdr:row>
      <xdr:rowOff>31320</xdr:rowOff>
    </xdr:to>
    <xdr:pic>
      <xdr:nvPicPr>
        <xdr:cNvPr id="0" name="Image 1" descr=""/>
        <xdr:cNvPicPr/>
      </xdr:nvPicPr>
      <xdr:blipFill>
        <a:blip r:embed="rId1"/>
        <a:stretch/>
      </xdr:blipFill>
      <xdr:spPr>
        <a:xfrm>
          <a:off x="9305280" y="5715000"/>
          <a:ext cx="1047240" cy="1047240"/>
        </a:xfrm>
        <a:prstGeom prst="rect">
          <a:avLst/>
        </a:prstGeom>
        <a:ln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AV3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F2" activeCellId="0" sqref="AF2:AK2"/>
    </sheetView>
  </sheetViews>
  <sheetFormatPr defaultRowHeight="15" zeroHeight="false" outlineLevelRow="0" outlineLevelCol="0"/>
  <cols>
    <col collapsed="false" customWidth="true" hidden="false" outlineLevel="0" max="1" min="1" style="0" width="19.99"/>
    <col collapsed="false" customWidth="true" hidden="false" outlineLevel="0" max="37" min="2" style="0" width="3.99"/>
    <col collapsed="false" customWidth="true" hidden="false" outlineLevel="0" max="1025" min="38" style="0" width="8.67"/>
  </cols>
  <sheetData>
    <row r="1" customFormat="false" ht="30" hidden="false" customHeight="true" outlineLevel="0" collapsed="false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</row>
    <row r="2" customFormat="false" ht="20" hidden="false" customHeight="true" outlineLevel="0" collapsed="false">
      <c r="A2" s="2"/>
      <c r="B2" s="2" t="s">
        <v>1</v>
      </c>
      <c r="C2" s="2" t="n">
        <v>2</v>
      </c>
      <c r="D2" s="2" t="n">
        <v>3</v>
      </c>
      <c r="E2" s="2" t="n">
        <v>4</v>
      </c>
      <c r="F2" s="2" t="n">
        <v>5</v>
      </c>
      <c r="G2" s="2" t="n">
        <v>6</v>
      </c>
      <c r="H2" s="2" t="n">
        <v>7</v>
      </c>
      <c r="I2" s="2" t="n">
        <v>8</v>
      </c>
      <c r="J2" s="2" t="n">
        <v>9</v>
      </c>
      <c r="K2" s="2" t="n">
        <v>10</v>
      </c>
      <c r="L2" s="2" t="n">
        <v>11</v>
      </c>
      <c r="M2" s="2" t="n">
        <v>12</v>
      </c>
      <c r="N2" s="2" t="n">
        <v>13</v>
      </c>
      <c r="O2" s="2" t="n">
        <v>14</v>
      </c>
      <c r="P2" s="2" t="n">
        <v>15</v>
      </c>
      <c r="Q2" s="2" t="n">
        <v>16</v>
      </c>
      <c r="R2" s="2" t="n">
        <v>17</v>
      </c>
      <c r="S2" s="2" t="n">
        <v>18</v>
      </c>
      <c r="T2" s="2" t="n">
        <v>19</v>
      </c>
      <c r="U2" s="2" t="n">
        <v>20</v>
      </c>
      <c r="V2" s="2" t="n">
        <v>21</v>
      </c>
      <c r="W2" s="2" t="n">
        <v>22</v>
      </c>
      <c r="X2" s="2" t="n">
        <v>23</v>
      </c>
      <c r="Y2" s="2" t="n">
        <v>24</v>
      </c>
      <c r="Z2" s="2" t="n">
        <v>25</v>
      </c>
      <c r="AA2" s="2" t="n">
        <v>26</v>
      </c>
      <c r="AB2" s="2" t="n">
        <v>27</v>
      </c>
      <c r="AC2" s="2" t="n">
        <v>28</v>
      </c>
      <c r="AD2" s="2" t="n">
        <v>29</v>
      </c>
      <c r="AE2" s="2" t="n">
        <v>30</v>
      </c>
      <c r="AF2" s="3" t="n">
        <v>1</v>
      </c>
      <c r="AG2" s="3" t="n">
        <v>2</v>
      </c>
      <c r="AH2" s="3" t="n">
        <v>3</v>
      </c>
      <c r="AI2" s="3" t="n">
        <v>4</v>
      </c>
      <c r="AJ2" s="3" t="n">
        <v>5</v>
      </c>
      <c r="AK2" s="3" t="n">
        <v>6</v>
      </c>
    </row>
    <row r="3" customFormat="false" ht="20" hidden="false" customHeight="true" outlineLevel="0" collapsed="false">
      <c r="A3" s="2"/>
      <c r="B3" s="2" t="s">
        <v>2</v>
      </c>
      <c r="C3" s="2" t="s">
        <v>3</v>
      </c>
      <c r="D3" s="2" t="s">
        <v>4</v>
      </c>
      <c r="E3" s="2" t="s">
        <v>3</v>
      </c>
      <c r="F3" s="2" t="s">
        <v>5</v>
      </c>
      <c r="G3" s="2" t="s">
        <v>6</v>
      </c>
      <c r="H3" s="2" t="s">
        <v>6</v>
      </c>
      <c r="I3" s="2" t="s">
        <v>3</v>
      </c>
      <c r="J3" s="2" t="s">
        <v>3</v>
      </c>
      <c r="K3" s="2" t="s">
        <v>4</v>
      </c>
      <c r="L3" s="2" t="s">
        <v>3</v>
      </c>
      <c r="M3" s="2" t="s">
        <v>5</v>
      </c>
      <c r="N3" s="2" t="s">
        <v>6</v>
      </c>
      <c r="O3" s="2" t="s">
        <v>6</v>
      </c>
      <c r="P3" s="2" t="s">
        <v>3</v>
      </c>
      <c r="Q3" s="2" t="s">
        <v>3</v>
      </c>
      <c r="R3" s="2" t="s">
        <v>4</v>
      </c>
      <c r="S3" s="2" t="s">
        <v>3</v>
      </c>
      <c r="T3" s="2" t="s">
        <v>5</v>
      </c>
      <c r="U3" s="2" t="s">
        <v>6</v>
      </c>
      <c r="V3" s="2" t="s">
        <v>6</v>
      </c>
      <c r="W3" s="2" t="s">
        <v>3</v>
      </c>
      <c r="X3" s="2" t="s">
        <v>3</v>
      </c>
      <c r="Y3" s="2" t="s">
        <v>4</v>
      </c>
      <c r="Z3" s="2" t="s">
        <v>3</v>
      </c>
      <c r="AA3" s="2" t="s">
        <v>5</v>
      </c>
      <c r="AB3" s="2" t="s">
        <v>6</v>
      </c>
      <c r="AC3" s="2" t="s">
        <v>6</v>
      </c>
      <c r="AD3" s="2" t="s">
        <v>3</v>
      </c>
      <c r="AE3" s="2" t="s">
        <v>3</v>
      </c>
      <c r="AF3" s="2" t="s">
        <v>4</v>
      </c>
      <c r="AG3" s="2" t="s">
        <v>3</v>
      </c>
      <c r="AH3" s="2" t="s">
        <v>5</v>
      </c>
      <c r="AI3" s="2" t="s">
        <v>6</v>
      </c>
      <c r="AJ3" s="2" t="s">
        <v>6</v>
      </c>
      <c r="AK3" s="2" t="s">
        <v>3</v>
      </c>
      <c r="AM3" s="0" t="s">
        <v>7</v>
      </c>
      <c r="AN3" s="0" t="s">
        <v>8</v>
      </c>
      <c r="AO3" s="0" t="s">
        <v>9</v>
      </c>
      <c r="AP3" s="0" t="s">
        <v>10</v>
      </c>
      <c r="AQ3" s="0" t="s">
        <v>11</v>
      </c>
      <c r="AR3" s="0" t="s">
        <v>12</v>
      </c>
      <c r="AS3" s="0" t="s">
        <v>13</v>
      </c>
      <c r="AT3" s="0" t="s">
        <v>14</v>
      </c>
      <c r="AU3" s="0" t="s">
        <v>15</v>
      </c>
      <c r="AV3" s="0" t="s">
        <v>16</v>
      </c>
    </row>
    <row r="4" customFormat="false" ht="20" hidden="false" customHeight="true" outlineLevel="0" collapsed="false">
      <c r="A4" s="4" t="s">
        <v>17</v>
      </c>
      <c r="B4" s="4" t="s">
        <v>18</v>
      </c>
      <c r="C4" s="5" t="s">
        <v>13</v>
      </c>
      <c r="D4" s="5" t="s">
        <v>8</v>
      </c>
      <c r="E4" s="5" t="s">
        <v>14</v>
      </c>
      <c r="F4" s="6" t="s">
        <v>19</v>
      </c>
      <c r="G4" s="6" t="s">
        <v>19</v>
      </c>
      <c r="H4" s="5" t="s">
        <v>7</v>
      </c>
      <c r="I4" s="5" t="s">
        <v>14</v>
      </c>
      <c r="J4" s="5" t="s">
        <v>13</v>
      </c>
      <c r="K4" s="5" t="s">
        <v>7</v>
      </c>
      <c r="L4" s="6" t="s">
        <v>19</v>
      </c>
      <c r="M4" s="5" t="s">
        <v>8</v>
      </c>
      <c r="N4" s="5" t="s">
        <v>14</v>
      </c>
      <c r="O4" s="5" t="s">
        <v>13</v>
      </c>
      <c r="P4" s="6" t="s">
        <v>19</v>
      </c>
      <c r="Q4" s="6" t="s">
        <v>19</v>
      </c>
      <c r="R4" s="6" t="s">
        <v>19</v>
      </c>
      <c r="S4" s="5" t="s">
        <v>7</v>
      </c>
      <c r="T4" s="5" t="s">
        <v>14</v>
      </c>
      <c r="U4" s="5" t="s">
        <v>13</v>
      </c>
      <c r="V4" s="6" t="s">
        <v>19</v>
      </c>
      <c r="W4" s="5" t="s">
        <v>8</v>
      </c>
      <c r="X4" s="5" t="s">
        <v>7</v>
      </c>
      <c r="Y4" s="5" t="s">
        <v>13</v>
      </c>
      <c r="Z4" s="5" t="s">
        <v>8</v>
      </c>
      <c r="AA4" s="6" t="s">
        <v>19</v>
      </c>
      <c r="AB4" s="6" t="s">
        <v>19</v>
      </c>
      <c r="AC4" s="5" t="s">
        <v>8</v>
      </c>
      <c r="AD4" s="5" t="s">
        <v>14</v>
      </c>
      <c r="AE4" s="5" t="s">
        <v>7</v>
      </c>
      <c r="AF4" s="5" t="s">
        <v>14</v>
      </c>
      <c r="AG4" s="6" t="s">
        <v>19</v>
      </c>
      <c r="AH4" s="5" t="s">
        <v>13</v>
      </c>
      <c r="AI4" s="5" t="s">
        <v>7</v>
      </c>
      <c r="AJ4" s="5" t="s">
        <v>14</v>
      </c>
      <c r="AK4" s="6" t="s">
        <v>19</v>
      </c>
      <c r="AM4" s="0" t="e">
        <f aca="false">COUNTIF(B4:AG4; "B1")</f>
        <v>#VALUE!</v>
      </c>
      <c r="AN4" s="0" t="e">
        <f aca="false">COUNTIF(B4:AG4; "B2")</f>
        <v>#VALUE!</v>
      </c>
      <c r="AO4" s="0" t="e">
        <f aca="false">COUNTIF(B4:AG4; "B3")</f>
        <v>#VALUE!</v>
      </c>
      <c r="AP4" s="0" t="e">
        <f aca="false">COUNTIF(B4:AG4; "B4")</f>
        <v>#VALUE!</v>
      </c>
      <c r="AQ4" s="0" t="e">
        <f aca="false">COUNTIF(B4:AG4; "B5")</f>
        <v>#VALUE!</v>
      </c>
      <c r="AR4" s="0" t="e">
        <f aca="false">COUNTIF(B4:AG4; "B6")</f>
        <v>#VALUE!</v>
      </c>
      <c r="AS4" s="0" t="e">
        <f aca="false">COUNTIF(B4:AG4; "Q1")</f>
        <v>#VALUE!</v>
      </c>
      <c r="AT4" s="0" t="e">
        <f aca="false">COUNTIF(B4:AG4; "Q2")</f>
        <v>#VALUE!</v>
      </c>
      <c r="AU4" s="0" t="e">
        <f aca="false">COUNTIF(B4:AG4; "Q3")</f>
        <v>#VALUE!</v>
      </c>
      <c r="AV4" s="0" t="e">
        <f aca="false">COUNTIF(B4:AG4; "Q4")</f>
        <v>#VALUE!</v>
      </c>
    </row>
    <row r="5" customFormat="false" ht="20" hidden="false" customHeight="true" outlineLevel="0" collapsed="false">
      <c r="A5" s="2" t="s">
        <v>20</v>
      </c>
      <c r="B5" s="2" t="s">
        <v>21</v>
      </c>
      <c r="C5" s="7" t="s">
        <v>14</v>
      </c>
      <c r="D5" s="7" t="s">
        <v>7</v>
      </c>
      <c r="E5" s="7" t="s">
        <v>13</v>
      </c>
      <c r="F5" s="7" t="s">
        <v>8</v>
      </c>
      <c r="G5" s="6" t="s">
        <v>19</v>
      </c>
      <c r="H5" s="6" t="s">
        <v>19</v>
      </c>
      <c r="I5" s="7" t="s">
        <v>7</v>
      </c>
      <c r="J5" s="7" t="s">
        <v>8</v>
      </c>
      <c r="K5" s="7" t="s">
        <v>14</v>
      </c>
      <c r="L5" s="7" t="s">
        <v>13</v>
      </c>
      <c r="M5" s="6" t="s">
        <v>19</v>
      </c>
      <c r="N5" s="7" t="s">
        <v>13</v>
      </c>
      <c r="O5" s="7" t="s">
        <v>14</v>
      </c>
      <c r="P5" s="7" t="s">
        <v>7</v>
      </c>
      <c r="Q5" s="6" t="s">
        <v>19</v>
      </c>
      <c r="R5" s="6" t="s">
        <v>19</v>
      </c>
      <c r="S5" s="6" t="s">
        <v>19</v>
      </c>
      <c r="T5" s="7" t="s">
        <v>7</v>
      </c>
      <c r="U5" s="7" t="s">
        <v>8</v>
      </c>
      <c r="V5" s="7" t="s">
        <v>14</v>
      </c>
      <c r="W5" s="6" t="s">
        <v>19</v>
      </c>
      <c r="X5" s="7" t="s">
        <v>8</v>
      </c>
      <c r="Y5" s="7" t="s">
        <v>14</v>
      </c>
      <c r="Z5" s="7" t="s">
        <v>7</v>
      </c>
      <c r="AA5" s="7" t="s">
        <v>8</v>
      </c>
      <c r="AB5" s="6" t="s">
        <v>19</v>
      </c>
      <c r="AC5" s="6" t="s">
        <v>19</v>
      </c>
      <c r="AD5" s="7" t="s">
        <v>13</v>
      </c>
      <c r="AE5" s="7" t="s">
        <v>8</v>
      </c>
      <c r="AF5" s="7" t="s">
        <v>7</v>
      </c>
      <c r="AG5" s="7" t="s">
        <v>14</v>
      </c>
      <c r="AH5" s="6" t="s">
        <v>19</v>
      </c>
      <c r="AI5" s="7" t="s">
        <v>13</v>
      </c>
      <c r="AJ5" s="7" t="s">
        <v>8</v>
      </c>
      <c r="AK5" s="7" t="s">
        <v>7</v>
      </c>
      <c r="AM5" s="0" t="e">
        <f aca="false">COUNTIF(B5:AG5; "B1")</f>
        <v>#VALUE!</v>
      </c>
      <c r="AN5" s="0" t="e">
        <f aca="false">COUNTIF(B5:AG5; "B2")</f>
        <v>#VALUE!</v>
      </c>
      <c r="AO5" s="0" t="e">
        <f aca="false">COUNTIF(B5:AG5; "B3")</f>
        <v>#VALUE!</v>
      </c>
      <c r="AP5" s="0" t="e">
        <f aca="false">COUNTIF(B5:AG5; "B4")</f>
        <v>#VALUE!</v>
      </c>
      <c r="AQ5" s="0" t="e">
        <f aca="false">COUNTIF(B5:AG5; "B5")</f>
        <v>#VALUE!</v>
      </c>
      <c r="AR5" s="0" t="e">
        <f aca="false">COUNTIF(B5:AG5; "B6")</f>
        <v>#VALUE!</v>
      </c>
      <c r="AS5" s="0" t="e">
        <f aca="false">COUNTIF(B5:AG5; "Q1")</f>
        <v>#VALUE!</v>
      </c>
      <c r="AT5" s="0" t="e">
        <f aca="false">COUNTIF(B5:AG5; "Q2")</f>
        <v>#VALUE!</v>
      </c>
      <c r="AU5" s="0" t="e">
        <f aca="false">COUNTIF(B5:AG5; "Q3")</f>
        <v>#VALUE!</v>
      </c>
      <c r="AV5" s="0" t="e">
        <f aca="false">COUNTIF(B5:AG5; "Q4")</f>
        <v>#VALUE!</v>
      </c>
    </row>
    <row r="6" customFormat="false" ht="20" hidden="false" customHeight="true" outlineLevel="0" collapsed="false">
      <c r="A6" s="4" t="s">
        <v>22</v>
      </c>
      <c r="B6" s="4" t="s">
        <v>18</v>
      </c>
      <c r="C6" s="5" t="s">
        <v>7</v>
      </c>
      <c r="D6" s="5" t="s">
        <v>13</v>
      </c>
      <c r="E6" s="5" t="s">
        <v>8</v>
      </c>
      <c r="F6" s="6" t="s">
        <v>19</v>
      </c>
      <c r="G6" s="6" t="s">
        <v>19</v>
      </c>
      <c r="H6" s="5" t="s">
        <v>14</v>
      </c>
      <c r="I6" s="5" t="s">
        <v>13</v>
      </c>
      <c r="J6" s="5" t="s">
        <v>7</v>
      </c>
      <c r="K6" s="5" t="s">
        <v>8</v>
      </c>
      <c r="L6" s="6" t="s">
        <v>19</v>
      </c>
      <c r="M6" s="5" t="s">
        <v>14</v>
      </c>
      <c r="N6" s="5" t="s">
        <v>7</v>
      </c>
      <c r="O6" s="5" t="s">
        <v>8</v>
      </c>
      <c r="P6" s="6" t="s">
        <v>19</v>
      </c>
      <c r="Q6" s="6" t="s">
        <v>19</v>
      </c>
      <c r="R6" s="6" t="s">
        <v>19</v>
      </c>
      <c r="S6" s="5" t="s">
        <v>14</v>
      </c>
      <c r="T6" s="5" t="s">
        <v>13</v>
      </c>
      <c r="U6" s="5" t="s">
        <v>7</v>
      </c>
      <c r="V6" s="6" t="s">
        <v>19</v>
      </c>
      <c r="W6" s="5" t="s">
        <v>13</v>
      </c>
      <c r="X6" s="5" t="s">
        <v>14</v>
      </c>
      <c r="Y6" s="5" t="s">
        <v>7</v>
      </c>
      <c r="Z6" s="5" t="s">
        <v>13</v>
      </c>
      <c r="AA6" s="6" t="s">
        <v>19</v>
      </c>
      <c r="AB6" s="6" t="s">
        <v>19</v>
      </c>
      <c r="AC6" s="5" t="s">
        <v>14</v>
      </c>
      <c r="AD6" s="5" t="s">
        <v>8</v>
      </c>
      <c r="AE6" s="5" t="s">
        <v>14</v>
      </c>
      <c r="AF6" s="5" t="s">
        <v>13</v>
      </c>
      <c r="AG6" s="6" t="s">
        <v>19</v>
      </c>
      <c r="AH6" s="5" t="s">
        <v>8</v>
      </c>
      <c r="AI6" s="5" t="s">
        <v>14</v>
      </c>
      <c r="AJ6" s="5" t="s">
        <v>7</v>
      </c>
      <c r="AK6" s="6" t="s">
        <v>19</v>
      </c>
      <c r="AM6" s="0" t="e">
        <f aca="false">COUNTIF(B6:AG6; "B1")</f>
        <v>#VALUE!</v>
      </c>
      <c r="AN6" s="0" t="e">
        <f aca="false">COUNTIF(B6:AG6; "B2")</f>
        <v>#VALUE!</v>
      </c>
      <c r="AO6" s="0" t="e">
        <f aca="false">COUNTIF(B6:AG6; "B3")</f>
        <v>#VALUE!</v>
      </c>
      <c r="AP6" s="0" t="e">
        <f aca="false">COUNTIF(B6:AG6; "B4")</f>
        <v>#VALUE!</v>
      </c>
      <c r="AQ6" s="0" t="e">
        <f aca="false">COUNTIF(B6:AG6; "B5")</f>
        <v>#VALUE!</v>
      </c>
      <c r="AR6" s="0" t="e">
        <f aca="false">COUNTIF(B6:AG6; "B6")</f>
        <v>#VALUE!</v>
      </c>
      <c r="AS6" s="0" t="e">
        <f aca="false">COUNTIF(B6:AG6; "Q1")</f>
        <v>#VALUE!</v>
      </c>
      <c r="AT6" s="0" t="e">
        <f aca="false">COUNTIF(B6:AG6; "Q2")</f>
        <v>#VALUE!</v>
      </c>
      <c r="AU6" s="0" t="e">
        <f aca="false">COUNTIF(B6:AG6; "Q3")</f>
        <v>#VALUE!</v>
      </c>
      <c r="AV6" s="0" t="e">
        <f aca="false">COUNTIF(B6:AG6; "Q4")</f>
        <v>#VALUE!</v>
      </c>
    </row>
    <row r="7" customFormat="false" ht="20" hidden="false" customHeight="true" outlineLevel="0" collapsed="false">
      <c r="A7" s="2" t="s">
        <v>23</v>
      </c>
      <c r="B7" s="2" t="s">
        <v>18</v>
      </c>
      <c r="C7" s="7" t="s">
        <v>8</v>
      </c>
      <c r="D7" s="7" t="s">
        <v>14</v>
      </c>
      <c r="E7" s="7" t="s">
        <v>7</v>
      </c>
      <c r="F7" s="6" t="s">
        <v>19</v>
      </c>
      <c r="G7" s="6" t="s">
        <v>19</v>
      </c>
      <c r="H7" s="7" t="s">
        <v>13</v>
      </c>
      <c r="I7" s="7" t="s">
        <v>8</v>
      </c>
      <c r="J7" s="7" t="s">
        <v>14</v>
      </c>
      <c r="K7" s="7" t="s">
        <v>13</v>
      </c>
      <c r="L7" s="6" t="s">
        <v>19</v>
      </c>
      <c r="M7" s="7" t="s">
        <v>7</v>
      </c>
      <c r="N7" s="7" t="s">
        <v>8</v>
      </c>
      <c r="O7" s="7" t="s">
        <v>7</v>
      </c>
      <c r="P7" s="6" t="s">
        <v>19</v>
      </c>
      <c r="Q7" s="6" t="s">
        <v>19</v>
      </c>
      <c r="R7" s="6" t="s">
        <v>19</v>
      </c>
      <c r="S7" s="7" t="s">
        <v>13</v>
      </c>
      <c r="T7" s="7" t="s">
        <v>8</v>
      </c>
      <c r="U7" s="7" t="s">
        <v>14</v>
      </c>
      <c r="V7" s="6" t="s">
        <v>19</v>
      </c>
      <c r="W7" s="7" t="s">
        <v>14</v>
      </c>
      <c r="X7" s="7" t="s">
        <v>13</v>
      </c>
      <c r="Y7" s="7" t="s">
        <v>8</v>
      </c>
      <c r="Z7" s="7" t="s">
        <v>14</v>
      </c>
      <c r="AA7" s="6" t="s">
        <v>19</v>
      </c>
      <c r="AB7" s="6" t="s">
        <v>19</v>
      </c>
      <c r="AC7" s="7" t="s">
        <v>13</v>
      </c>
      <c r="AD7" s="7" t="s">
        <v>7</v>
      </c>
      <c r="AE7" s="7" t="s">
        <v>13</v>
      </c>
      <c r="AF7" s="7" t="s">
        <v>8</v>
      </c>
      <c r="AG7" s="6" t="s">
        <v>19</v>
      </c>
      <c r="AH7" s="7" t="s">
        <v>7</v>
      </c>
      <c r="AI7" s="7" t="s">
        <v>8</v>
      </c>
      <c r="AJ7" s="7" t="s">
        <v>13</v>
      </c>
      <c r="AK7" s="6" t="s">
        <v>19</v>
      </c>
      <c r="AM7" s="0" t="e">
        <f aca="false">COUNTIF(B7:AG7; "B1")</f>
        <v>#VALUE!</v>
      </c>
      <c r="AN7" s="0" t="e">
        <f aca="false">COUNTIF(B7:AG7; "B2")</f>
        <v>#VALUE!</v>
      </c>
      <c r="AO7" s="0" t="e">
        <f aca="false">COUNTIF(B7:AG7; "B3")</f>
        <v>#VALUE!</v>
      </c>
      <c r="AP7" s="0" t="e">
        <f aca="false">COUNTIF(B7:AG7; "B4")</f>
        <v>#VALUE!</v>
      </c>
      <c r="AQ7" s="0" t="e">
        <f aca="false">COUNTIF(B7:AG7; "B5")</f>
        <v>#VALUE!</v>
      </c>
      <c r="AR7" s="0" t="e">
        <f aca="false">COUNTIF(B7:AG7; "B6")</f>
        <v>#VALUE!</v>
      </c>
      <c r="AS7" s="0" t="e">
        <f aca="false">COUNTIF(B7:AG7; "Q1")</f>
        <v>#VALUE!</v>
      </c>
      <c r="AT7" s="0" t="e">
        <f aca="false">COUNTIF(B7:AG7; "Q2")</f>
        <v>#VALUE!</v>
      </c>
      <c r="AU7" s="0" t="e">
        <f aca="false">COUNTIF(B7:AG7; "Q3")</f>
        <v>#VALUE!</v>
      </c>
      <c r="AV7" s="0" t="e">
        <f aca="false">COUNTIF(B7:AG7; "Q4")</f>
        <v>#VALUE!</v>
      </c>
    </row>
    <row r="8" customFormat="false" ht="20" hidden="false" customHeight="true" outlineLevel="0" collapsed="false">
      <c r="A8" s="4" t="s">
        <v>24</v>
      </c>
      <c r="B8" s="4" t="s">
        <v>25</v>
      </c>
      <c r="C8" s="5"/>
      <c r="D8" s="5"/>
      <c r="E8" s="6" t="s">
        <v>19</v>
      </c>
      <c r="F8" s="5" t="s">
        <v>14</v>
      </c>
      <c r="G8" s="5" t="s">
        <v>8</v>
      </c>
      <c r="H8" s="5"/>
      <c r="I8" s="6" t="s">
        <v>19</v>
      </c>
      <c r="J8" s="6" t="s">
        <v>19</v>
      </c>
      <c r="K8" s="6" t="s">
        <v>19</v>
      </c>
      <c r="L8" s="5" t="s">
        <v>7</v>
      </c>
      <c r="M8" s="5"/>
      <c r="N8" s="5"/>
      <c r="O8" s="6" t="s">
        <v>19</v>
      </c>
      <c r="P8" s="5" t="s">
        <v>13</v>
      </c>
      <c r="Q8" s="5" t="s">
        <v>8</v>
      </c>
      <c r="R8" s="5" t="s">
        <v>14</v>
      </c>
      <c r="S8" s="5"/>
      <c r="T8" s="6" t="s">
        <v>19</v>
      </c>
      <c r="U8" s="6" t="s">
        <v>19</v>
      </c>
      <c r="V8" s="5" t="s">
        <v>7</v>
      </c>
      <c r="W8" s="5"/>
      <c r="X8" s="5"/>
      <c r="Y8" s="5"/>
      <c r="Z8" s="6" t="s">
        <v>19</v>
      </c>
      <c r="AA8" s="5" t="s">
        <v>14</v>
      </c>
      <c r="AB8" s="5" t="s">
        <v>7</v>
      </c>
      <c r="AC8" s="5"/>
      <c r="AD8" s="6" t="s">
        <v>19</v>
      </c>
      <c r="AE8" s="6" t="s">
        <v>19</v>
      </c>
      <c r="AF8" s="6" t="s">
        <v>19</v>
      </c>
      <c r="AG8" s="5" t="s">
        <v>13</v>
      </c>
      <c r="AH8" s="5"/>
      <c r="AI8" s="5"/>
      <c r="AJ8" s="6" t="s">
        <v>19</v>
      </c>
      <c r="AK8" s="5" t="s">
        <v>8</v>
      </c>
      <c r="AM8" s="0" t="e">
        <f aca="false">COUNTIF(B8:AG8; "B1")</f>
        <v>#VALUE!</v>
      </c>
      <c r="AN8" s="0" t="e">
        <f aca="false">COUNTIF(B8:AG8; "B2")</f>
        <v>#VALUE!</v>
      </c>
      <c r="AO8" s="0" t="e">
        <f aca="false">COUNTIF(B8:AG8; "B3")</f>
        <v>#VALUE!</v>
      </c>
      <c r="AP8" s="0" t="e">
        <f aca="false">COUNTIF(B8:AG8; "B4")</f>
        <v>#VALUE!</v>
      </c>
      <c r="AQ8" s="0" t="e">
        <f aca="false">COUNTIF(B8:AG8; "B5")</f>
        <v>#VALUE!</v>
      </c>
      <c r="AR8" s="0" t="e">
        <f aca="false">COUNTIF(B8:AG8; "B6")</f>
        <v>#VALUE!</v>
      </c>
      <c r="AS8" s="0" t="e">
        <f aca="false">COUNTIF(B8:AG8; "Q1")</f>
        <v>#VALUE!</v>
      </c>
      <c r="AT8" s="0" t="e">
        <f aca="false">COUNTIF(B8:AG8; "Q2")</f>
        <v>#VALUE!</v>
      </c>
      <c r="AU8" s="0" t="e">
        <f aca="false">COUNTIF(B8:AG8; "Q3")</f>
        <v>#VALUE!</v>
      </c>
      <c r="AV8" s="0" t="e">
        <f aca="false">COUNTIF(B8:AG8; "Q4")</f>
        <v>#VALUE!</v>
      </c>
    </row>
    <row r="9" customFormat="false" ht="20" hidden="false" customHeight="true" outlineLevel="0" collapsed="false">
      <c r="A9" s="2" t="s">
        <v>26</v>
      </c>
      <c r="B9" s="2" t="s">
        <v>27</v>
      </c>
      <c r="C9" s="7"/>
      <c r="D9" s="7"/>
      <c r="E9" s="7"/>
      <c r="F9" s="6" t="s">
        <v>19</v>
      </c>
      <c r="G9" s="7" t="s">
        <v>7</v>
      </c>
      <c r="H9" s="7" t="s">
        <v>8</v>
      </c>
      <c r="I9" s="7"/>
      <c r="J9" s="6" t="s">
        <v>19</v>
      </c>
      <c r="K9" s="6" t="s">
        <v>19</v>
      </c>
      <c r="L9" s="6" t="s">
        <v>19</v>
      </c>
      <c r="M9" s="7" t="s">
        <v>13</v>
      </c>
      <c r="N9" s="7"/>
      <c r="O9" s="7"/>
      <c r="P9" s="6" t="s">
        <v>19</v>
      </c>
      <c r="Q9" s="7" t="s">
        <v>14</v>
      </c>
      <c r="R9" s="7" t="s">
        <v>13</v>
      </c>
      <c r="S9" s="7" t="s">
        <v>8</v>
      </c>
      <c r="T9" s="7"/>
      <c r="U9" s="6" t="s">
        <v>19</v>
      </c>
      <c r="V9" s="6" t="s">
        <v>19</v>
      </c>
      <c r="W9" s="7" t="s">
        <v>7</v>
      </c>
      <c r="X9" s="7"/>
      <c r="Y9" s="7"/>
      <c r="Z9" s="7"/>
      <c r="AA9" s="6" t="s">
        <v>19</v>
      </c>
      <c r="AB9" s="7" t="s">
        <v>13</v>
      </c>
      <c r="AC9" s="7" t="s">
        <v>7</v>
      </c>
      <c r="AD9" s="7"/>
      <c r="AE9" s="6" t="s">
        <v>19</v>
      </c>
      <c r="AF9" s="6" t="s">
        <v>19</v>
      </c>
      <c r="AG9" s="6" t="s">
        <v>19</v>
      </c>
      <c r="AH9" s="7" t="s">
        <v>14</v>
      </c>
      <c r="AI9" s="7"/>
      <c r="AJ9" s="7"/>
      <c r="AK9" s="6" t="s">
        <v>19</v>
      </c>
      <c r="AM9" s="0" t="e">
        <f aca="false">COUNTIF(B9:AG9; "B1")</f>
        <v>#VALUE!</v>
      </c>
      <c r="AN9" s="0" t="e">
        <f aca="false">COUNTIF(B9:AG9; "B2")</f>
        <v>#VALUE!</v>
      </c>
      <c r="AO9" s="0" t="e">
        <f aca="false">COUNTIF(B9:AG9; "B3")</f>
        <v>#VALUE!</v>
      </c>
      <c r="AP9" s="0" t="e">
        <f aca="false">COUNTIF(B9:AG9; "B4")</f>
        <v>#VALUE!</v>
      </c>
      <c r="AQ9" s="0" t="e">
        <f aca="false">COUNTIF(B9:AG9; "B5")</f>
        <v>#VALUE!</v>
      </c>
      <c r="AR9" s="0" t="e">
        <f aca="false">COUNTIF(B9:AG9; "B6")</f>
        <v>#VALUE!</v>
      </c>
      <c r="AS9" s="0" t="e">
        <f aca="false">COUNTIF(B9:AG9; "Q1")</f>
        <v>#VALUE!</v>
      </c>
      <c r="AT9" s="0" t="e">
        <f aca="false">COUNTIF(B9:AG9; "Q2")</f>
        <v>#VALUE!</v>
      </c>
      <c r="AU9" s="0" t="e">
        <f aca="false">COUNTIF(B9:AG9; "Q3")</f>
        <v>#VALUE!</v>
      </c>
      <c r="AV9" s="0" t="e">
        <f aca="false">COUNTIF(B9:AG9; "Q4")</f>
        <v>#VALUE!</v>
      </c>
    </row>
    <row r="10" customFormat="false" ht="20" hidden="false" customHeight="true" outlineLevel="0" collapsed="false">
      <c r="A10" s="4" t="s">
        <v>28</v>
      </c>
      <c r="B10" s="4" t="s">
        <v>25</v>
      </c>
      <c r="C10" s="5"/>
      <c r="D10" s="5"/>
      <c r="E10" s="6" t="s">
        <v>19</v>
      </c>
      <c r="F10" s="5" t="s">
        <v>7</v>
      </c>
      <c r="G10" s="5" t="s">
        <v>13</v>
      </c>
      <c r="H10" s="5"/>
      <c r="I10" s="6" t="s">
        <v>19</v>
      </c>
      <c r="J10" s="6" t="s">
        <v>19</v>
      </c>
      <c r="K10" s="6" t="s">
        <v>19</v>
      </c>
      <c r="L10" s="5" t="s">
        <v>14</v>
      </c>
      <c r="M10" s="5"/>
      <c r="N10" s="5"/>
      <c r="O10" s="6" t="s">
        <v>19</v>
      </c>
      <c r="P10" s="5" t="s">
        <v>8</v>
      </c>
      <c r="Q10" s="5" t="s">
        <v>13</v>
      </c>
      <c r="R10" s="5" t="s">
        <v>7</v>
      </c>
      <c r="S10" s="5"/>
      <c r="T10" s="6" t="s">
        <v>19</v>
      </c>
      <c r="U10" s="6" t="s">
        <v>19</v>
      </c>
      <c r="V10" s="5" t="s">
        <v>8</v>
      </c>
      <c r="W10" s="5"/>
      <c r="X10" s="5"/>
      <c r="Y10" s="5"/>
      <c r="Z10" s="6" t="s">
        <v>19</v>
      </c>
      <c r="AA10" s="5" t="s">
        <v>13</v>
      </c>
      <c r="AB10" s="5" t="s">
        <v>8</v>
      </c>
      <c r="AC10" s="5"/>
      <c r="AD10" s="6" t="s">
        <v>19</v>
      </c>
      <c r="AE10" s="6" t="s">
        <v>19</v>
      </c>
      <c r="AF10" s="6" t="s">
        <v>19</v>
      </c>
      <c r="AG10" s="5" t="s">
        <v>7</v>
      </c>
      <c r="AH10" s="5"/>
      <c r="AI10" s="5"/>
      <c r="AJ10" s="6" t="s">
        <v>19</v>
      </c>
      <c r="AK10" s="5" t="s">
        <v>14</v>
      </c>
      <c r="AM10" s="0" t="e">
        <f aca="false">COUNTIF(B10:AG10; "B1")</f>
        <v>#VALUE!</v>
      </c>
      <c r="AN10" s="0" t="e">
        <f aca="false">COUNTIF(B10:AG10; "B2")</f>
        <v>#VALUE!</v>
      </c>
      <c r="AO10" s="0" t="e">
        <f aca="false">COUNTIF(B10:AG10; "B3")</f>
        <v>#VALUE!</v>
      </c>
      <c r="AP10" s="0" t="e">
        <f aca="false">COUNTIF(B10:AG10; "B4")</f>
        <v>#VALUE!</v>
      </c>
      <c r="AQ10" s="0" t="e">
        <f aca="false">COUNTIF(B10:AG10; "B5")</f>
        <v>#VALUE!</v>
      </c>
      <c r="AR10" s="0" t="e">
        <f aca="false">COUNTIF(B10:AG10; "B6")</f>
        <v>#VALUE!</v>
      </c>
      <c r="AS10" s="0" t="e">
        <f aca="false">COUNTIF(B10:AG10; "Q1")</f>
        <v>#VALUE!</v>
      </c>
      <c r="AT10" s="0" t="e">
        <f aca="false">COUNTIF(B10:AG10; "Q2")</f>
        <v>#VALUE!</v>
      </c>
      <c r="AU10" s="0" t="e">
        <f aca="false">COUNTIF(B10:AG10; "Q3")</f>
        <v>#VALUE!</v>
      </c>
      <c r="AV10" s="0" t="e">
        <f aca="false">COUNTIF(B10:AG10; "Q4")</f>
        <v>#VALUE!</v>
      </c>
    </row>
    <row r="11" customFormat="false" ht="20" hidden="false" customHeight="true" outlineLevel="0" collapsed="false">
      <c r="A11" s="2" t="s">
        <v>29</v>
      </c>
      <c r="B11" s="2" t="s">
        <v>25</v>
      </c>
      <c r="C11" s="7"/>
      <c r="D11" s="7"/>
      <c r="E11" s="6" t="s">
        <v>19</v>
      </c>
      <c r="F11" s="7" t="s">
        <v>13</v>
      </c>
      <c r="G11" s="7" t="s">
        <v>14</v>
      </c>
      <c r="H11" s="7"/>
      <c r="I11" s="6" t="s">
        <v>19</v>
      </c>
      <c r="J11" s="6" t="s">
        <v>19</v>
      </c>
      <c r="K11" s="6" t="s">
        <v>19</v>
      </c>
      <c r="L11" s="7" t="s">
        <v>8</v>
      </c>
      <c r="M11" s="7"/>
      <c r="N11" s="7"/>
      <c r="O11" s="6" t="s">
        <v>19</v>
      </c>
      <c r="P11" s="7" t="s">
        <v>14</v>
      </c>
      <c r="Q11" s="7" t="s">
        <v>7</v>
      </c>
      <c r="R11" s="7" t="s">
        <v>8</v>
      </c>
      <c r="S11" s="7"/>
      <c r="T11" s="6" t="s">
        <v>19</v>
      </c>
      <c r="U11" s="6" t="s">
        <v>19</v>
      </c>
      <c r="V11" s="7" t="s">
        <v>13</v>
      </c>
      <c r="W11" s="7"/>
      <c r="X11" s="7"/>
      <c r="Y11" s="7"/>
      <c r="Z11" s="6" t="s">
        <v>19</v>
      </c>
      <c r="AA11" s="7" t="s">
        <v>7</v>
      </c>
      <c r="AB11" s="7" t="s">
        <v>14</v>
      </c>
      <c r="AC11" s="7"/>
      <c r="AD11" s="6" t="s">
        <v>19</v>
      </c>
      <c r="AE11" s="6" t="s">
        <v>19</v>
      </c>
      <c r="AF11" s="6" t="s">
        <v>19</v>
      </c>
      <c r="AG11" s="7" t="s">
        <v>8</v>
      </c>
      <c r="AH11" s="7"/>
      <c r="AI11" s="7"/>
      <c r="AJ11" s="6" t="s">
        <v>19</v>
      </c>
      <c r="AK11" s="7" t="s">
        <v>13</v>
      </c>
      <c r="AM11" s="0" t="e">
        <f aca="false">COUNTIF(B11:AG11; "B1")</f>
        <v>#VALUE!</v>
      </c>
      <c r="AN11" s="0" t="e">
        <f aca="false">COUNTIF(B11:AG11; "B2")</f>
        <v>#VALUE!</v>
      </c>
      <c r="AO11" s="0" t="e">
        <f aca="false">COUNTIF(B11:AG11; "B3")</f>
        <v>#VALUE!</v>
      </c>
      <c r="AP11" s="0" t="e">
        <f aca="false">COUNTIF(B11:AG11; "B4")</f>
        <v>#VALUE!</v>
      </c>
      <c r="AQ11" s="0" t="e">
        <f aca="false">COUNTIF(B11:AG11; "B5")</f>
        <v>#VALUE!</v>
      </c>
      <c r="AR11" s="0" t="e">
        <f aca="false">COUNTIF(B11:AG11; "B6")</f>
        <v>#VALUE!</v>
      </c>
      <c r="AS11" s="0" t="e">
        <f aca="false">COUNTIF(B11:AG11; "Q1")</f>
        <v>#VALUE!</v>
      </c>
      <c r="AT11" s="0" t="e">
        <f aca="false">COUNTIF(B11:AG11; "Q2")</f>
        <v>#VALUE!</v>
      </c>
      <c r="AU11" s="0" t="e">
        <f aca="false">COUNTIF(B11:AG11; "Q3")</f>
        <v>#VALUE!</v>
      </c>
      <c r="AV11" s="0" t="e">
        <f aca="false">COUNTIF(B11:AG11; "Q4")</f>
        <v>#VALUE!</v>
      </c>
    </row>
    <row r="12" customFormat="false" ht="20" hidden="false" customHeight="true" outlineLevel="0" collapsed="false">
      <c r="A12" s="2"/>
      <c r="B12" s="2"/>
      <c r="C12" s="7"/>
      <c r="D12" s="7"/>
      <c r="E12" s="7"/>
      <c r="F12" s="7"/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</row>
    <row r="13" customFormat="false" ht="20" hidden="false" customHeight="true" outlineLevel="0" collapsed="false">
      <c r="A13" s="2"/>
      <c r="B13" s="2"/>
      <c r="C13" s="7"/>
      <c r="D13" s="7"/>
      <c r="E13" s="7"/>
      <c r="F13" s="7"/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</row>
    <row r="14" customFormat="false" ht="20" hidden="false" customHeight="true" outlineLevel="0" collapsed="false">
      <c r="A14" s="2"/>
      <c r="B14" s="2"/>
      <c r="C14" s="7"/>
      <c r="D14" s="7"/>
      <c r="E14" s="7"/>
      <c r="F14" s="7"/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</row>
    <row r="15" customFormat="false" ht="20" hidden="false" customHeight="true" outlineLevel="0" collapsed="false">
      <c r="A15" s="2"/>
      <c r="B15" s="2"/>
      <c r="C15" s="7"/>
      <c r="D15" s="7"/>
      <c r="E15" s="7"/>
      <c r="F15" s="7"/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</row>
    <row r="16" customFormat="false" ht="20" hidden="false" customHeight="true" outlineLevel="0" collapsed="false">
      <c r="A16" s="2"/>
      <c r="B16" s="2"/>
      <c r="C16" s="7"/>
      <c r="D16" s="7"/>
      <c r="E16" s="7"/>
      <c r="F16" s="7"/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</row>
    <row r="17" customFormat="false" ht="20" hidden="false" customHeight="true" outlineLevel="0" collapsed="false">
      <c r="A17" s="2"/>
      <c r="B17" s="2"/>
      <c r="C17" s="7"/>
      <c r="D17" s="7"/>
      <c r="E17" s="7"/>
      <c r="F17" s="7"/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</row>
    <row r="18" customFormat="false" ht="20" hidden="false" customHeight="true" outlineLevel="0" collapsed="false">
      <c r="A18" s="2"/>
      <c r="B18" s="2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</row>
    <row r="19" customFormat="false" ht="20" hidden="false" customHeight="true" outlineLevel="0" collapsed="false">
      <c r="A19" s="2"/>
      <c r="B19" s="2"/>
      <c r="C19" s="7"/>
      <c r="D19" s="7"/>
      <c r="E19" s="7"/>
      <c r="F19" s="7"/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</row>
    <row r="20" customFormat="false" ht="20" hidden="false" customHeight="true" outlineLevel="0" collapsed="false">
      <c r="A20" s="2"/>
      <c r="B20" s="2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</row>
    <row r="21" customFormat="false" ht="20" hidden="false" customHeight="true" outlineLevel="0" collapsed="false">
      <c r="A21" s="2"/>
      <c r="B21" s="2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</row>
    <row r="22" customFormat="false" ht="20" hidden="false" customHeight="true" outlineLevel="0" collapsed="false">
      <c r="A22" s="2"/>
      <c r="B22" s="2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</row>
    <row r="23" customFormat="false" ht="20" hidden="false" customHeight="true" outlineLevel="0" collapsed="false">
      <c r="A23" s="2"/>
      <c r="B23" s="2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</row>
    <row r="30" customFormat="false" ht="15" hidden="false" customHeight="false" outlineLevel="0" collapsed="false">
      <c r="A30" s="0" t="s">
        <v>30</v>
      </c>
    </row>
  </sheetData>
  <mergeCells count="1">
    <mergeCell ref="A1:AK1"/>
  </mergeCells>
  <printOptions headings="false" gridLines="false" gridLinesSet="true" horizontalCentered="false" verticalCentered="false"/>
  <pageMargins left="0.75" right="0.75" top="1" bottom="1" header="0.511805555555555" footer="0.511805555555555"/>
  <pageSetup paperSize="9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2019-11-01T09:06:03Z</dcterms:created>
  <dc:creator>openpyxl</dc:creator>
  <dc:description/>
  <dc:language>pt-BR</dc:language>
  <cp:lastModifiedBy/>
  <dcterms:modified xsi:type="dcterms:W3CDTF">2019-11-07T07:12:40Z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2.4</vt:lpwstr>
  </property>
</Properties>
</file>