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tabela!$A$1:$AG$15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<sst xmlns="http://schemas.openxmlformats.org/spreadsheetml/2006/main" uniqueCount="29">
  <si>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</si>
  <si>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</si>
  <si>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</si>
  <si>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</si>
  <si>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</si>
  <si>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</si>
  <si>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</si>
  <si>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</si>
  <si>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</si>
  <si>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</si>
  <si>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</si>
  <si>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</si>
  <si>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</si>
  <si>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Marcela</t>
  </si>
  <si>
    <t>14</t>
  </si>
  <si>
    <t>F</t>
  </si>
  <si>
    <t>Paulo D</t>
  </si>
  <si>
    <t>15</t>
  </si>
  <si>
    <t>Gabriela C</t>
  </si>
  <si>
    <t>6</t>
  </si>
  <si>
    <t>Marcia</t>
  </si>
  <si>
    <t>9</t>
  </si>
  <si>
    <t>Carlos</t>
  </si>
  <si>
    <t>13</t>
  </si>
  <si>
    <t>Jessica S</t>
  </si>
  <si>
    <t>Thais A</t>
  </si>
  <si>
    <t>4</t>
  </si>
  <si>
    <t>Rodrigo R</t>
  </si>
  <si>
    <t>7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</si>
</sst>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15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3</v>
      </c>
      <c r="D2" s="1" t="n">
        <v>4</v>
      </c>
      <c r="E2" s="1" t="n">
        <v>5</v>
      </c>
      <c r="F2" s="1" t="n">
        <v>6</v>
      </c>
      <c r="G2" s="1" t="n">
        <v>7</v>
      </c>
      <c r="H2" s="1" t="n">
        <v>8</v>
      </c>
      <c r="I2" s="1" t="n">
        <v>9</v>
      </c>
      <c r="J2" s="1" t="n">
        <v>10</v>
      </c>
      <c r="K2" s="1" t="n">
        <v>11</v>
      </c>
      <c r="L2" s="1" t="n">
        <v>12</v>
      </c>
      <c r="M2" s="1" t="n">
        <v>13</v>
      </c>
      <c r="N2" s="1" t="n">
        <v>14</v>
      </c>
      <c r="O2" s="1" t="n">
        <v>15</v>
      </c>
      <c r="P2" s="1" t="n">
        <v>16</v>
      </c>
      <c r="Q2" s="1" t="n">
        <v>17</v>
      </c>
      <c r="R2" s="1" t="n">
        <v>18</v>
      </c>
      <c r="S2" s="1" t="n">
        <v>19</v>
      </c>
      <c r="T2" s="1" t="n">
        <v>20</v>
      </c>
      <c r="U2" s="1" t="n">
        <v>21</v>
      </c>
      <c r="V2" s="1" t="n">
        <v>22</v>
      </c>
      <c r="W2" s="1" t="n">
        <v>23</v>
      </c>
      <c r="X2" s="1" t="n">
        <v>24</v>
      </c>
      <c r="Y2" s="1" t="n">
        <v>25</v>
      </c>
      <c r="Z2" s="1" t="n">
        <v>26</v>
      </c>
      <c r="AA2" s="1" t="n">
        <v>27</v>
      </c>
      <c r="AB2" s="1" t="n">
        <v>28</v>
      </c>
      <c r="AC2" s="1" t="n">
        <v>29</v>
      </c>
      <c r="AD2" s="1" t="n">
        <v>30</v>
      </c>
      <c r="AE2" s="1" t="n">
        <v>1</v>
      </c>
      <c r="AF2" s="1" t="n">
        <v>2</v>
      </c>
      <c r="AG2" s="1" t="n"/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n"/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1" t="s">
        <v>13</v>
      </c>
      <c r="B4" s="1" t="s">
        <v>14</v>
      </c>
      <c r="C4" s="2" t="s">
        <v>15</v>
      </c>
      <c r="D4" s="2" t="s">
        <v>15</v>
      </c>
      <c r="E4" s="3" t="s">
        <v>11</v>
      </c>
      <c r="F4" s="3" t="s">
        <v>7</v>
      </c>
      <c r="G4" s="3" t="s">
        <v>8</v>
      </c>
      <c r="H4" s="3" t="s">
        <v>12</v>
      </c>
      <c r="I4" s="2" t="s">
        <v>15</v>
      </c>
      <c r="J4" s="3" t="s">
        <v>8</v>
      </c>
      <c r="K4" s="3" t="s">
        <v>7</v>
      </c>
      <c r="L4" s="3" t="s">
        <v>12</v>
      </c>
      <c r="M4" s="2" t="s">
        <v>15</v>
      </c>
      <c r="N4" s="2" t="s">
        <v>15</v>
      </c>
      <c r="O4" s="3" t="s">
        <v>11</v>
      </c>
      <c r="P4" s="3" t="s">
        <v>7</v>
      </c>
      <c r="Q4" s="3" t="s">
        <v>11</v>
      </c>
      <c r="R4" s="3" t="s">
        <v>12</v>
      </c>
      <c r="S4" s="2" t="s">
        <v>15</v>
      </c>
      <c r="T4" s="3" t="s">
        <v>8</v>
      </c>
      <c r="U4" s="3" t="s">
        <v>7</v>
      </c>
      <c r="V4" s="3" t="s">
        <v>12</v>
      </c>
      <c r="W4" s="3" t="s">
        <v>7</v>
      </c>
      <c r="X4" s="2" t="s">
        <v>15</v>
      </c>
      <c r="Y4" s="2" t="s">
        <v>15</v>
      </c>
      <c r="Z4" s="3" t="s">
        <v>11</v>
      </c>
      <c r="AA4" s="3" t="s">
        <v>11</v>
      </c>
      <c r="AB4" s="3" t="s">
        <v>12</v>
      </c>
      <c r="AC4" s="3" t="s">
        <v>8</v>
      </c>
      <c r="AD4" s="2" t="s">
        <v>15</v>
      </c>
      <c r="AE4" s="3" t="s">
        <v>12</v>
      </c>
      <c r="AF4" s="3" t="s">
        <v>8</v>
      </c>
      <c r="AG4" s="3" t="n"/>
      <c r="AI4">
        <f>CONT.SE(B4:AG4; "B1")</f>
        <v/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"Q1")</f>
        <v/>
      </c>
      <c r="AN4">
        <f>CONT.SE(B4:AG4; "Q2")</f>
        <v/>
      </c>
    </row>
    <row customHeight="1" ht="20" r="5" spans="1:40">
      <c r="A5" s="1" t="s">
        <v>16</v>
      </c>
      <c r="B5" s="1" t="s">
        <v>17</v>
      </c>
      <c r="C5" s="3" t="s">
        <v>11</v>
      </c>
      <c r="D5" s="3" t="s">
        <v>8</v>
      </c>
      <c r="E5" s="3" t="s">
        <v>7</v>
      </c>
      <c r="F5" s="3" t="s">
        <v>12</v>
      </c>
      <c r="G5" s="2" t="s">
        <v>15</v>
      </c>
      <c r="H5" s="2" t="s">
        <v>15</v>
      </c>
      <c r="I5" s="3" t="s">
        <v>7</v>
      </c>
      <c r="J5" s="3" t="s">
        <v>12</v>
      </c>
      <c r="K5" s="3" t="s">
        <v>11</v>
      </c>
      <c r="L5" s="2" t="s">
        <v>15</v>
      </c>
      <c r="M5" s="3" t="s">
        <v>8</v>
      </c>
      <c r="N5" s="3" t="s">
        <v>11</v>
      </c>
      <c r="O5" s="3" t="s">
        <v>8</v>
      </c>
      <c r="P5" s="3" t="s">
        <v>12</v>
      </c>
      <c r="Q5" s="2" t="s">
        <v>15</v>
      </c>
      <c r="R5" s="2" t="s">
        <v>15</v>
      </c>
      <c r="S5" s="3" t="s">
        <v>12</v>
      </c>
      <c r="T5" s="3" t="s">
        <v>7</v>
      </c>
      <c r="U5" s="3" t="s">
        <v>12</v>
      </c>
      <c r="V5" s="3" t="s">
        <v>8</v>
      </c>
      <c r="W5" s="2" t="s">
        <v>15</v>
      </c>
      <c r="X5" s="3" t="s">
        <v>11</v>
      </c>
      <c r="Y5" s="3" t="s">
        <v>11</v>
      </c>
      <c r="Z5" s="3" t="s">
        <v>8</v>
      </c>
      <c r="AA5" s="3" t="s">
        <v>7</v>
      </c>
      <c r="AB5" s="2" t="s">
        <v>15</v>
      </c>
      <c r="AC5" s="2" t="s">
        <v>15</v>
      </c>
      <c r="AD5" s="3" t="s">
        <v>11</v>
      </c>
      <c r="AE5" s="3" t="s">
        <v>8</v>
      </c>
      <c r="AF5" s="3" t="s">
        <v>12</v>
      </c>
      <c r="AG5" s="3" t="n"/>
      <c r="AI5">
        <f>CONT.SE(B5:AG5; "B1")</f>
        <v/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"Q1")</f>
        <v/>
      </c>
      <c r="AN5">
        <f>CONT.SE(B5:AG5; "Q2")</f>
        <v/>
      </c>
    </row>
    <row customHeight="1" ht="20" r="6" spans="1:40">
      <c r="A6" s="1" t="s">
        <v>18</v>
      </c>
      <c r="B6" s="1" t="s">
        <v>19</v>
      </c>
      <c r="C6" s="3" t="s">
        <v>12</v>
      </c>
      <c r="D6" s="3" t="s">
        <v>7</v>
      </c>
      <c r="E6" s="3" t="s">
        <v>8</v>
      </c>
      <c r="F6" s="2" t="s">
        <v>15</v>
      </c>
      <c r="G6" s="2" t="s">
        <v>15</v>
      </c>
      <c r="H6" s="3" t="s">
        <v>11</v>
      </c>
      <c r="I6" s="3" t="s">
        <v>11</v>
      </c>
      <c r="J6" s="3" t="s">
        <v>7</v>
      </c>
      <c r="K6" s="3" t="s">
        <v>8</v>
      </c>
      <c r="L6" s="2" t="s">
        <v>15</v>
      </c>
      <c r="M6" s="3" t="s">
        <v>12</v>
      </c>
      <c r="N6" s="3" t="s">
        <v>8</v>
      </c>
      <c r="O6" s="3" t="s">
        <v>12</v>
      </c>
      <c r="P6" s="3" t="s">
        <v>11</v>
      </c>
      <c r="Q6" s="2" t="s">
        <v>15</v>
      </c>
      <c r="R6" s="2" t="s">
        <v>15</v>
      </c>
      <c r="S6" s="3" t="s">
        <v>11</v>
      </c>
      <c r="T6" s="3" t="s">
        <v>12</v>
      </c>
      <c r="U6" s="3" t="s">
        <v>8</v>
      </c>
      <c r="V6" s="3" t="s">
        <v>7</v>
      </c>
      <c r="W6" s="2" t="s">
        <v>15</v>
      </c>
      <c r="X6" s="3" t="s">
        <v>7</v>
      </c>
      <c r="Y6" s="3" t="s">
        <v>12</v>
      </c>
      <c r="Z6" s="3" t="s">
        <v>7</v>
      </c>
      <c r="AA6" s="2" t="s">
        <v>15</v>
      </c>
      <c r="AB6" s="2" t="s">
        <v>15</v>
      </c>
      <c r="AC6" s="3" t="s">
        <v>12</v>
      </c>
      <c r="AD6" s="3" t="s">
        <v>8</v>
      </c>
      <c r="AE6" s="3" t="s">
        <v>11</v>
      </c>
      <c r="AF6" s="3" t="s">
        <v>11</v>
      </c>
      <c r="AG6" s="3" t="n"/>
      <c r="AI6">
        <f>CONT.SE(B6:AG6; "B1")</f>
        <v/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"Q1")</f>
        <v/>
      </c>
      <c r="AN6">
        <f>CONT.SE(B6:AG6; "Q2")</f>
        <v/>
      </c>
    </row>
    <row customHeight="1" ht="20" r="7" spans="1:40">
      <c r="A7" s="1" t="s">
        <v>20</v>
      </c>
      <c r="B7" s="1" t="s">
        <v>21</v>
      </c>
      <c r="C7" s="3" t="s">
        <v>7</v>
      </c>
      <c r="D7" s="3" t="s">
        <v>12</v>
      </c>
      <c r="E7" s="2" t="s">
        <v>15</v>
      </c>
      <c r="F7" s="3" t="s">
        <v>8</v>
      </c>
      <c r="G7" s="3" t="s">
        <v>11</v>
      </c>
      <c r="H7" s="3" t="s">
        <v>7</v>
      </c>
      <c r="I7" s="2" t="s">
        <v>15</v>
      </c>
      <c r="J7" s="3" t="s">
        <v>11</v>
      </c>
      <c r="K7" s="3" t="s">
        <v>12</v>
      </c>
      <c r="L7" s="3" t="s">
        <v>8</v>
      </c>
      <c r="M7" s="2" t="s">
        <v>15</v>
      </c>
      <c r="N7" s="3" t="s">
        <v>12</v>
      </c>
      <c r="O7" s="3" t="s">
        <v>7</v>
      </c>
      <c r="P7" s="3" t="s">
        <v>8</v>
      </c>
      <c r="Q7" s="2" t="s">
        <v>15</v>
      </c>
      <c r="R7" s="2" t="s">
        <v>15</v>
      </c>
      <c r="S7" s="3" t="s">
        <v>8</v>
      </c>
      <c r="T7" s="3" t="s">
        <v>11</v>
      </c>
      <c r="U7" s="3" t="s">
        <v>11</v>
      </c>
      <c r="V7" s="2" t="s">
        <v>15</v>
      </c>
      <c r="W7" s="3" t="s">
        <v>11</v>
      </c>
      <c r="X7" s="3" t="s">
        <v>12</v>
      </c>
      <c r="Y7" s="3" t="s">
        <v>7</v>
      </c>
      <c r="Z7" s="2" t="s">
        <v>15</v>
      </c>
      <c r="AA7" s="3" t="s">
        <v>12</v>
      </c>
      <c r="AB7" s="3" t="s">
        <v>8</v>
      </c>
      <c r="AC7" s="3" t="s">
        <v>11</v>
      </c>
      <c r="AD7" s="2" t="s">
        <v>15</v>
      </c>
      <c r="AE7" s="3" t="s">
        <v>7</v>
      </c>
      <c r="AF7" s="3" t="s">
        <v>7</v>
      </c>
      <c r="AG7" s="3" t="n"/>
      <c r="AI7">
        <f>CONT.SE(B7:AG7; "B1")</f>
        <v/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"Q1")</f>
        <v/>
      </c>
      <c r="AN7">
        <f>CONT.SE(B7:AG7; "Q2")</f>
        <v/>
      </c>
    </row>
    <row customHeight="1" ht="20" r="8" spans="1:40">
      <c r="A8" s="1" t="s">
        <v>22</v>
      </c>
      <c r="B8" s="1" t="s">
        <v>23</v>
      </c>
      <c r="C8" s="3" t="s">
        <v>8</v>
      </c>
      <c r="D8" s="3" t="s">
        <v>11</v>
      </c>
      <c r="E8" s="3" t="s"/>
      <c r="F8" s="2" t="s">
        <v>15</v>
      </c>
      <c r="G8" s="3" t="s"/>
      <c r="H8" s="3" t="s"/>
      <c r="I8" s="3" t="s">
        <v>12</v>
      </c>
      <c r="J8" s="2" t="s">
        <v>15</v>
      </c>
      <c r="K8" s="2" t="s">
        <v>15</v>
      </c>
      <c r="L8" s="3" t="s"/>
      <c r="M8" s="3" t="s">
        <v>7</v>
      </c>
      <c r="N8" s="3" t="s">
        <v>7</v>
      </c>
      <c r="O8" s="2" t="s">
        <v>15</v>
      </c>
      <c r="P8" s="3" t="s"/>
      <c r="Q8" s="3" t="s"/>
      <c r="R8" s="3" t="s"/>
      <c r="S8" s="3" t="s">
        <v>7</v>
      </c>
      <c r="T8" s="2" t="s">
        <v>15</v>
      </c>
      <c r="U8" s="2" t="s">
        <v>15</v>
      </c>
      <c r="V8" s="3" t="s"/>
      <c r="W8" s="3" t="s"/>
      <c r="X8" s="3" t="s">
        <v>8</v>
      </c>
      <c r="Y8" s="3" t="s">
        <v>8</v>
      </c>
      <c r="Z8" s="2" t="s">
        <v>15</v>
      </c>
      <c r="AA8" s="3" t="s"/>
      <c r="AB8" s="3" t="s"/>
      <c r="AC8" s="3" t="s"/>
      <c r="AD8" s="3" t="s">
        <v>12</v>
      </c>
      <c r="AE8" s="2" t="s">
        <v>15</v>
      </c>
      <c r="AF8" s="2" t="s">
        <v>15</v>
      </c>
      <c r="AG8" s="3" t="n"/>
      <c r="AI8">
        <f>CONT.SE(B8:AG8; "B1")</f>
        <v/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"Q1")</f>
        <v/>
      </c>
      <c r="AN8">
        <f>CONT.SE(B8:AG8; "Q2")</f>
        <v/>
      </c>
    </row>
    <row customHeight="1" ht="20" r="9" spans="1:40">
      <c r="A9" s="1" t="s">
        <v>24</v>
      </c>
      <c r="B9" s="1" t="s">
        <v>23</v>
      </c>
      <c r="C9" s="3" t="s"/>
      <c r="D9" s="3" t="s"/>
      <c r="E9" s="3" t="s"/>
      <c r="F9" s="2" t="s">
        <v>15</v>
      </c>
      <c r="G9" s="3" t="s">
        <v>7</v>
      </c>
      <c r="H9" s="3" t="s">
        <v>8</v>
      </c>
      <c r="I9" s="3" t="s"/>
      <c r="J9" s="2" t="s">
        <v>15</v>
      </c>
      <c r="K9" s="2" t="s">
        <v>15</v>
      </c>
      <c r="L9" s="3" t="s">
        <v>11</v>
      </c>
      <c r="M9" s="3" t="s"/>
      <c r="N9" s="3" t="s"/>
      <c r="O9" s="2" t="s">
        <v>15</v>
      </c>
      <c r="P9" s="3" t="s"/>
      <c r="Q9" s="3" t="s">
        <v>12</v>
      </c>
      <c r="R9" s="3" t="s">
        <v>11</v>
      </c>
      <c r="S9" s="3" t="s"/>
      <c r="T9" s="2" t="s">
        <v>15</v>
      </c>
      <c r="U9" s="2" t="s">
        <v>15</v>
      </c>
      <c r="V9" s="3" t="s"/>
      <c r="W9" s="3" t="s">
        <v>8</v>
      </c>
      <c r="X9" s="3" t="s"/>
      <c r="Y9" s="3" t="s"/>
      <c r="Z9" s="2" t="s">
        <v>15</v>
      </c>
      <c r="AA9" s="3" t="s"/>
      <c r="AB9" s="3" t="s">
        <v>11</v>
      </c>
      <c r="AC9" s="3" t="s">
        <v>7</v>
      </c>
      <c r="AD9" s="3" t="s"/>
      <c r="AE9" s="2" t="s">
        <v>15</v>
      </c>
      <c r="AF9" s="2" t="s">
        <v>15</v>
      </c>
      <c r="AG9" s="3" t="n"/>
      <c r="AI9">
        <f>CONT.SE(B9:AG9; "B1")</f>
        <v/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"Q1")</f>
        <v/>
      </c>
      <c r="AN9">
        <f>CONT.SE(B9:AG9; "Q2")</f>
        <v/>
      </c>
    </row>
    <row customHeight="1" ht="20" r="10" spans="1:40">
      <c r="A10" s="1" t="s">
        <v>25</v>
      </c>
      <c r="B10" s="1" t="s">
        <v>26</v>
      </c>
      <c r="C10" s="3" t="s"/>
      <c r="D10" s="3" t="s"/>
      <c r="E10" s="2" t="s">
        <v>15</v>
      </c>
      <c r="F10" s="3" t="s">
        <v>11</v>
      </c>
      <c r="G10" s="3" t="s">
        <v>12</v>
      </c>
      <c r="H10" s="3" t="s"/>
      <c r="I10" s="3" t="s"/>
      <c r="J10" s="2" t="s">
        <v>15</v>
      </c>
      <c r="K10" s="2" t="s">
        <v>15</v>
      </c>
      <c r="L10" s="3" t="s">
        <v>7</v>
      </c>
      <c r="M10" s="3" t="s"/>
      <c r="N10" s="3" t="s"/>
      <c r="O10" s="3" t="s"/>
      <c r="P10" s="2" t="s">
        <v>15</v>
      </c>
      <c r="Q10" s="3" t="s">
        <v>8</v>
      </c>
      <c r="R10" s="3" t="s">
        <v>7</v>
      </c>
      <c r="S10" s="3" t="s"/>
      <c r="T10" s="3" t="s"/>
      <c r="U10" s="2" t="s">
        <v>15</v>
      </c>
      <c r="V10" s="2" t="s">
        <v>15</v>
      </c>
      <c r="W10" s="3" t="s">
        <v>12</v>
      </c>
      <c r="X10" s="3" t="s"/>
      <c r="Y10" s="3" t="s"/>
      <c r="Z10" s="2" t="s">
        <v>15</v>
      </c>
      <c r="AA10" s="3" t="s">
        <v>8</v>
      </c>
      <c r="AB10" s="3" t="s">
        <v>7</v>
      </c>
      <c r="AC10" s="3" t="s"/>
      <c r="AD10" s="3" t="s"/>
      <c r="AE10" s="2" t="s">
        <v>15</v>
      </c>
      <c r="AF10" s="2" t="s">
        <v>15</v>
      </c>
      <c r="AG10" s="3" t="n"/>
      <c r="AI10">
        <f>CONT.SE(B10:AG10; "B1")</f>
        <v/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"Q1")</f>
        <v/>
      </c>
      <c r="AN10">
        <f>CONT.SE(B10:AG10; "Q2")</f>
        <v/>
      </c>
    </row>
    <row customHeight="1" ht="20" r="11" spans="1:40">
      <c r="A11" s="1" t="s">
        <v>27</v>
      </c>
      <c r="B11" s="1" t="s">
        <v>28</v>
      </c>
      <c r="C11" s="3" t="s"/>
      <c r="D11" s="3" t="s"/>
      <c r="E11" s="3" t="s">
        <v>12</v>
      </c>
      <c r="F11" s="2" t="s">
        <v>15</v>
      </c>
      <c r="G11" s="3" t="s"/>
      <c r="H11" s="3" t="s"/>
      <c r="I11" s="3" t="s">
        <v>8</v>
      </c>
      <c r="J11" s="2" t="s">
        <v>15</v>
      </c>
      <c r="K11" s="2" t="s">
        <v>15</v>
      </c>
      <c r="L11" s="3" t="s"/>
      <c r="M11" s="3" t="s">
        <v>11</v>
      </c>
      <c r="N11" s="3" t="s"/>
      <c r="O11" s="2" t="s">
        <v>15</v>
      </c>
      <c r="P11" s="3" t="s"/>
      <c r="Q11" s="3" t="s">
        <v>7</v>
      </c>
      <c r="R11" s="3" t="s">
        <v>8</v>
      </c>
      <c r="S11" s="2" t="s">
        <v>15</v>
      </c>
      <c r="T11" s="3" t="s"/>
      <c r="U11" s="3" t="s"/>
      <c r="V11" s="3" t="s">
        <v>11</v>
      </c>
      <c r="W11" s="2" t="s">
        <v>15</v>
      </c>
      <c r="X11" s="3" t="s"/>
      <c r="Y11" s="3" t="s"/>
      <c r="Z11" s="3" t="s">
        <v>12</v>
      </c>
      <c r="AA11" s="2" t="s">
        <v>15</v>
      </c>
      <c r="AB11" s="3" t="s"/>
      <c r="AC11" s="3" t="s"/>
      <c r="AD11" s="3" t="s">
        <v>7</v>
      </c>
      <c r="AE11" s="2" t="s">
        <v>15</v>
      </c>
      <c r="AF11" s="2" t="s">
        <v>15</v>
      </c>
      <c r="AG11" s="3" t="n"/>
    </row>
    <row customHeight="1" ht="20" r="12" spans="1:40">
      <c r="A12" s="1" t="n"/>
      <c r="B12" s="1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</row>
    <row customHeight="1" ht="20" r="13" spans="1:40">
      <c r="A13" s="1" t="n"/>
      <c r="B13" s="1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</row>
    <row customHeight="1" ht="20" r="14" spans="1:40">
      <c r="A14" s="1" t="n"/>
      <c r="B14" s="1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</row>
    <row customHeight="1" ht="20" r="15" spans="1:40">
      <c r="A15" s="1" t="n"/>
      <c r="B15" s="1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2018-11-08T09:58:27Z</dcterms:created>
  <dcterms:modified xmlns:dcterms="http://purl.org/dc/terms/" xmlns:xsi="http://www.w3.org/2001/XMLSchema-instance" xsi:type="dcterms:W3CDTF">2018-11-08T09:58:27Z</dcterms:modified>
</cp:coreProperties>
</file>