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haredStrings.xml><?xml version="1.0" encoding="utf-8"?>
<sst xmlns="http://schemas.openxmlformats.org/spreadsheetml/2006/main" uniqueCount="29">
  <si>
    <t>Escala ASO1 - Horto Florestal - 1° Turno - Abril</t>
  </si>
  <si>
    <t>Dias</t>
  </si>
  <si>
    <t>Ps</t>
  </si>
  <si>
    <t>Q</t>
  </si>
  <si>
    <t>S</t>
  </si>
  <si>
    <t>D</t>
  </si>
  <si>
    <t>T</t>
  </si>
  <si>
    <t>B1</t>
  </si>
  <si>
    <t>B2</t>
  </si>
  <si>
    <t>B3</t>
  </si>
  <si>
    <t>B4</t>
  </si>
  <si>
    <t>B5</t>
  </si>
  <si>
    <t>B6</t>
  </si>
  <si>
    <t>Q1</t>
  </si>
  <si>
    <t>Q2</t>
  </si>
  <si>
    <t>Q3</t>
  </si>
  <si>
    <t>Q4</t>
  </si>
  <si>
    <t>Rosa Lima</t>
  </si>
  <si>
    <t>1</t>
  </si>
  <si>
    <t>F</t>
  </si>
  <si>
    <t>Larissa Elias</t>
  </si>
  <si>
    <t>Bruno Duarte</t>
  </si>
  <si>
    <t>4</t>
  </si>
  <si>
    <t>Victor Prata</t>
  </si>
  <si>
    <t>2</t>
  </si>
  <si>
    <t>Helena Brito</t>
  </si>
  <si>
    <t>Marco Alves</t>
  </si>
  <si>
    <t>5</t>
  </si>
  <si>
    <t>27/03/20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</si>
</sst>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29</col>
      <colOff>0</colOff>
      <row>22</row>
      <rowOff>0</rowOff>
    </from>
    <ext cx="476250" cy="4762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V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</cols>
  <sheetData>
    <row customHeight="1" ht="30" r="1" spans="1:48">
      <c r="A1" s="1" t="s">
        <v>0</v>
      </c>
    </row>
    <row customHeight="1" ht="20" r="2" spans="1:48">
      <c r="A2" s="1" t="s"/>
      <c r="B2" s="1" t="s">
        <v>1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/>
      <c r="AH2" s="1" t="n"/>
      <c r="AI2" s="1" t="n"/>
      <c r="AJ2" s="1" t="n"/>
      <c r="AK2" s="1" t="n"/>
    </row>
    <row customHeight="1" ht="20" r="3" spans="1:48">
      <c r="A3" s="1" t="s"/>
      <c r="B3" s="1" t="s">
        <v>2</v>
      </c>
      <c r="C3" s="1" t="s">
        <v>3</v>
      </c>
      <c r="D3" s="1" t="s">
        <v>3</v>
      </c>
      <c r="E3" s="1" t="s">
        <v>4</v>
      </c>
      <c r="F3" s="1" t="s">
        <v>4</v>
      </c>
      <c r="G3" s="1" t="s">
        <v>5</v>
      </c>
      <c r="H3" s="1" t="s">
        <v>4</v>
      </c>
      <c r="I3" s="1" t="s">
        <v>6</v>
      </c>
      <c r="J3" s="1" t="s">
        <v>3</v>
      </c>
      <c r="K3" s="1" t="s">
        <v>3</v>
      </c>
      <c r="L3" s="1" t="s">
        <v>4</v>
      </c>
      <c r="M3" s="1" t="s">
        <v>4</v>
      </c>
      <c r="N3" s="1" t="s">
        <v>5</v>
      </c>
      <c r="O3" s="1" t="s">
        <v>4</v>
      </c>
      <c r="P3" s="1" t="s">
        <v>6</v>
      </c>
      <c r="Q3" s="1" t="s">
        <v>3</v>
      </c>
      <c r="R3" s="1" t="s">
        <v>3</v>
      </c>
      <c r="S3" s="1" t="s">
        <v>4</v>
      </c>
      <c r="T3" s="1" t="s">
        <v>4</v>
      </c>
      <c r="U3" s="1" t="s">
        <v>5</v>
      </c>
      <c r="V3" s="1" t="s">
        <v>4</v>
      </c>
      <c r="W3" s="1" t="s">
        <v>6</v>
      </c>
      <c r="X3" s="1" t="s">
        <v>3</v>
      </c>
      <c r="Y3" s="1" t="s">
        <v>3</v>
      </c>
      <c r="Z3" s="1" t="s">
        <v>4</v>
      </c>
      <c r="AA3" s="1" t="s">
        <v>4</v>
      </c>
      <c r="AB3" s="1" t="s">
        <v>5</v>
      </c>
      <c r="AC3" s="1" t="s">
        <v>4</v>
      </c>
      <c r="AD3" s="1" t="s">
        <v>6</v>
      </c>
      <c r="AE3" s="1" t="s">
        <v>3</v>
      </c>
      <c r="AF3" s="1" t="s">
        <v>3</v>
      </c>
      <c r="AG3" s="1" t="n"/>
      <c r="AH3" s="1" t="n"/>
      <c r="AI3" s="1" t="n"/>
      <c r="AJ3" s="1" t="n"/>
      <c r="AK3" s="1" t="n"/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12</v>
      </c>
      <c r="AS3" t="s">
        <v>13</v>
      </c>
      <c r="AT3" t="s">
        <v>14</v>
      </c>
      <c r="AU3" t="s">
        <v>15</v>
      </c>
      <c r="AV3" t="s">
        <v>16</v>
      </c>
    </row>
    <row customHeight="1" ht="20" r="4" spans="1:48">
      <c r="A4" s="2" t="s">
        <v>17</v>
      </c>
      <c r="B4" s="2" t="s">
        <v>18</v>
      </c>
      <c r="C4" s="3" t="s">
        <v>7</v>
      </c>
      <c r="D4" s="3" t="s">
        <v>8</v>
      </c>
      <c r="E4" s="4" t="s">
        <v>19</v>
      </c>
      <c r="F4" s="3" t="s">
        <v>13</v>
      </c>
      <c r="G4" s="3" t="s">
        <v>8</v>
      </c>
      <c r="H4" s="3" t="s">
        <v>7</v>
      </c>
      <c r="I4" s="3" t="s">
        <v>8</v>
      </c>
      <c r="J4" s="4" t="s">
        <v>19</v>
      </c>
      <c r="K4" s="4" t="s">
        <v>19</v>
      </c>
      <c r="L4" s="3" t="s">
        <v>7</v>
      </c>
      <c r="M4" s="3" t="s">
        <v>13</v>
      </c>
      <c r="N4" s="3" t="s">
        <v>8</v>
      </c>
      <c r="O4" s="3" t="s">
        <v>13</v>
      </c>
      <c r="P4" s="4" t="s">
        <v>19</v>
      </c>
      <c r="Q4" s="3" t="s">
        <v>8</v>
      </c>
      <c r="R4" s="3" t="s">
        <v>13</v>
      </c>
      <c r="S4" s="3" t="s">
        <v>7</v>
      </c>
      <c r="T4" s="4" t="s">
        <v>19</v>
      </c>
      <c r="U4" s="4" t="s">
        <v>19</v>
      </c>
      <c r="V4" s="4" t="s">
        <v>19</v>
      </c>
      <c r="W4" s="3" t="s">
        <v>7</v>
      </c>
      <c r="X4" s="3" t="s">
        <v>8</v>
      </c>
      <c r="Y4" s="3" t="s">
        <v>13</v>
      </c>
      <c r="Z4" s="4" t="s">
        <v>19</v>
      </c>
      <c r="AA4" s="3" t="s">
        <v>7</v>
      </c>
      <c r="AB4" s="3" t="s">
        <v>8</v>
      </c>
      <c r="AC4" s="3" t="s">
        <v>13</v>
      </c>
      <c r="AD4" s="3" t="s">
        <v>7</v>
      </c>
      <c r="AE4" s="4" t="s">
        <v>19</v>
      </c>
      <c r="AF4" s="4" t="s">
        <v>19</v>
      </c>
      <c r="AG4" s="3" t="n"/>
      <c r="AH4" s="3" t="n"/>
      <c r="AI4" s="3" t="n"/>
      <c r="AJ4" s="3" t="n"/>
      <c r="AK4" s="3" t="n"/>
      <c r="AM4">
        <f>COUNTIF(B4:AG4; "B1")</f>
        <v/>
      </c>
      <c r="AN4">
        <f>COUNTIF(B4:AG4; "B2")</f>
        <v/>
      </c>
      <c r="AO4">
        <f>COUNTIF(B4:AG4; "B3")</f>
        <v/>
      </c>
      <c r="AP4">
        <f>COUNTIF(B4:AG4; "B4")</f>
        <v/>
      </c>
      <c r="AQ4">
        <f>COUNTIF(B4:AG4; "B5")</f>
        <v/>
      </c>
      <c r="AR4">
        <f>COUNTIF(B4:AG4; "B6")</f>
        <v/>
      </c>
      <c r="AS4">
        <f>COUNTIF(B4:AG4; "Q1")</f>
        <v/>
      </c>
      <c r="AT4">
        <f>COUNTIF(B4:AG4; "Q2")</f>
        <v/>
      </c>
      <c r="AU4">
        <f>COUNTIF(B4:AG4; "Q3")</f>
        <v/>
      </c>
      <c r="AV4">
        <f>COUNTIF(B4:AG4; "Q4")</f>
        <v/>
      </c>
    </row>
    <row customHeight="1" ht="20" r="5" spans="1:48">
      <c r="A5" s="1" t="s">
        <v>20</v>
      </c>
      <c r="B5" s="1" t="s">
        <v>18</v>
      </c>
      <c r="C5" s="5" t="s">
        <v>8</v>
      </c>
      <c r="D5" s="5" t="s">
        <v>7</v>
      </c>
      <c r="E5" s="4" t="s">
        <v>19</v>
      </c>
      <c r="F5" s="5" t="s">
        <v>7</v>
      </c>
      <c r="G5" s="5" t="s">
        <v>13</v>
      </c>
      <c r="H5" s="5" t="s">
        <v>8</v>
      </c>
      <c r="I5" s="5" t="s">
        <v>7</v>
      </c>
      <c r="J5" s="4" t="s">
        <v>19</v>
      </c>
      <c r="K5" s="4" t="s">
        <v>19</v>
      </c>
      <c r="L5" s="5" t="s">
        <v>13</v>
      </c>
      <c r="M5" s="5" t="s">
        <v>8</v>
      </c>
      <c r="N5" s="5" t="s">
        <v>7</v>
      </c>
      <c r="O5" s="5" t="s">
        <v>8</v>
      </c>
      <c r="P5" s="4" t="s">
        <v>19</v>
      </c>
      <c r="Q5" s="5" t="s">
        <v>13</v>
      </c>
      <c r="R5" s="5" t="s">
        <v>7</v>
      </c>
      <c r="S5" s="5" t="s">
        <v>13</v>
      </c>
      <c r="T5" s="4" t="s">
        <v>19</v>
      </c>
      <c r="U5" s="4" t="s">
        <v>19</v>
      </c>
      <c r="V5" s="4" t="s">
        <v>19</v>
      </c>
      <c r="W5" s="5" t="s">
        <v>8</v>
      </c>
      <c r="X5" s="5" t="s">
        <v>13</v>
      </c>
      <c r="Y5" s="5" t="s">
        <v>7</v>
      </c>
      <c r="Z5" s="4" t="s">
        <v>19</v>
      </c>
      <c r="AA5" s="5" t="s">
        <v>13</v>
      </c>
      <c r="AB5" s="5" t="s">
        <v>7</v>
      </c>
      <c r="AC5" s="5" t="s">
        <v>8</v>
      </c>
      <c r="AD5" s="5" t="s">
        <v>13</v>
      </c>
      <c r="AE5" s="4" t="s">
        <v>19</v>
      </c>
      <c r="AF5" s="4" t="s">
        <v>19</v>
      </c>
      <c r="AG5" s="5" t="n"/>
      <c r="AH5" s="5" t="n"/>
      <c r="AI5" s="5" t="n"/>
      <c r="AJ5" s="5" t="n"/>
      <c r="AK5" s="5" t="n"/>
      <c r="AM5">
        <f>COUNTIF(B5:AG5; "B1")</f>
        <v/>
      </c>
      <c r="AN5">
        <f>COUNTIF(B5:AG5; "B2")</f>
        <v/>
      </c>
      <c r="AO5">
        <f>COUNTIF(B5:AG5; "B3")</f>
        <v/>
      </c>
      <c r="AP5">
        <f>COUNTIF(B5:AG5; "B4")</f>
        <v/>
      </c>
      <c r="AQ5">
        <f>COUNTIF(B5:AG5; "B5")</f>
        <v/>
      </c>
      <c r="AR5">
        <f>COUNTIF(B5:AG5; "B6")</f>
        <v/>
      </c>
      <c r="AS5">
        <f>COUNTIF(B5:AG5; "Q1")</f>
        <v/>
      </c>
      <c r="AT5">
        <f>COUNTIF(B5:AG5; "Q2")</f>
        <v/>
      </c>
      <c r="AU5">
        <f>COUNTIF(B5:AG5; "Q3")</f>
        <v/>
      </c>
      <c r="AV5">
        <f>COUNTIF(B5:AG5; "Q4")</f>
        <v/>
      </c>
    </row>
    <row customHeight="1" ht="20" r="6" spans="1:48">
      <c r="A6" s="2" t="s">
        <v>21</v>
      </c>
      <c r="B6" s="2" t="s">
        <v>22</v>
      </c>
      <c r="C6" s="3" t="s">
        <v>13</v>
      </c>
      <c r="D6" s="4" t="s">
        <v>19</v>
      </c>
      <c r="E6" s="3" t="s">
        <v>7</v>
      </c>
      <c r="F6" s="3" t="s">
        <v>8</v>
      </c>
      <c r="G6" s="3" t="s">
        <v>7</v>
      </c>
      <c r="H6" s="3" t="s">
        <v>13</v>
      </c>
      <c r="I6" s="4" t="s">
        <v>19</v>
      </c>
      <c r="J6" s="4" t="s">
        <v>19</v>
      </c>
      <c r="K6" s="3" t="s">
        <v>7</v>
      </c>
      <c r="L6" s="3" t="s">
        <v>8</v>
      </c>
      <c r="M6" s="3" t="s">
        <v>7</v>
      </c>
      <c r="N6" s="3" t="s">
        <v>13</v>
      </c>
      <c r="O6" s="4" t="s">
        <v>19</v>
      </c>
      <c r="P6" s="3" t="s">
        <v>8</v>
      </c>
      <c r="Q6" s="3" t="s">
        <v>7</v>
      </c>
      <c r="R6" s="3" t="s">
        <v>8</v>
      </c>
      <c r="S6" s="4" t="s">
        <v>19</v>
      </c>
      <c r="T6" s="4" t="s">
        <v>19</v>
      </c>
      <c r="U6" s="4" t="s">
        <v>19</v>
      </c>
      <c r="V6" s="3" t="s">
        <v>8</v>
      </c>
      <c r="W6" s="3" t="s">
        <v>13</v>
      </c>
      <c r="X6" s="3" t="s">
        <v>7</v>
      </c>
      <c r="Y6" s="4" t="s">
        <v>19</v>
      </c>
      <c r="Z6" s="3" t="s">
        <v>13</v>
      </c>
      <c r="AA6" s="3" t="s">
        <v>8</v>
      </c>
      <c r="AB6" s="3" t="s">
        <v>13</v>
      </c>
      <c r="AC6" s="3" t="s">
        <v>7</v>
      </c>
      <c r="AD6" s="4" t="s">
        <v>19</v>
      </c>
      <c r="AE6" s="4" t="s">
        <v>19</v>
      </c>
      <c r="AF6" s="3" t="s">
        <v>13</v>
      </c>
      <c r="AG6" s="3" t="n"/>
      <c r="AH6" s="3" t="n"/>
      <c r="AI6" s="3" t="n"/>
      <c r="AJ6" s="3" t="n"/>
      <c r="AK6" s="3" t="n"/>
      <c r="AM6">
        <f>COUNTIF(B6:AG6; "B1")</f>
        <v/>
      </c>
      <c r="AN6">
        <f>COUNTIF(B6:AG6; "B2")</f>
        <v/>
      </c>
      <c r="AO6">
        <f>COUNTIF(B6:AG6; "B3")</f>
        <v/>
      </c>
      <c r="AP6">
        <f>COUNTIF(B6:AG6; "B4")</f>
        <v/>
      </c>
      <c r="AQ6">
        <f>COUNTIF(B6:AG6; "B5")</f>
        <v/>
      </c>
      <c r="AR6">
        <f>COUNTIF(B6:AG6; "B6")</f>
        <v/>
      </c>
      <c r="AS6">
        <f>COUNTIF(B6:AG6; "Q1")</f>
        <v/>
      </c>
      <c r="AT6">
        <f>COUNTIF(B6:AG6; "Q2")</f>
        <v/>
      </c>
      <c r="AU6">
        <f>COUNTIF(B6:AG6; "Q3")</f>
        <v/>
      </c>
      <c r="AV6">
        <f>COUNTIF(B6:AG6; "Q4")</f>
        <v/>
      </c>
    </row>
    <row customHeight="1" ht="20" r="7" spans="1:48">
      <c r="A7" s="1" t="s">
        <v>23</v>
      </c>
      <c r="B7" s="1" t="s">
        <v>24</v>
      </c>
      <c r="C7" s="4" t="s">
        <v>19</v>
      </c>
      <c r="D7" s="4" t="s">
        <v>19</v>
      </c>
      <c r="E7" s="5" t="s">
        <v>8</v>
      </c>
      <c r="F7" s="5" t="s"/>
      <c r="G7" s="5" t="s"/>
      <c r="H7" s="5" t="s"/>
      <c r="I7" s="4" t="s">
        <v>19</v>
      </c>
      <c r="J7" s="5" t="s">
        <v>8</v>
      </c>
      <c r="K7" s="5" t="s">
        <v>13</v>
      </c>
      <c r="L7" s="5" t="s"/>
      <c r="M7" s="4" t="s">
        <v>19</v>
      </c>
      <c r="N7" s="4" t="s">
        <v>19</v>
      </c>
      <c r="O7" s="4" t="s">
        <v>19</v>
      </c>
      <c r="P7" s="5" t="s">
        <v>13</v>
      </c>
      <c r="Q7" s="5" t="s"/>
      <c r="R7" s="5" t="s"/>
      <c r="S7" s="4" t="s">
        <v>19</v>
      </c>
      <c r="T7" s="5" t="s">
        <v>7</v>
      </c>
      <c r="U7" s="5" t="s">
        <v>8</v>
      </c>
      <c r="V7" s="5" t="s">
        <v>13</v>
      </c>
      <c r="W7" s="5" t="s"/>
      <c r="X7" s="4" t="s">
        <v>19</v>
      </c>
      <c r="Y7" s="4" t="s">
        <v>19</v>
      </c>
      <c r="Z7" s="5" t="s">
        <v>7</v>
      </c>
      <c r="AA7" s="5" t="s"/>
      <c r="AB7" s="5" t="s"/>
      <c r="AC7" s="5" t="s"/>
      <c r="AD7" s="4" t="s">
        <v>19</v>
      </c>
      <c r="AE7" s="5" t="s">
        <v>7</v>
      </c>
      <c r="AF7" s="5" t="s">
        <v>8</v>
      </c>
      <c r="AG7" s="5" t="n"/>
      <c r="AH7" s="5" t="n"/>
      <c r="AI7" s="5" t="n"/>
      <c r="AJ7" s="5" t="n"/>
      <c r="AK7" s="5" t="n"/>
      <c r="AM7">
        <f>COUNTIF(B7:AG7; "B1")</f>
        <v/>
      </c>
      <c r="AN7">
        <f>COUNTIF(B7:AG7; "B2")</f>
        <v/>
      </c>
      <c r="AO7">
        <f>COUNTIF(B7:AG7; "B3")</f>
        <v/>
      </c>
      <c r="AP7">
        <f>COUNTIF(B7:AG7; "B4")</f>
        <v/>
      </c>
      <c r="AQ7">
        <f>COUNTIF(B7:AG7; "B5")</f>
        <v/>
      </c>
      <c r="AR7">
        <f>COUNTIF(B7:AG7; "B6")</f>
        <v/>
      </c>
      <c r="AS7">
        <f>COUNTIF(B7:AG7; "Q1")</f>
        <v/>
      </c>
      <c r="AT7">
        <f>COUNTIF(B7:AG7; "Q2")</f>
        <v/>
      </c>
      <c r="AU7">
        <f>COUNTIF(B7:AG7; "Q3")</f>
        <v/>
      </c>
      <c r="AV7">
        <f>COUNTIF(B7:AG7; "Q4")</f>
        <v/>
      </c>
    </row>
    <row customHeight="1" ht="20" r="8" spans="1:48">
      <c r="A8" s="2" t="s">
        <v>25</v>
      </c>
      <c r="B8" s="2" t="s">
        <v>24</v>
      </c>
      <c r="C8" s="4" t="s">
        <v>19</v>
      </c>
      <c r="D8" s="4" t="s">
        <v>19</v>
      </c>
      <c r="E8" s="3" t="s">
        <v>13</v>
      </c>
      <c r="F8" s="3" t="s"/>
      <c r="G8" s="3" t="s"/>
      <c r="H8" s="3" t="s"/>
      <c r="I8" s="4" t="s">
        <v>19</v>
      </c>
      <c r="J8" s="3" t="s">
        <v>13</v>
      </c>
      <c r="K8" s="3" t="s">
        <v>8</v>
      </c>
      <c r="L8" s="3" t="s"/>
      <c r="M8" s="4" t="s">
        <v>19</v>
      </c>
      <c r="N8" s="4" t="s">
        <v>19</v>
      </c>
      <c r="O8" s="4" t="s">
        <v>19</v>
      </c>
      <c r="P8" s="3" t="s">
        <v>7</v>
      </c>
      <c r="Q8" s="3" t="s"/>
      <c r="R8" s="3" t="s"/>
      <c r="S8" s="4" t="s">
        <v>19</v>
      </c>
      <c r="T8" s="3" t="s">
        <v>8</v>
      </c>
      <c r="U8" s="3" t="s">
        <v>13</v>
      </c>
      <c r="V8" s="3" t="s">
        <v>7</v>
      </c>
      <c r="W8" s="3" t="s"/>
      <c r="X8" s="4" t="s">
        <v>19</v>
      </c>
      <c r="Y8" s="4" t="s">
        <v>19</v>
      </c>
      <c r="Z8" s="3" t="s">
        <v>8</v>
      </c>
      <c r="AA8" s="3" t="s"/>
      <c r="AB8" s="3" t="s"/>
      <c r="AC8" s="3" t="s"/>
      <c r="AD8" s="4" t="s">
        <v>19</v>
      </c>
      <c r="AE8" s="3" t="s">
        <v>8</v>
      </c>
      <c r="AF8" s="3" t="s">
        <v>7</v>
      </c>
      <c r="AG8" s="3" t="n"/>
      <c r="AH8" s="3" t="n"/>
      <c r="AI8" s="3" t="n"/>
      <c r="AJ8" s="3" t="n"/>
      <c r="AK8" s="3" t="n"/>
      <c r="AM8">
        <f>COUNTIF(B8:AG8; "B1")</f>
        <v/>
      </c>
      <c r="AN8">
        <f>COUNTIF(B8:AG8; "B2")</f>
        <v/>
      </c>
      <c r="AO8">
        <f>COUNTIF(B8:AG8; "B3")</f>
        <v/>
      </c>
      <c r="AP8">
        <f>COUNTIF(B8:AG8; "B4")</f>
        <v/>
      </c>
      <c r="AQ8">
        <f>COUNTIF(B8:AG8; "B5")</f>
        <v/>
      </c>
      <c r="AR8">
        <f>COUNTIF(B8:AG8; "B6")</f>
        <v/>
      </c>
      <c r="AS8">
        <f>COUNTIF(B8:AG8; "Q1")</f>
        <v/>
      </c>
      <c r="AT8">
        <f>COUNTIF(B8:AG8; "Q2")</f>
        <v/>
      </c>
      <c r="AU8">
        <f>COUNTIF(B8:AG8; "Q3")</f>
        <v/>
      </c>
      <c r="AV8">
        <f>COUNTIF(B8:AG8; "Q4")</f>
        <v/>
      </c>
    </row>
    <row customHeight="1" ht="20" r="9" spans="1:48">
      <c r="A9" s="1" t="s">
        <v>26</v>
      </c>
      <c r="B9" s="1" t="s">
        <v>27</v>
      </c>
      <c r="C9" s="4" t="s">
        <v>19</v>
      </c>
      <c r="D9" s="5" t="s">
        <v>13</v>
      </c>
      <c r="E9" s="5" t="s"/>
      <c r="F9" s="5" t="s"/>
      <c r="G9" s="5" t="s"/>
      <c r="H9" s="4" t="s">
        <v>19</v>
      </c>
      <c r="I9" s="5" t="s">
        <v>13</v>
      </c>
      <c r="J9" s="5" t="s">
        <v>7</v>
      </c>
      <c r="K9" s="5" t="s"/>
      <c r="L9" s="4" t="s">
        <v>19</v>
      </c>
      <c r="M9" s="4" t="s">
        <v>19</v>
      </c>
      <c r="N9" s="4" t="s">
        <v>19</v>
      </c>
      <c r="O9" s="5" t="s">
        <v>7</v>
      </c>
      <c r="P9" s="5" t="s"/>
      <c r="Q9" s="5" t="s"/>
      <c r="R9" s="4" t="s">
        <v>19</v>
      </c>
      <c r="S9" s="5" t="s">
        <v>8</v>
      </c>
      <c r="T9" s="5" t="s">
        <v>13</v>
      </c>
      <c r="U9" s="5" t="s">
        <v>7</v>
      </c>
      <c r="V9" s="5" t="s"/>
      <c r="W9" s="4" t="s">
        <v>19</v>
      </c>
      <c r="X9" s="4" t="s">
        <v>19</v>
      </c>
      <c r="Y9" s="5" t="s">
        <v>8</v>
      </c>
      <c r="Z9" s="5" t="s"/>
      <c r="AA9" s="5" t="s"/>
      <c r="AB9" s="5" t="s"/>
      <c r="AC9" s="4" t="s">
        <v>19</v>
      </c>
      <c r="AD9" s="5" t="s">
        <v>8</v>
      </c>
      <c r="AE9" s="5" t="s">
        <v>13</v>
      </c>
      <c r="AF9" s="5" t="s"/>
      <c r="AG9" s="5" t="n"/>
      <c r="AH9" s="5" t="n"/>
      <c r="AI9" s="5" t="n"/>
      <c r="AJ9" s="5" t="n"/>
      <c r="AK9" s="5" t="n"/>
      <c r="AM9">
        <f>COUNTIF(B9:AG9; "B1")</f>
        <v/>
      </c>
      <c r="AN9">
        <f>COUNTIF(B9:AG9; "B2")</f>
        <v/>
      </c>
      <c r="AO9">
        <f>COUNTIF(B9:AG9; "B3")</f>
        <v/>
      </c>
      <c r="AP9">
        <f>COUNTIF(B9:AG9; "B4")</f>
        <v/>
      </c>
      <c r="AQ9">
        <f>COUNTIF(B9:AG9; "B5")</f>
        <v/>
      </c>
      <c r="AR9">
        <f>COUNTIF(B9:AG9; "B6")</f>
        <v/>
      </c>
      <c r="AS9">
        <f>COUNTIF(B9:AG9; "Q1")</f>
        <v/>
      </c>
      <c r="AT9">
        <f>COUNTIF(B9:AG9; "Q2")</f>
        <v/>
      </c>
      <c r="AU9">
        <f>COUNTIF(B9:AG9; "Q3")</f>
        <v/>
      </c>
      <c r="AV9">
        <f>COUNTIF(B9:AG9; "Q4")</f>
        <v/>
      </c>
    </row>
    <row customHeight="1" ht="20" r="10" spans="1:48">
      <c r="A10" s="1" t="n"/>
      <c r="B10" s="1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</row>
    <row customHeight="1" ht="20" r="11" spans="1:48">
      <c r="A11" s="1" t="n"/>
      <c r="B11" s="1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</row>
    <row customHeight="1" ht="20" r="12" spans="1:48">
      <c r="A12" s="1" t="n"/>
      <c r="B12" s="1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</row>
    <row customHeight="1" ht="20" r="13" spans="1:48">
      <c r="A13" s="1" t="n"/>
      <c r="B13" s="1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</row>
    <row customHeight="1" ht="20" r="14" spans="1:48">
      <c r="A14" s="1" t="n"/>
      <c r="B14" s="1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</row>
    <row customHeight="1" ht="20" r="15" spans="1:48">
      <c r="A15" s="1" t="n"/>
      <c r="B15" s="1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</row>
    <row customHeight="1" ht="20" r="16" spans="1:48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 spans="1:48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 spans="1:4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 spans="1:48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 spans="1:48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 spans="1:48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 spans="1:48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 spans="1:48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24" spans="1:48"/>
    <row r="25" spans="1:48"/>
    <row r="26" spans="1:48"/>
    <row r="27" spans="1:48"/>
    <row r="28" spans="1:48"/>
    <row r="29" spans="1:48"/>
    <row r="30" spans="1:48">
      <c r="A30" t="s">
        <v>28</v>
      </c>
    </row>
  </sheetData>
  <mergeCells count="1">
    <mergeCell ref="A1:AK1"/>
  </mergeCells>
  <pageMargins bottom="1" footer="0.5" header="0.5" left="0.75" right="0.75" top="1"/>
  <pageSetup orientation="landscape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2020-03-27T07:43:22Z</dcterms:created>
  <dcterms:modified xmlns:dcterms="http://purl.org/dc/terms/" xmlns:xsi="http://www.w3.org/2001/XMLSchema-instance" xsi:type="dcterms:W3CDTF">2020-03-27T07:43:22Z</dcterms:modified>
</cp:coreProperties>
</file>