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2"/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5"/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6"/>
    <row r="17"/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U8" s="25" t="inlineStr">
        <is>
          <t>FastAPI Safety Service + api_contracts.py + request_metadata_contracts.py + runtime_field_contracts.py + request_metadata.py + service_observability_contracts.py + policy_contracts.py + shared helpers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Runtime field contract focused pytest 17 passed, 1 warning; full pytest 493 passed, 1 warning; service/OpenClaw policy telemetry field names centralized; ruff clean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U12" s="25" t="inlineStr">
        <is>
          <t>Provider-neutral LLM API + llm_api_contracts.py + llm_api_smoke.py + connection settings runtime secrets + response fields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LLM API request contract focused pytest 25 passed; full pytest 499 passed, 1 warning; request/result payload fields, roles, provider response fields centralized; ruff clean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U13" s="25" t="inlineStr">
        <is>
          <t>OpenClaw tool hook + runtime_field_contracts.py + request_identity.py + interface_types.py + openclaw_contracts.py + secret_redaction.py</t>
        </is>
      </c>
      <c r="V13" s="25" t="inlineStr">
        <is>
          <t>Bestanden</t>
        </is>
      </c>
      <c r="W13" s="25" t="inlineStr">
        <is>
          <t>2026-06-01</t>
        </is>
      </c>
      <c r="X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U14" s="25" t="inlineStr">
        <is>
          <t>SubAgentOutput + subagent_output_contracts.py + subagent_status.py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and shared constructor tests passed; final pytest 440 passed, 1 skipped, 1 warning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U15" s="25" t="inlineStr">
        <is>
          <t>Mock sub-agents + mock_agent_contracts.py simulation metadata + telemetry field/tag helpers + request_scope_contracts.py + subagent_output_contracts.py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simulation metadata focused pytest 7 passed; full pytest 501 passed, 1 warning; simulation metadata key and lookup centralized in mock_agent_contracts.py; ruff clean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Cache, interface-type, operation, reason-message, response-cache-contract, and time-utility tests verify only read responses with OPA approval and non-expired UTC-created/cache-normalized entries are replayed through shared request-kind/operation constants, shared reason text, direct shared UTC helpers, and centralized cache reuse telemetry event/message/tag/field shapes.</t>
        </is>
      </c>
      <c r="U16" s="25" t="inlineStr">
        <is>
          <t>Response cache + response_cache_contracts.py + interface types + operations + reason messages + direct time utilities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Response cache observability focused pytest 27 passed; ruff clean; full pytest 477 passed, 1 warning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Freshness, source-registry-contract, optional source-registry lookup, and time-utility tests increment source_data_registry.change_seq, verify UTC source timestamps, prove stale cached responses are blocked, and guard shared missing-row message formatting, dependency-role defaults, initial change-sequence defaults, plus optional source-row lookup.</t>
        </is>
      </c>
      <c r="U17" s="25" t="inlineStr">
        <is>
          <t>Source freshness + source_registry_contracts.py defaults/messages + find_source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passed; source registry missing-row messages, dependency-role defaults, initial change-sequence defaults, and optional source lookup centralized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U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V18" s="25" t="inlineStr">
        <is>
          <t>Bestanden</t>
        </is>
      </c>
      <c r="W18" s="25" t="inlineStr">
        <is>
          <t>2026-06-01</t>
        </is>
      </c>
      <c r="X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U19" s="25" t="inlineStr">
        <is>
          <t>Knowledge Agent + knowledge_contracts.py vector payload/reader/embedding/vector-search/result-score contracts + subagent_output_contracts.py + text_utils.py + numeric_utils.py</t>
        </is>
      </c>
      <c r="V19" s="25" t="inlineStr">
        <is>
          <t>Bestanden</t>
        </is>
      </c>
      <c r="W19" s="25" t="inlineStr">
        <is>
          <t>2026-06-01</t>
        </is>
      </c>
      <c r="X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U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Review; review status vocabulary/checks use review_status.py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U21" s="25" t="inlineStr">
        <is>
          <t>Image provenance + comfyui_contracts.py response fields/storage reference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ComfyUI response field focused pytest 22 passed; full pytest 500 passed, 1 warning; response image field names and storage-reference fallback centralized in comfyui_contracts.py; ruff clean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Critic-rubric, review-status, text-utility, numeric-utility, direct numeric-clamp, and direct model-coercion tests score sample images or mocked image metadata with shared rubric vocabulary and direct shared scoring helpers.</t>
        </is>
      </c>
      <c r="U22" s="25" t="inlineStr">
        <is>
          <t>Critic rubric vocabulary + direct numeric clamps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tests passed; score clamping calls numeric_utils.rounded_clamp directly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U23" s="25" t="inlineStr">
        <is>
          <t>Slack adapter + slack_contracts.py event/outbound/post-result contracts + connection settings + adapter secrets</t>
        </is>
      </c>
      <c r="V23" s="25" t="inlineStr">
        <is>
          <t>Bestanden</t>
        </is>
      </c>
      <c r="W23" s="25" t="inlineStr">
        <is>
          <t>2026-06-01</t>
        </is>
      </c>
      <c r="X23" s="25" t="inlineStr">
        <is>
          <t>Slack response contract focused pytest 51 passed; full pytest 503 passed, 1 warning; ruff clean; deepseek-open-art standard key unit guards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approved-domain/rejection/metadata-key contracts, hash/version, URL-domain, URL validation messages, and key/id optional registry lookup helpers directly, create stable source version tags, and reject disallowed or non-http source domains.</t>
        </is>
      </c>
      <c r="U24" s="25" t="inlineStr">
        <is>
          <t>Source ingestion + source_ingestion_contracts.py metadata keys + canonical version tags + URL validation + find_source + source_registry_contracts.py defaults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 contract tests passed; approved domains, rejection text, and registry metadata keys centralized in source_ingestion_contracts.py; final pytest 440 passed, 1 skipped, 1 warning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Writes; publishing statuses use publishing_status.py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U25" s="25" t="inlineStr">
        <is>
          <t>Audit log + audit_contracts.py + runtime_field_contracts.py + adapter_results.py + side_effect_audit_contracts.py + payload_fields.py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Adapter result field focused pytest 48 passed; full pytest 494 passed, 1 warning; side-effect audit execution-envelope/client-response fields share adapter_results.py; ruff clean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 und shared token-required messages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U26" s="25" t="inlineStr">
        <is>
          <t>GitHub adapter + operations + URL validation + execution_gate_messages.py + github_contracts.py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T23 tests passed; gated adapter operation constants are called directly; final pytest 440 passed, 1 skipped, 1 warning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test suite includes Knowledge Agent vector payload field/shape/read-helper contracts, embedding defaults/stable token-index hashing/vector-search limit-sort/result-score boundaries and contextual snippets, plus runtime-field, adapter-result, request-metadata, LLM API, Slack, ComfyUI, security-review, and connector boundary contracts.</t>
        </is>
      </c>
      <c r="U27" s="25" t="inlineStr">
        <is>
          <t>Safety Service + shared contract modules + knowledge_contracts.py + runtime_field_contracts.py + llm_api_contracts.py + slack_contracts.py</t>
        </is>
      </c>
      <c r="V27" s="25" t="inlineStr">
        <is>
          <t>Bestanden</t>
        </is>
      </c>
      <c r="W27" s="25" t="inlineStr">
        <is>
          <t>2026-06-01</t>
        </is>
      </c>
      <c r="X27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synthesis.; status aggregation uses subagent_status.py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Grafana; telemetry stages/log levels use observability.py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U29" s="25" t="inlineStr">
        <is>
          <t>Observability + runtime_field_contracts.py + service_observability_contracts.py + response_cache_contracts.py + mock_agent_contracts.py + openclaw_contracts.py + audit redaction</t>
        </is>
      </c>
      <c r="V29" s="25" t="inlineStr">
        <is>
          <t>Bestanden</t>
        </is>
      </c>
      <c r="W29" s="25" t="inlineStr">
        <is>
          <t>2026-06-01</t>
        </is>
      </c>
      <c r="X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Publishing; publishing statuses use publishing_status.py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U30" s="25" t="inlineStr">
        <is>
          <t>Security review + security_review_contracts.py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U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4"/>
    <row r="55"/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2"/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 standard key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5"/>
    <row r="16"/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 standard key,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2"/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health-contract, request-metadata-contract, request-metadata, service-observability-contract, runtime-field-contract, classification-contract, interface-type, request-identity, text-utility, operation-registry, policy-contract, and reason-message tests call shared API route constants, metadata defaults, request envelope/fingerprint field names, runtime policy/telemetry field names, and request/policy telemetry shape helpers.</t>
        </is>
      </c>
      <c r="C8" s="25" t="inlineStr">
        <is>
          <t>FastAPI Safety Service + api_contracts.py + request_metadata_contracts.py + runtime_field_contracts.py + request_metadata.py + service_observability_contracts.py + policy_contracts.py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Runtime field contract focused pytest 17 passed, 1 warning; full pytest 493 passed, 1 warning; service/OpenClaw policy telemetry field names centralized; ruff clean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secret-redaction, LLM API contract, and response-field tests load DeepSeek model env vars through the shared connection registry/runtime env/runtime secret resolution, named smoke-test purpose, centralized smoke request defaults/overrides/timeout, connection error messages, and guarded env access, build OpenAI-compatible chat request fields/roles/thinking payloads through shared LLM API contracts, call the configured LLM API with a request redacted directly through the shared secret-redaction helper and shared request-log payload shape, and record response id/model/content through shared smoke result payload, dict/SDK provider response-field names, first-choice message parsing, and response validation messages without logging secrets.</t>
        </is>
      </c>
      <c r="C12" s="25" t="inlineStr">
        <is>
          <t>Provider-neutral LLM API + llm_api_contracts.py + llm_api_smoke.py + connection settings runtime secrets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LLM API request contract focused pytest 25 passed; full pytest 499 passed, 1 warning; request/result payload fields, roles, provider response fields centralized; ruff clean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Integration, request-identity, interface-type, runtime-field, OpenClaw-contract, and secret-redaction tests attempt a tool call, build prefixed tool-call trace IDs through the shared request identity helper, use shared request-kind and correlation-id constants for pre-tool approval checks and metadata, route Safety Service metadata, redacted tool arguments, metric tags, and telemetry fields through shared OpenClaw contract helpers, and confirm Safety Service receives the pre-execution request before any adapter runs.</t>
        </is>
      </c>
      <c r="C13" s="25" t="inlineStr">
        <is>
          <t>OpenClaw tool hook + runtime_field_contracts.py + request_identity.py + interface_types.py + openclaw_contracts.py + secret_redaction.py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2026-06-01</t>
        </is>
      </c>
      <c r="G13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Schema, sub-agent output-constructor, and sub-agent status tests accept valid agent outputs, route output construction/model coercion, validation messages, and status vocabulary through shared modules, and reject missing status, malformed artifacts, invalid confidence, and unstructured errors.</t>
        </is>
      </c>
      <c r="C14" s="25" t="inlineStr">
        <is>
          <t>SubAgentOutput + subagent_output_contracts.py + subagent_status.py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and shared constructor tests passed; final pytest 440 passed, 1 skipped, 1 warning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Orchestration, sub-agent output-constructor, mock-agent-contract, request-scope-contract, sub-agent status, review-status, and numeric-utility tests route one request through all mock agents, collect structured outputs through the shared constructor, and synthesize status/confidence through shared requester/policy scope defaults, agent/artifact vocabulary, simulation metadata lookup, output/error/synthesis/telemetry contracts, orchestration telemetry field/tag shape helpers, status aggregation, status validation messages, and rounded-average helpers.</t>
        </is>
      </c>
      <c r="C15" s="25" t="inlineStr">
        <is>
          <t>Mock sub-agents + mock_agent_contracts.py simulation metadata + telemetry field/tag helpers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simulation metadata focused pytest 7 passed; full pytest 501 passed, 1 warning; simulation metadata key and lookup centralized in mock_agent_contracts.py; ruff clean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Cache, interface-type, operation, reason-message, response-cache-contract, and time-utility tests verify cache replay through centralized cache reuse telemetry event/message/tag/field shapes.</t>
        </is>
      </c>
      <c r="C16" s="25" t="inlineStr">
        <is>
          <t>Response cache + response_cache_contracts.py + interface types + operations + reason messages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Response cache observability focused pytest 27 passed; ruff clean; full pytest 477 passed, 1 warning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Freshness, source-freshness-contract, source-registry-contract, optional source-registry lookup, and time-utility tests increment source_data_registry.change_seq, verify UTC source timestamps, prove stale cached responses are blocked, and guard shared freshness defaults, unchanged-source checks, missing-row message formatting, dependency-role defaults, empty/initial change-sequence defaults, plus optional source-row lookup.</t>
        </is>
      </c>
      <c r="C17" s="25" t="inlineStr">
        <is>
          <t>SourceFreshness + source_freshness_contracts.py + SourceFreshnessRegistry + source_registry_contracts.py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tests passed; source registry missing-row messages, dependency-role defaults, initial change-sequence defaults, and optional source lookup centralized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Audit, audit-contract, observability, secret-redaction, runtime-field, side-effect-audit-contract, and payload-field tests verify request, policy, reuse, execution-envelope, tool-call, and artifact events persist correlation ids, shared audit scope payload field names, accepted audit response payload shape, shared audit response correlation-id field names, shared side-effect payload field names, and redacted telemetry-safe mappings.</t>
        </is>
      </c>
      <c r="C18" s="25" t="inlineStr">
        <is>
          <t>Audit repository + audit_contracts.py scope/response/correlation contracts + runtime_field_contracts.py + observability + secret redaction + side_effect_audit_contracts.py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2026-06-01</t>
        </is>
      </c>
      <c r="G18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Retrieval, knowledge-contract, sub-agent output-constructor, text-utility, contextual-snippet, and numeric-utility tests ingest sample source data, build/read vector payloads through centralized Knowledge Agent payload field and read-helper contracts, tokenize/embed it through shared helpers and centralized embedding defaults/stable token-index hashing, query Qdrant with shared vector similarity and centralized vector-search limit/sort behavior, reject invalid embedding dimensions through shared positive-integer checks and numeric validation messages, handle empty vectors through shared zero-magnitude checks, filter positive hits and round result scores through shared Knowledge Agent contracts, return source-cited results through centralized Knowledge Agent output/snippet contracts, and exclude unapproved sources.</t>
        </is>
      </c>
      <c r="C19" s="25" t="inlineStr">
        <is>
          <t>Knowledge Agent + knowledge_contracts.py vector payload/reader/embedding/vector-search/result-score contracts + subagent_output_contracts.py + text_utils.py + numeric_utils.py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2026-06-01</t>
        </is>
      </c>
      <c r="G1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direct operation, adapter-gate-contract, execution-gate, execution-gate-message, policy-contract, ComfyUI-contract, and time-utility tests plus adapter tests prove image generation is gated behind a non-expired valid execution envelope with a verified signature; action labels, required-envelope text, generated-image URI conventions, response image field names, and storage-reference fallback are centralized.</t>
        </is>
      </c>
      <c r="C20" s="25" t="inlineStr">
        <is>
          <t>ComfyUI adapter + comfyui_contracts.py response fields/storage reference + adapter_gate_contracts.py + model coercion + execution gate signature verification + execution_gate_messages.py + policy_contracts.py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review-status, direct model-coercion, direct canonical-hash, payload-field, response-field, ComfyUI-contract, and time-utility tests verify image provenance, response image field names, storage URI fallback, and generated-image URI construction.</t>
        </is>
      </c>
      <c r="C21" s="25" t="inlineStr">
        <is>
          <t>Image provenance + comfyui_contracts.py response fields/storage reference + response fields + model coercion + canonical hashing + direct time utilities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ComfyUI response field focused pytest 22 passed; full pytest 500 passed, 1 warning; response image field names and storage-reference fallback centralized in comfyui_contracts.py; ruff clean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Critic-rubric, review-status, text-utility, numeric-utility, direct rubric-scoring-contract, and direct model-coercion tests score sample images or mocked image metadata with shared rubric category/decision vocabulary, score bounds, pass thresholds, scoring weights, publication penalties, label/token normalization, review-status checks, and shared score clamping/averages, returning structured critique, pass/fail, and improvement notes.</t>
        </is>
      </c>
      <c r="C22" s="25" t="inlineStr">
        <is>
          <t>Critic/Curator + critic_rubric.py scoring contracts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 rubric scoring-contract tests passed; focused pytest 22 passed; full pytest 450 passed, 1 skipped, 1 warning; ruff clean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Slack-contract, connection-settings, adapter-secret, request-identity, payload-field, and secret-redaction tests use a mocked Slack API to confirm inbound request normalization, nested event object validation and payload validation messages, centralized Slack source labels, inbound event fields, scope/payload construction, post-result payload construction, adapter validation messages, runtime bot-token resolution through the shared adapter secret helper, shared connection error-message assertions, stable request IDs, direct shared helper usage at the adapter boundary, outbound response formatting, and token redaction.</t>
        </is>
      </c>
      <c r="C23" s="25" t="inlineStr">
        <is>
          <t>Slack adapter + slack_contracts.py event/outbound/post-result contracts + connection settings + adapter secrets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2026-06-01</t>
        </is>
      </c>
      <c r="G23" s="25" t="inlineStr">
        <is>
          <t>Slack response contract focused pytest 51 passed; full pytest 503 passed, 1 warning; ruff clean; deepseek-open-art standard key unit guards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source-ingestion-contract, canonical-hash, URL utility, source-registry-default, and source-registry lookup tests import approved sample sources, store snapshots, record source registry rows, call shared approved-domain/rejection/metadata-payload contracts, hash/version, URL-domain, URL validation messages, and key/id optional registry lookup helpers directly, create stable source version tags, and reject disallowed or non-http source domains.</t>
        </is>
      </c>
      <c r="C24" s="25" t="inlineStr">
        <is>
          <t>Source ingestion + source_ingestion_contracts.py metadata payload + canonical version tags + URL validation + find_source + source_registry_contracts.py defaults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 metadata payload tests passed; focused pytest 12 passed; full pytest 464 passed, 1 skipped, 1 warning; ruff clean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Audit, audit-contract, observability, secret-redaction, side-effect-audit-contract, runtime-field, adapter-result-field, and payload-field tests verify request, policy, reuse, execution-envelope, tool-call, and artifact events are persisted with correlation ids, generic audit scope field names, side-effect audit runtime/result field names, audit scope strings and validation messages extracted through shared helpers, and telemetry-safe mappings through shared audit redaction.</t>
        </is>
      </c>
      <c r="C25" s="25" t="inlineStr">
        <is>
          <t>Audit log + audit_contracts.py + runtime_field_contracts.py + adapter_results.py + side_effect_audit_contracts.py + payload_fields.py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Adapter result field focused pytest 48 passed; full pytest 494 passed, 1 warning; side-effect audit execution-envelope/client-response fields share adapter_results.py; ruff clean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GitHub-contract, connection-settings, adapter-secret, execution-gate-message, direct operation registry, URL utility, HTTP-method, and adapter-result tests use a mocked GitHub API, resolve git_ai-artist_codex_token through the shared adapter secret helper, route token-required messages through shared connection error helpers, call shared operation and URL path validation messages directly, reject unsafe API paths and non-write methods through shared HTTP method messages before token reads, centralize required-envelope and GitHub adapter validation errors, and confirm the token is read only by the adapter, not agents.</t>
        </is>
      </c>
      <c r="C26" s="25" t="inlineStr">
        <is>
          <t>GitHub adapter + connection settings runtime secrets + connection error messages + operations + URL validation + HTTP methods + execution_gate_messages.py + github_contracts.py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T23 tests passed; gated adapter operation constants are called directly; final pytest 440 passed, 1 skipped, 1 warning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test suite includes Knowledge Agent vector payload field/shape/read-helper contracts, embedding defaults/stable token-index hashing/vector-search limit-sort/result-score boundaries and contextual snippets, plus runtime-field, adapter-result, request-metadata, LLM API, Slack, ComfyUI, security-review, and connector boundary contracts.</t>
        </is>
      </c>
      <c r="C27" s="25" t="inlineStr">
        <is>
          <t>Safety Service + shared contract modules + knowledge_contracts.py + runtime_field_contracts.py + llm_api_contracts.py + slack_contracts.py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2026-06-01</t>
        </is>
      </c>
      <c r="G27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Telemetry, request-metadata, service-observability-contract, response-cache-contract, mock-agent-contract, OpenClaw-contract, runtime-field, audit-redaction, and observability-constant tests verify trace ids, shared correlation-id metadata lookup, metrics, structured logs, stage constants, metric names, and redaction boundaries.</t>
        </is>
      </c>
      <c r="C29" s="25" t="inlineStr">
        <is>
          <t>Observability + runtime_field_contracts.py + service_observability_contracts.py + response_cache_contracts.py + mock_agent_contracts.py + openclaw_contracts.py + audit redaction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2026-06-01</t>
        </is>
      </c>
      <c r="G29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Shared detection/structured unredacted-secret/redaction/file-scanning/security-review-contract tests and security checklist tests scan logs, prompts, memory, audit payloads, artifacts, canonical JSON serialization paths, finding surfaces/messages, probe event/trace IDs, policy target/default-deny checks, and prompt-hash field contracts for secret patterns, assignment-style leaks, and policy bypasses.</t>
        </is>
      </c>
      <c r="C30" s="25" t="inlineStr">
        <is>
          <t>Security review + security_review_contracts.py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contract tests passed; focused pytest 22 passed; full pytest 489 passed, 1 warning; finding surfaces/messages/probe/policy/prompt-hash contracts centralized; ruff clean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Readiness, connection-settings, shell-command, readiness-path, repo-path, health-contract, and Markdown utility tests confirm runbooks, backups, restore check, env validation, centralized readiness detail messages, centralized .env.example rendering/parsing, centralized service URL composition, shell command/process argument construction/process execution/delimited output parsing, backup directories, container dump path, MinIO source alias, Compose/env/runbook/OPA/PostgreSQL schema paths, repo-root lookup, workspace file lookups, backend module discovery, backend module source reads, test path/source helper usage, migrated backend/source-inspection helper usage, centralized health-check expected signals, retention policy, incident contacts, and shared Markdown heading parsing exist.</t>
        </is>
      </c>
      <c r="C31" s="25" t="inlineStr">
        <is>
          <t>Production readiness + shell_commands.py + readiness_paths.py + readiness.py detail messages + repo_paths.py + connection env/example and endpoint URLs + health_contracts.py + markdown_utils.py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440 passed, 1 skipped, 1 warning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2"/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API contract,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OpenClaw/runtime-field/observability/audit focused pytest 30 passed; correlation-id metadata uses shared runtime field contract</t>
        </is>
      </c>
      <c r="G7" s="25" t="inlineStr">
        <is>
          <t>Bestanden</t>
        </is>
      </c>
      <c r="H7" s="25" t="inlineStr">
        <is>
          <t>2026-06-01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direct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Knowledge payload reader focused pytest 11 passed; vector payload construction and reads use shared knowledge_contracts.py helpers</t>
        </is>
      </c>
      <c r="G10" s="25" t="inlineStr">
        <is>
          <t>Bestanden</t>
        </is>
      </c>
      <c r="H10" s="25" t="inlineStr">
        <is>
          <t>2026-06-01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 runtime secret,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event/outbound/post-result contract tests passed; focused pytest 51 passed; deepseek-open-art connection guards passed</t>
        </is>
      </c>
      <c r="G12" s="25" t="inlineStr">
        <is>
          <t>Bestanden</t>
        </is>
      </c>
      <c r="H12" s="25" t="inlineStr">
        <is>
          <t>2026-06-01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2"/>
    <row r="3">
      <c r="A3" s="25" t="inlineStr">
        <is>
          <t>Status Date</t>
        </is>
      </c>
      <c r="B3" s="25" t="inlineStr">
        <is>
          <t>2026-06-01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final pytest 502 passed, 1 warning; audit response contract focused pytest 5 passed, 1 warning; ruff clean; audit accepted flag and response payload shape centralized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4"/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Runtime field contract focused pytest 17 passed, 1 warning; full pytest 493 passed, 1 warning; runtime policy/telemetry field names shared by service observability and OpenClaw; ruff clean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LLM API request contract focused pytest 25 passed; full pytest 499 passed, 1 warning; request/result payload fields, roles, provider response fields centralized; live smoke test passed with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2026-06-01</t>
        </is>
      </c>
      <c r="E25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and shared constructor tests passed; final pytest 447 passed, 1 skipped, 1 warning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simulation metadata focused pytest 7 passed; full pytest 501 passed, 1 warning; simulation metadata key and lookup centralized; ruff clean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Response cache observability focused pytest 27 passed; ruff clean; full pytest 477 passed, 1 warning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passed; source registry missing-row messages, dependency-role defaults, initial change-sequence defaults, and optional source lookup centralized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2026-06-01</t>
        </is>
      </c>
      <c r="E30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2026-06-01</t>
        </is>
      </c>
      <c r="E31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response field focused pytest 22 passed; full pytest 500 passed, 1 warning; response image field names and storage-reference fallback centralized; ruff clean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ComfyUI response field focused pytest 22 passed; full pytest 500 passed, 1 warning; image provenance uses shared ComfyUI response field and storage-reference contracts; ruff clean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Adapter result field focused pytest 48 passed; full pytest 494 passed, 1 warning; audit payload result fields share adapter_results.py; ruff clean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Slack response contract focused pytest 51 passed; full pytest 503 passed, 1 warning; event/outbound/post-result fields centralized; ruff clean</t>
        </is>
      </c>
      <c r="E35" s="25" t="inlineStr">
        <is>
          <t>Slack adapter tests passed; payload parsing, request identity, and token redaction call shared helpers directly; final pytest 300 passed, 1 skipped, 1 warning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contract tests passed; approved domains, rejection text, and registry metadata keys centralized in source_ingestion_contracts.py; final pytest 447 passed, 1 skipped, 1 warning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tests passed; execution gate verifies signed envelopes before approved publishing; audit operation uses OPERATION_PUBLISH directly; local response fields and deterministic ID material centralized in publishing_contracts.py; publishing labels centralized in adapter_gate_contracts.py; side-effect audit payload fields centralized in side_effect_audit_contracts.py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passed; token lookup uses adapter_secrets.adapter_runtime_secret and token-required messages route through connection_settings.connection_value_required; HTTP write-method validation centralized in http_methods.py; API path validation calls url_utils.safe_relative_api_path directly; final pytest 447 passed, 1 skipped, 1 warning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2026-06-01</t>
        </is>
      </c>
      <c r="E39" s="25" t="inlineStr">
        <is>
          <t>Knowledge payload reader focused pytest 11 passed; full pytest 503 passed, 1 warning; vector payload fields, construction, reading, metadata copying, and approved-hit checks centralized in knowledge_contracts.py; ruff clean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2026-06-01</t>
        </is>
      </c>
      <c r="E41" s="25" t="inlineStr">
        <is>
          <t>Correlation-id runtime field focused pytest 30 passed, 1 warning; full pytest 503 passed, 1 warning; OpenClaw metadata, observability trace fallback, and audit response payloads share runtime_field_contracts.py; ruff clean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contract tests passed; focused pytest 22 passed; full pytest 489 passed, 1 warning; finding surfaces/messages/probe/policy/prompt-hash contracts centralized in security_review_contracts.py; ruff clean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and repo path tests passed; readiness detail messages flow through readiness.py; repo artifact paths, repo-root lookup, workspace file lookups, backend module discovery, backend module source reads, and test path/source helper usage flow through repo_paths.py; final pytest 447 passed, 1 skipped, 1 warning</t>
        </is>
      </c>
    </row>
    <row r="44">
      <c r="A44" s="25" t="inlineStr">
        <is>
          <t>Execution-envelope messages</t>
        </is>
      </c>
      <c r="B44" s="25" t="inlineStr">
        <is>
          <t>centralized in backend/execution_gate_messages.py</t>
        </is>
      </c>
      <c r="D44" s="25" t="inlineStr">
        <is>
          <t>Alignment</t>
        </is>
      </c>
      <c r="E44" s="25" t="inlineStr">
        <is>
          <t>shared across ComfyUI, Publishing, GitHub, and execution gate validation errors; Publishing and ComfyUI adapter labels centralized in adapter_gate_contracts.py; side-effect audit payload fields centralized in side_effect_audit_contracts.py</t>
        </is>
      </c>
    </row>
    <row r="45">
      <c r="A45" s="25" t="inlineStr">
        <is>
          <t>Slack adapter contracts</t>
        </is>
      </c>
      <c r="B45" s="25" t="inlineStr">
        <is>
          <t>centralized in backend/slack_contracts.py</t>
        </is>
      </c>
      <c r="D45" s="25" t="inlineStr">
        <is>
          <t>Alignment</t>
        </is>
      </c>
      <c r="E45" s="25" t="inlineStr">
        <is>
          <t>shared across source labels, event field names, scopes, local/outbound/post-result payloads, validation messages, and token-purpose text</t>
        </is>
      </c>
    </row>
    <row r="46">
      <c r="A46" s="25" t="inlineStr">
        <is>
          <t>GitHub adapter, token-required message, and connection settings contracts</t>
        </is>
      </c>
      <c r="B46" s="25" t="inlineStr">
        <is>
          <t>centralized in backend/github_contracts.py</t>
        </is>
      </c>
      <c r="D46" s="25" t="inlineStr">
        <is>
          <t>Alignment</t>
        </is>
      </c>
      <c r="E46" s="25" t="inlineStr">
        <is>
          <t>shared across action labels, target labels, API validation messages, and token-purpose text</t>
        </is>
      </c>
    </row>
    <row r="47">
      <c r="A47" s="25" t="inlineStr">
        <is>
          <t>Source ingestion contracts</t>
        </is>
      </c>
      <c r="B47" s="25" t="inlineStr">
        <is>
          <t>Centralized approved-domain defaults and rejection messages in backend/source_ingestion_contracts.py</t>
        </is>
      </c>
      <c r="C47" s="25" t="inlineStr">
        <is>
          <t>Bestanden</t>
        </is>
      </c>
      <c r="D47" s="25" t="inlineStr">
        <is>
          <t>2026-05-31</t>
        </is>
      </c>
      <c r="E47" s="25" t="inlineStr">
        <is>
          <t>Shared across source ingestion URL validation, domain allowlist rejection paths, and registry metadata writes</t>
        </is>
      </c>
    </row>
    <row r="48">
      <c r="A48" s="25" t="inlineStr">
        <is>
          <t>Connection endpoint URLs</t>
        </is>
      </c>
      <c r="B48" s="25" t="inlineStr">
        <is>
          <t>Centralized service endpoint composition in backend/connection_settings.py</t>
        </is>
      </c>
      <c r="C48" s="25" t="inlineStr">
        <is>
          <t>Bestanden</t>
        </is>
      </c>
      <c r="D48" s="25" t="inlineStr">
        <is>
          <t>2026-05-31</t>
        </is>
      </c>
      <c r="E48" s="25" t="inlineStr">
        <is>
          <t>Shared across readiness health, backup, and restore command definitions</t>
        </is>
      </c>
    </row>
    <row r="49">
      <c r="A49" s="25" t="inlineStr">
        <is>
          <t>Connection env example rendering</t>
        </is>
      </c>
      <c r="B49" s="25" t="inlineStr">
        <is>
          <t>Centralized .env.example rendering in backend/connection_settings.py</t>
        </is>
      </c>
      <c r="C49" s="25" t="inlineStr">
        <is>
          <t>Bestanden</t>
        </is>
      </c>
      <c r="D49" s="25" t="inlineStr">
        <is>
          <t>2026-05-31</t>
        </is>
      </c>
      <c r="E49" s="25" t="inlineStr">
        <is>
          <t>Checked-in .env.example matches shared connection registry rendering exactly</t>
        </is>
      </c>
    </row>
    <row r="50">
      <c r="A50" s="25" t="inlineStr">
        <is>
          <t>Shell command and process argument construction</t>
        </is>
      </c>
      <c r="B50" s="25" t="inlineStr">
        <is>
          <t>Centralized Docker Compose, curl, MinIO, and OPA process argument construction in backend/shell_commands.py</t>
        </is>
      </c>
      <c r="C50" s="25" t="inlineStr">
        <is>
          <t>Bestanden</t>
        </is>
      </c>
      <c r="D50" s="25" t="inlineStr">
        <is>
          <t>2026-05-31</t>
        </is>
      </c>
      <c r="E50" s="25" t="inlineStr">
        <is>
          <t>Readiness health, backup, restore command definitions, and OPA test process invocations use shared shell command helpers</t>
        </is>
      </c>
    </row>
    <row r="51">
      <c r="A51" s="25" t="inlineStr">
        <is>
          <t>Readiness backup paths</t>
        </is>
      </c>
      <c r="B51" s="25" t="inlineStr">
        <is>
          <t>Centralized backup directories, Postgres dump path, and MinIO source alias in backend/readiness_paths.py</t>
        </is>
      </c>
      <c r="C51" s="25" t="inlineStr">
        <is>
          <t>Bestanden</t>
        </is>
      </c>
      <c r="D51" s="25" t="inlineStr">
        <is>
          <t>2026-05-31</t>
        </is>
      </c>
      <c r="E51" s="25" t="inlineStr">
        <is>
          <t>Readiness backup and restore command definitions use shared path contracts</t>
        </is>
      </c>
    </row>
    <row r="52">
      <c r="A52" s="25" t="inlineStr">
        <is>
          <t>Test path/source helpers</t>
        </is>
      </c>
      <c r="B52" s="25" t="inlineStr">
        <is>
          <t>Centralized test project-root resolution, checked-in project text reads, backend source reads, test source reads, and repo-wide test-module source iteration in tests/path_helpers.py</t>
        </is>
      </c>
      <c r="C52" s="25" t="inlineStr">
        <is>
          <t>Bestanden</t>
        </is>
      </c>
      <c r="D52" s="25" t="inlineStr">
        <is>
          <t>2026-05-31</t>
        </is>
      </c>
      <c r="E52" s="25" t="inlineStr">
        <is>
          <t>Repo-wide guard tests and migrated checked-in backend/source inspections, including adapter, connector, domain, core, remaining simple, and GitHub adapter, token-required message, and connection settings contracts, use shared test path/source helpers</t>
        </is>
      </c>
    </row>
    <row r="53">
      <c r="A53" s="25" t="inlineStr">
        <is>
          <t>Runtime field contracts</t>
        </is>
      </c>
      <c r="B53" s="25" t="inlineStr">
        <is>
          <t>centralized in backend/runtime_field_contracts.py</t>
        </is>
      </c>
      <c r="D53" s="25" t="inlineStr">
        <is>
          <t>Alignment</t>
        </is>
      </c>
      <c r="E53" s="25" t="inlineStr">
        <is>
          <t>shared across service observability, OpenClaw metadata/tool telemetry, observability trace fallback, audit response correlation-id fields, and side-effect audit payload fields</t>
        </is>
      </c>
    </row>
    <row r="54">
      <c r="A54" s="25" t="inlineStr">
        <is>
          <t>Knowledge Agent contracts</t>
        </is>
      </c>
      <c r="B54" s="25" t="inlineStr">
        <is>
          <t>centralized in backend/knowledge_contracts.py</t>
        </is>
      </c>
      <c r="D54" s="25" t="inlineStr">
        <is>
          <t>Alignment</t>
        </is>
      </c>
      <c r="E54" s="25" t="inlineStr">
        <is>
          <t>shared across retrieval output conversion, vector payload construction/read helpers, approved-hit filtering, artifact metadata, embedding defaults, vector-search limit/sort behavior, and result-score precision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2026-05-31T23:04:48Z</dcterms:modified>
</cp:coreProperties>
</file>