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API, health-contract, request-metadata-contract, request-metadata, service-observability-contract, runtime-field-contract, classification-contract, interface-type, request-identity, text-utility, operation-registry, policy-contract, and reason-message tests call shared API route constants, metadata defaults, request envelope/fingerprint field names, runtime policy/telemetry field names, and request/policy telemetry shape helpers.</t>
        </is>
      </c>
      <c r="U8" s="25" t="inlineStr">
        <is>
          <t>FastAPI Safety Service + api_contracts.py + request_metadata_contracts.py + runtime_field_contracts.py + request_metadata.py + service_observability_contracts.py + policy_contracts.py + shared helpers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Runtime field contract focused pytest 17 passed, 1 warning; full pytest 493 passed, 1 warning; service/OpenClaw policy telemetry field names centralized; ruff clean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Smoke, connection-settings, secret-redaction, LLM API contract, response-field, and shared connection-env helper tests validate provider-neutral LLM configuration.</t>
        </is>
      </c>
      <c r="U12" s="25" t="inlineStr">
        <is>
          <t>LLM API key standard validation focused pytest 49 passed; full pytest 511 passed, 1 warning; ruff clean; deepseek-open-art is the rendered project setup key; DEEPSEEK_API_KEY remains compatibility-only alias</t>
        </is>
      </c>
      <c r="V12" s="25" t="inlineStr">
        <is>
          <t>Bestanden</t>
        </is>
      </c>
      <c r="W12" s="25" t="inlineStr">
        <is>
          <t>2026-06-01</t>
        </is>
      </c>
      <c r="X12" s="25" t="inlineStr">
        <is>
          <t>Connection env helper validation focused pytest 79 passed; connection settings, LLM API smoke, Slack adapter, and GitHub adapter tests share env builders and test secret constants; full pytest 527 passed, 1 warning; ruff clean.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Integration, request-identity, interface-type, runtime-field, OpenClaw-contract, tool-call-helper, and secret-redaction tests attempt a tool call, build prefixed tool-call trace IDs through the shared request identity helper, use shared tool-call request setup plus shared request-kind and correlation-id constants, route Safety Service metadata, redacted tool arguments, metric tags, and telemetry fields through shared OpenClaw contract helpers, and confirm Safety Service receives the pre-execution request before any adapter runs.</t>
        </is>
      </c>
      <c r="U13" s="25" t="inlineStr">
        <is>
          <t>OpenClaw tool hook + runtime_field_contracts.py + request_identity.py + interface_types.py + openclaw_contracts.py + secret_redaction.py</t>
        </is>
      </c>
      <c r="V13" s="25" t="inlineStr">
        <is>
          <t>Bestanden</t>
        </is>
      </c>
      <c r="W13" s="25" t="inlineStr">
        <is>
          <t>2026-06-01</t>
        </is>
      </c>
      <c r="X13" s="25" t="inlineStr">
        <is>
          <t>Tool-call helper validation focused pytest 10 passed, 1 warning; OpenClaw safety hook and observability tests share ToolCallRequest construction through tests/tool_call_helpers.py and guard against direct local constructor setup.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U14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V14" s="25" t="inlineStr">
        <is>
          <t>2026-06-01</t>
        </is>
      </c>
      <c r="W14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X14" s="25" t="inlineStr">
        <is>
          <t>SubAgentOutput schema and shared constructor tests passed; final pytest 440 passed, 1 skipped, 1 warning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Mock orchestration telemetry now guards runtime-field-backed requester/policy/status aliases through mock_agent_contracts.py.</t>
        </is>
      </c>
      <c r="U15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V15" s="25" t="inlineStr">
        <is>
          <t>2026-06-01</t>
        </is>
      </c>
      <c r="W15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X15" s="25" t="inlineStr">
        <is>
          <t>Mock simulation metadata focused pytest 7 passed; full pytest 501 passed, 1 warning; simulation metadata key and lookup centralized in mock_agent_contracts.py; ruff clean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Cache, cache-entry-helper, policy-response-helper, interface-type, operation, reason-message, response-cache-contract, runtime-field, and time-utility tests verify approved read-only cache replay through shared cache-entry and approved policy-response setup.</t>
        </is>
      </c>
      <c r="U16" s="25" t="inlineStr">
        <is>
          <t>Response-cache runtime field validation focused pytest 21 passed; full pytest 512 passed, 1 warning; ruff clean; cache telemetry operation/request-kind/reason aliases reuse runtime_field_contracts.py while preserving cache-specific exported names</t>
        </is>
      </c>
      <c r="V16" s="25" t="inlineStr">
        <is>
          <t>2026-06-01</t>
        </is>
      </c>
      <c r="W16" s="25" t="inlineStr">
        <is>
          <t>Response-cache runtime field validation focused pytest 21 passed; full pytest 512 passed, 1 warning; ruff clean; cache telemetry operation/request-kind/reason aliases reuse runtime_field_contracts.py while preserving cache-specific exported names</t>
        </is>
      </c>
      <c r="X16" s="25" t="inlineStr">
        <is>
          <t>Policy-response helper validation focused pytest 36 passed; response cache and source freshness tests share approved PolicyEvaluateResponse construction through tests/policy_response_helpers.py and guard against direct local constructor setup.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 mit source_data_registry.change_seq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Freshness, cache-entry-helper, policy-response-helper, source-freshness-contract, source-registry-contract, optional source-registry lookup, and time-utility tests prove stale cached responses are blocked through shared cache-entry and approved policy-response setup.</t>
        </is>
      </c>
      <c r="U17" s="25" t="inlineStr">
        <is>
          <t>Source freshness + source_registry_contracts.py defaults/messages + find_source</t>
        </is>
      </c>
      <c r="V17" s="25" t="inlineStr">
        <is>
          <t>Bestanden</t>
        </is>
      </c>
      <c r="W17" s="25" t="inlineStr">
        <is>
          <t>2026-06-01</t>
        </is>
      </c>
      <c r="X17" s="25" t="inlineStr">
        <is>
          <t>Policy-response helper validation focused pytest 36 passed; response cache and source freshness tests share approved PolicyEvaluateResponse construction through tests/policy_response_helpers.py and guard against direct local constructor setup.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inlineStr">
        <is>
          <t>Audit, audit-contract, observability, secret-redaction, runtime-field, side-effect-audit-contract, and payload-field tests verify request, policy, reuse, execution-envelope, tool-call, and artifact events persist correlation ids, generic audit scope payload field names, shared audit response request/correlation-id field names, accepted audit response payload shape, shared side-effect payload field names, and redacted telemetry-safe mappings.</t>
        </is>
      </c>
      <c r="S18" s="31" t="inlineStr">
        <is>
          <t>Audit log + audit_contracts.py + runtime_field_contracts.py + secret redaction + side_effect_audit_contracts.py + payload fields</t>
        </is>
      </c>
      <c r="T18" s="25" t="inlineStr">
        <is>
          <t>Audit payload extraction now guards runtime-field-backed policy-scope plus request/correlation-id fields through audit_contracts.py.</t>
        </is>
      </c>
      <c r="U18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V18" s="25" t="inlineStr">
        <is>
          <t>2026-06-01</t>
        </is>
      </c>
      <c r="W18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X18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Retrieval, knowledge-contract, sub-agent output-constructor, text-utility, contextual-snippet, and numeric-utility tests ingest sample source data, build/read vector payloads through centralized Knowledge Agent payload field and read-helper contracts, tokenize/embed it through shared helpers and centralized embedding defaults/stable token-index hashing, query Qdrant with shared vector similarity and centralized vector-search limit/sort behavior, reject invalid embedding dimensions through shared positive-integer checks and numeric validation messages, handle empty vectors through shared zero-magnitude checks, filter positive hits and round result scores through shared Knowledge Agent contracts, return source-cited results through centralized Knowledge Agent output/snippet contracts, and exclude unapproved sources.</t>
        </is>
      </c>
      <c r="U19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V19" s="25" t="inlineStr">
        <is>
          <t>2026-06-01</t>
        </is>
      </c>
      <c r="W19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X19" s="25" t="inlineStr">
        <is>
          <t>Knowledge payload reader focused pytest 11 passed; full pytest 503 passed, 1 warning; vector payload fields, construction, reading, metadata copying, and approved-hit checks centralized in knowledge_contracts.py; ruff clean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inlineStr">
        <is>
          <t>Shared model-coercion, direct operation, adapter-gate-contract, execution-gate, execution-gate-message, runtime-field, policy-contract, ComfyUI-contract, and time-utility tests plus adapter tests prove image generation fails without a non-expired valid execution envelope with a verified runtime-field-backed signature payload, uses centralized gate failure, adapter action-label, required-envelope messages, shared UTC expiry checks, and succeeds with a mocked approved envelope.</t>
        </is>
      </c>
      <c r="S20" s="31" t="inlineStr">
        <is>
          <t>ComfyUI adapter + execution gate + policy_contracts.py + runtime_field_contracts.py + adapter_results.py + time_utils.py</t>
        </is>
      </c>
      <c r="T20" s="25" t="inlineStr">
        <is>
          <t>ComfyUI adapter tests use shared operation, adapter-gate, execution-gate, policy, runtime-field, ComfyUI, time, and test execution-envelope helper contracts before image generation executes.</t>
        </is>
      </c>
      <c r="U20" s="25" t="inlineStr">
        <is>
          <t>2026-06-01</t>
        </is>
      </c>
      <c r="V20" s="25" t="inlineStr">
        <is>
          <t>Execution-envelope runtime field focused pytest 79 passed; latest full pytest 510 passed, 1 warning; execution-envelope signature payload fields, adapter result envelope/request/operation/target fields, and side-effect audit envelope fields share runtime_field_contracts.py; ruff clean</t>
        </is>
      </c>
      <c r="W20" s="25" t="inlineStr">
        <is>
          <t>2026-06-01</t>
        </is>
      </c>
      <c r="X20" s="25" t="inlineStr">
        <is>
          <t>Test execution-envelope helper validation focused pytest 54 passed; ComfyUI, Publishing, and GitHub adapter tests share approved/unapproved execution-envelope construction through tests/execution_envelope_helpers.py; full pytest 523 passed, 1 warning; ruff clean; diff check passed with CRLF warnings only.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Review; review status vocabulary/checks use review_status.py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Artifact, review-status, direct model-coercion, direct canonical-hash, payload-field, response-field, ComfyUI-contract, and time-utility tests verify image provenance, response image field names, storage URI fallback, and generated-image URI construction.</t>
        </is>
      </c>
      <c r="U21" s="25" t="inlineStr">
        <is>
          <t>Image provenance + comfyui_contracts.py response fields/storage reference + model coercion + canonical hashing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ComfyUI response field focused pytest 22 passed; full pytest 500 passed, 1 warning; response image field names and storage-reference fallback centralized in comfyui_contracts.py; ruff clean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Critic-rubric, review-status, text-utility, numeric-utility, direct numeric-clamp, and direct model-coercion tests score sample images or mocked image metadata with shared rubric vocabulary and direct shared scoring helpers.</t>
        </is>
      </c>
      <c r="U22" s="25" t="inlineStr">
        <is>
          <t>Critic rubric vocabulary + direct numeric clamps + model coercion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tests passed; score clamping calls numeric_utils.rounded_clamp directly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inlineStr">
        <is>
          <t>Slack adapter, Slack-contract, runtime-field, connection-settings, adapter-secret, request-identity, payload-field, and secret-redaction tests use a mocked Slack API to confirm inbound request normalization, nested event object validation, runtime-field-backed local request IDs and post-result client-response fields, centralized Slack payloads, runtime bot-token resolution, stable request IDs, outbound response formatting, and token redaction.</t>
        </is>
      </c>
      <c r="S23" s="33" t="inlineStr">
        <is>
          <t>Slack adapter + slack_contracts.py + runtime_field_contracts.py + connection_settings.py + adapter_secrets.py + request_identity.py + payload_fields.py + secret_redaction.py</t>
        </is>
      </c>
      <c r="T23" s="25" t="inlineStr">
        <is>
          <t>Slack adapter, Slack-contract, runtime-field, connection-settings, adapter-secret, request-identity, payload-field, and secret-redaction tests use a mocked Slack API and resolve runtime bot tokens through the shared adapter secret helper and connection-settings registry-derived setting names.</t>
        </is>
      </c>
      <c r="U23" s="25" t="inlineStr">
        <is>
          <t>Slack scope runtime field validation focused pytest 20 passed; full pytest 513 passed, 1 warning; ruff clean; Slack local request requester/policy scope aliases reuse runtime_field_contracts.py while preserving Slack-specific exported names</t>
        </is>
      </c>
      <c r="V23" s="25" t="inlineStr">
        <is>
          <t>2026-06-01</t>
        </is>
      </c>
      <c r="W23" s="25" t="inlineStr">
        <is>
          <t>2026-06-01</t>
        </is>
      </c>
      <c r="X23" s="25" t="inlineStr">
        <is>
          <t>Runtime secret registry derivation validation focused pytest 82 passed; LLM, Slack, and GitHub runtime secrets derive registered setting names through connection_settings.py instead of caller-local setting-name arguments; full pytest 520 passed, 1 warning; ruff clean; diff check passed with CRLF warnings only.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Ingestion, source-ingestion-contract, canonical-hash, URL utility, source-registry-default, and source-registry lookup tests import approved sample sources, store snapshots, record source registry rows, call shared approved-domain/rejection/metadata-key contracts, hash/version, URL-domain, URL validation messages, and key/id optional registry lookup helpers directly, create stable source version tags, and reject disallowed or non-http source domains.</t>
        </is>
      </c>
      <c r="U24" s="25" t="inlineStr">
        <is>
          <t>Source ingestion + source_ingestion_contracts.py metadata keys + canonical version tags + URL validation + find_source + source_registry_contracts.py defaults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ingestion contract tests passed; approved domains, rejection text, and registry metadata keys centralized in source_ingestion_contracts.py; final pytest 440 passed, 1 skipped, 1 warning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 fuer externe Writes; publishing statuses use publishing_status.py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inlineStr">
        <is>
          <t>Shared direct operation, runtime-field, adapter-result-field, publishing-contract, adapter-gate-contract, execution-gate, execution-gate-message, policy-contract signature verification, canonical ID, response-field, request-scope, publishing-status, side-effect audit payload-field contracts, and publishing tests prove external publishing remains blocked until human approval is attached to a signed execution envelope and audit operation/event-type/status/scope/client-response fields plus runtime-field-backed execution-envelope/client-response/request/operation/target/status aliases and local publishing response fields.</t>
        </is>
      </c>
      <c r="S25" s="33" t="inlineStr">
        <is>
          <t>Publishing adapter/agent + adapter_results.py + runtime_field_contracts.py + publishing_contracts.py + policy_contracts.py + side-effect audit</t>
        </is>
      </c>
      <c r="T25" s="25" t="inlineStr">
        <is>
          <t>Publishing adapter tests use shared operation, runtime-field, adapter-result, publishing, adapter-gate, execution-gate, policy, status, side-effect audit, and test execution-envelope helper contracts before publishing executes.</t>
        </is>
      </c>
      <c r="U25" s="25" t="inlineStr">
        <is>
          <t>2026-06-01</t>
        </is>
      </c>
      <c r="V25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  <c r="W25" s="25" t="inlineStr">
        <is>
          <t>2026-06-01</t>
        </is>
      </c>
      <c r="X25" s="25" t="inlineStr">
        <is>
          <t>Test execution-envelope helper validation focused pytest 54 passed; ComfyUI, Publishing, and GitHub adapter tests share approved/unapproved execution-envelope construction through tests/execution_envelope_helpers.py; full pytest 523 passed, 1 warning; ruff clean; diff check passed with CRLF warnings only.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 hinter Execution Envelope und shared token-required messages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adapter tests use shared GitHub, connection, adapter-secret, execution-gate, URL, HTTP-method, adapter-result, and test execution-envelope helper contracts before GitHub writes execute.</t>
        </is>
      </c>
      <c r="U26" s="25" t="inlineStr">
        <is>
          <t>GitHub adapter + operations + URL validation + execution_gate_messages.py + github_contracts.py</t>
        </is>
      </c>
      <c r="V26" s="25" t="inlineStr">
        <is>
          <t>Bestanden</t>
        </is>
      </c>
      <c r="W26" s="25" t="inlineStr">
        <is>
          <t>2026-06-01</t>
        </is>
      </c>
      <c r="X26" s="25" t="inlineStr">
        <is>
          <t>Test execution-envelope helper validation focused pytest 54 passed; ComfyUI, Publishing, and GitHub adapter tests share approved/unapproved execution-envelope construction through tests/execution_envelope_helpers.py; full pytest 523 passed, 1 warning; ruff clean; diff check passed with CRLF warnings only.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inlineStr">
        <is>
          <t>CI test suite includes registry-driven connection settings/runtime env/runtime secret/adapter secret/connection purpose/connection error-message/env-access guard/endpoint URL composition/env-example rendering/parsing/validation, plus runtime-field contracts shared by service observability, OpenClaw tool telemetry, observability trace fallback metadata, execution-envelope signature payload fields, adapter result execution-envelope/client-response/request/operation/target fields, audit response request/correlation-id fields, Slack local request-id and post-result client-response fields, publishing response status/target fields, and side-effect audit payload fields.</t>
        </is>
      </c>
      <c r="S27" s="33" t="inlineStr">
        <is>
          <t>Safety Service + shared contract modules + runtime_field_contracts.py + policy_contracts.py + connection_settings.py + readiness.py + llm_api_contracts.py</t>
        </is>
      </c>
      <c r="T27" s="25" t="inlineStr">
        <is>
          <t>CI test suite plus policy-request helper guard tests prove shared Safety Service, policy, source freshness, cache, observability, connection, runtime field, adapter, and helper contracts.</t>
        </is>
      </c>
      <c r="U27" s="25" t="inlineStr">
        <is>
          <t>2026-06-01</t>
        </is>
      </c>
      <c r="V27" s="25" t="inlineStr">
        <is>
          <t>Bestanden</t>
        </is>
      </c>
      <c r="W27" s="25" t="inlineStr">
        <is>
          <t>2026-06-01</t>
        </is>
      </c>
      <c r="X27" s="25" t="inlineStr">
        <is>
          <t>Policy request helper validation focused pytest 55 passed, 1 warning; cache, source freshness, observability, Safety Service unit, and OpenClaw hook tests share policy request and source-freshness setup; full pytest 526 passed, 1 warning; ruff clean.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synthesis.; status aggregation uses subagent_status.py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OpenTelemetry, Prometheus, Loki, Grafana; telemetry stages/log levels use observability.py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Telemetry, request-metadata, service-observability-contract, response-cache-contract, cache-entry-helper, OpenClaw-contract, runtime-field, tool-call-helper, audit-redaction, and observability-constant tests verify trace ids, metrics, logs, shared cache-entry setup, and redaction boundaries.</t>
        </is>
      </c>
      <c r="U29" s="25" t="inlineStr">
        <is>
          <t>Observability + runtime_field_contracts.py + service_observability_contracts.py + response_cache_contracts.py + mock_agent_contracts.py + openclaw_contracts.py + audit redaction</t>
        </is>
      </c>
      <c r="V29" s="25" t="inlineStr">
        <is>
          <t>Bestanden</t>
        </is>
      </c>
      <c r="W29" s="25" t="inlineStr">
        <is>
          <t>2026-06-01</t>
        </is>
      </c>
      <c r="X29" s="25" t="inlineStr">
        <is>
          <t>Cache-entry helper validation focused pytest 39 passed; response cache, source freshness, and observability tests share ApprovedResponseCacheEntry construction through tests/cache_entry_helpers.py and guard against direct local constructor setup.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Publishing; publishing statuses use publishing_status.py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Shared detection, redaction, file-scanning, security-review contract, and secret fixture helper tests scan logs, prompts, memory, audit payloads, artifacts, and telemetry.</t>
        </is>
      </c>
      <c r="U30" s="25" t="inlineStr">
        <is>
          <t>Security review + security_review_contracts.py</t>
        </is>
      </c>
      <c r="V30" s="25" t="inlineStr">
        <is>
          <t>Bestanden</t>
        </is>
      </c>
      <c r="W30" s="25" t="inlineStr">
        <is>
          <t>2026-06-01</t>
        </is>
      </c>
      <c r="X30" s="25" t="inlineStr">
        <is>
          <t>Secret fixture helper validation focused pytest 31 passed, 1 warning; audit, secret-redaction, security-review, and side-effect audit tests share token-shaped payload fixtures and redaction assertions; full pytest 528 passed, 1 warning; ruff clean.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rendering/parsing/validation,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U31" s="25" t="inlineStr">
        <is>
          <t>Production readiness + connection_settings.py env validation + shell_commands.py + readiness_paths.py + readiness.py detail messages + repo_paths.py + health_contracts.py + markdown_utils.py</t>
        </is>
      </c>
      <c r="V31" s="25" t="inlineStr">
        <is>
          <t>Bestanden</t>
        </is>
      </c>
      <c r="W31" s="25" t="inlineStr">
        <is>
          <t>2026-06-01</t>
        </is>
      </c>
      <c r="X31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4"/>
    <row r="55"/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 standard key via connection_settings.py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 standard key, LLM_API_URL=https://api.deepseek.com, LLM_PRIMARY_MODEL=deepseek-v4-pro, provider model lanes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API, health-contract, request-metadata-contract, request-metadata, service-observability-contract, runtime-field-contract, classification-contract, interface-type, request-identity, text-utility, operation-registry, policy-contract, and reason-message tests call shared API route constants, metadata defaults, request envelope/fingerprint field names, runtime policy/telemetry field names, and request/policy telemetry shape helpers.</t>
        </is>
      </c>
      <c r="C8" s="25" t="inlineStr">
        <is>
          <t>FastAPI Safety Service + api_contracts.py + request_metadata_contracts.py + runtime_field_contracts.py + request_metadata.py + service_observability_contracts.py + policy_contracts.py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2026-05-31</t>
        </is>
      </c>
      <c r="G8" s="25" t="inlineStr">
        <is>
          <t>Runtime field contract focused pytest 17 passed, 1 warning; full pytest 493 passed, 1 warning; service/OpenClaw policy telemetry field names centralized; ruff clean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LLM, Slack, GitHub, and connection-settings tests use shared env builders and test secret constants through tests/connection_env_helpers.py.</t>
        </is>
      </c>
      <c r="C12" s="25" t="inlineStr">
        <is>
          <t>Provider-neutral LLM API + llm_api_contracts.py + llm_api_smoke.py + connection settings runtime secrets/env validation + response fields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2026-06-01</t>
        </is>
      </c>
      <c r="G12" s="25" t="inlineStr">
        <is>
          <t>Connection env helper validation focused pytest 79 passed; connection settings, LLM API smoke, Slack adapter, and GitHub adapter tests share env builders and test secret constants; full pytest 527 passed, 1 warning; ruff clean.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Integration, request-identity, interface-type, runtime-field, OpenClaw-contract, tool-call-helper, and secret-redaction tests attempt a tool call and confirm Safety Service receives the pre-execution request before any adapter runs.</t>
        </is>
      </c>
      <c r="C13" s="25" t="inlineStr">
        <is>
          <t>OpenClaw tool hook + runtime_field_contracts.py + request_identity.py + interface_types.py + openclaw_contracts.py + secret_redaction.py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2026-06-01</t>
        </is>
      </c>
      <c r="G13" s="25" t="inlineStr">
        <is>
          <t>Tool-call helper validation focused pytest 10 passed, 1 warning; OpenClaw safety hook and observability tests share ToolCallRequest construction through tests/tool_call_helpers.py and guard against direct local constructor setup.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C14" s="25" t="inlineStr">
        <is>
          <t>SubAgentOutput + subagent_output_contracts.py + subagent_status.py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2026-06-01</t>
        </is>
      </c>
      <c r="G14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Orchestration, mock-agent-contract, request-scope-contract, runtime-field, sub-agent status, and numeric tests verify mocked routing plus runtime-field-backed requester/policy/status telemetry aliases.</t>
        </is>
      </c>
      <c r="C15" s="25" t="inlineStr">
        <is>
          <t>Mock sub-agents + mock_agent_contracts.py simulation metadata + telemetry field/tag helpers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2026-06-01</t>
        </is>
      </c>
      <c r="G15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Cache, cache-entry-helper, policy-response-helper, interface-type, operation, reason-message, response-cache-contract, runtime-field, and time-utility tests verify approved read-only cache replay through shared cache-entry and approved policy-response setup.</t>
        </is>
      </c>
      <c r="C16" s="25" t="inlineStr">
        <is>
          <t>Response cache + response_cache_contracts.py + interface types + operations + reason messages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2026-06-01</t>
        </is>
      </c>
      <c r="G16" s="25" t="inlineStr">
        <is>
          <t>Policy-response helper validation focused pytest 36 passed; response cache and source freshness tests share approved PolicyEvaluateResponse construction through tests/policy_response_helpers.py and guard against direct local constructor setup.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Freshness, cache-entry-helper, policy-response-helper, source-freshness-contract, source-registry-contract, optional source-registry lookup, and time-utility tests prove stale cached responses are blocked through shared cache-entry and approved policy-response setup.</t>
        </is>
      </c>
      <c r="C17" s="25" t="inlineStr">
        <is>
          <t>SourceFreshness + source_freshness_contracts.py + SourceFreshnessRegistry + source_registry_contracts.py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2026-06-01</t>
        </is>
      </c>
      <c r="G17" s="25" t="inlineStr">
        <is>
          <t>Policy-response helper validation focused pytest 36 passed; response cache and source freshness tests share approved PolicyEvaluateResponse construction through tests/policy_response_helpers.py and guard against direct local constructor setup.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Audit, audit-contract, side-effect-audit, runtime-field, payload-field, and redaction tests verify persisted audit events, accepted response payloads, runtime-field-backed audit policy-scope/request/correlation-id fields, and side-effect audit scope compatibility.</t>
        </is>
      </c>
      <c r="C18" s="25" t="inlineStr">
        <is>
          <t>Audit log + audit_contracts.py + runtime_field_contracts.py + secret redaction + side_effect_audit_contracts.py + payload fields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2026-06-01</t>
        </is>
      </c>
      <c r="G18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H18" s="25" t="inlineStr">
        <is>
          <t>Request-id runtime field focused pytest 31 passed, 1 warning; latest latest full pytest 510 passed, 1 warning; adapter result request/operation/target fields, audit response request/correlation-id fields, and Slack local request IDs share runtime_field_contracts.py; ruff clean</t>
        </is>
      </c>
    </row>
    <row r="19">
      <c r="A19" s="25" t="inlineStr">
        <is>
          <t>T16</t>
        </is>
      </c>
      <c r="B19" s="25" t="inlineStr">
        <is>
          <t>Retrieval, knowledge-contract, sub-agent output-constructor, text-utility, contextual-snippet, and numeric-utility tests ingest sample source data, build/read vector payloads through centralized Knowledge Agent payload field and read-helper contracts, tokenize/embed it through shared helpers and centralized embedding defaults/stable token-index hashing, query Qdrant with shared vector similarity and centralized vector-search limit/sort behavior, reject invalid embedding dimensions through shared positive-integer checks and numeric validation messages, handle empty vectors through shared zero-magnitude checks, filter positive hits and round result scores through shared Knowledge Agent contracts, return source-cited results through centralized Knowledge Agent output/snippet contracts, and exclude unapproved sources.</t>
        </is>
      </c>
      <c r="C19" s="25" t="inlineStr">
        <is>
          <t>Knowledge Agent + knowledge_contracts.py vector payload/reader/embedding/vector-search/result-score contracts + subagent_output_contracts.py + text_utils.py + numeric_utils.py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2026-06-01</t>
        </is>
      </c>
      <c r="G19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ComfyUI adapter tests use shared operation, adapter-gate, execution-gate, policy, runtime-field, ComfyUI, time, and test execution-envelope helper contracts before image generation executes.</t>
        </is>
      </c>
      <c r="C20" s="25" t="inlineStr">
        <is>
          <t>ComfyUI adapter + execution gate + policy_contracts.py + runtime_field_contracts.py + adapter_results.py + time_utils.py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2026-06-01</t>
        </is>
      </c>
      <c r="G20" s="25" t="inlineStr">
        <is>
          <t>Test execution-envelope helper validation focused pytest 54 passed; ComfyUI, Publishing, and GitHub adapter tests share approved/unapproved execution-envelope construction through tests/execution_envelope_helpers.py; full pytest 523 passed, 1 warning; ruff clean; diff check passed with CRLF warnings only.</t>
        </is>
      </c>
      <c r="H20" s="25" t="inlineStr">
        <is>
          <t>Execution-envelope runtime field focused pytest 79 passed; latest full pytest 510 passed, 1 warning; execution-envelope signature payload fields, adapter result envelope/request/operation/target fields, and side-effect audit envelope fields share runtime_field_contracts.py; ruff clean</t>
        </is>
      </c>
    </row>
    <row r="21">
      <c r="A21" s="25" t="inlineStr">
        <is>
          <t>T18</t>
        </is>
      </c>
      <c r="B21" s="25" t="inlineStr">
        <is>
          <t>Artifact, review-status, direct model-coercion, direct canonical-hash, payload-field, response-field, ComfyUI-contract, and time-utility tests verify image provenance, response image field names, storage URI fallback, and generated-image URI construction.</t>
        </is>
      </c>
      <c r="C21" s="25" t="inlineStr">
        <is>
          <t>Image provenance + comfyui_contracts.py response fields/storage reference + response fields + model coercion + canonical hashing + direct time utilities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ComfyUI response field focused pytest 22 passed; full pytest 500 passed, 1 warning; response image field names and storage-reference fallback centralized in comfyui_contracts.py; ruff clean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Critic-rubric, review-status, text-utility, numeric-utility, direct rubric-scoring-contract, and direct model-coercion tests score sample images or mocked image metadata with shared rubric category/decision vocabulary, score bounds, pass thresholds, scoring weights, publication penalties, label/token normalization, review-status checks, and shared score clamping/averages, returning structured critique, pass/fail, and improvement notes.</t>
        </is>
      </c>
      <c r="C22" s="25" t="inlineStr">
        <is>
          <t>Critic/Curator + critic_rubric.py scoring contracts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 rubric scoring-contract tests passed; focused pytest 22 passed; full pytest 450 passed, 1 skipped, 1 warning; ruff clean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adapter, Slack-contract, runtime-field, connection-settings, adapter-secret, request-identity, payload-field, and secret-redaction tests use a mocked Slack API and resolve runtime bot tokens through the shared adapter secret helper and connection-settings registry-derived setting names.</t>
        </is>
      </c>
      <c r="C23" s="25" t="inlineStr">
        <is>
          <t>Slack adapter + slack_contracts.py + runtime_field_contracts.py + connection_settings.py + adapter_secrets.py + request_identity.py + payload_fields.py + secret_redaction.py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2026-06-01</t>
        </is>
      </c>
      <c r="G23" s="25" t="inlineStr">
        <is>
          <t>Runtime secret registry derivation validation focused pytest 82 passed; LLM, Slack, and GitHub runtime secrets derive registered setting names through connection_settings.py instead of caller-local setting-name arguments; full pytest 520 passed, 1 warning; ruff clean; diff check passed with CRLF warnings only.</t>
        </is>
      </c>
      <c r="H23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</row>
    <row r="24">
      <c r="A24" s="25" t="inlineStr">
        <is>
          <t>T21</t>
        </is>
      </c>
      <c r="B24" s="25" t="inlineStr">
        <is>
          <t>Ingestion, source-ingestion-contract, canonical-hash, URL utility, source-registry-default, and source-registry lookup tests import approved sample sources, store snapshots, record source registry rows, call shared approved-domain/rejection/metadata-payload contracts, hash/version, URL-domain, URL validation messages, and key/id optional registry lookup helpers directly, create stable source version tags, and reject disallowed or non-http source domains.</t>
        </is>
      </c>
      <c r="C24" s="25" t="inlineStr">
        <is>
          <t>Source ingestion + source_ingestion_contracts.py metadata payload + canonical version tags + URL validation + find_source + source_registry_contracts.py defaults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ingestion metadata payload tests passed; focused pytest 12 passed; full pytest 464 passed, 1 skipped, 1 warning; ruff clean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Publishing adapter tests use shared operation, runtime-field, adapter-result, publishing, adapter-gate, execution-gate, policy, status, side-effect audit, and test execution-envelope helper contracts before publishing executes.</t>
        </is>
      </c>
      <c r="C25" s="25" t="inlineStr">
        <is>
          <t>Publishing adapter/agent + adapter_results.py + runtime_field_contracts.py + publishing_contracts.py + policy_contracts.py + side-effect audit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2026-06-01</t>
        </is>
      </c>
      <c r="G25" s="25" t="inlineStr">
        <is>
          <t>Test execution-envelope helper validation focused pytest 54 passed; ComfyUI, Publishing, and GitHub adapter tests share approved/unapproved execution-envelope construction through tests/execution_envelope_helpers.py; full pytest 523 passed, 1 warning; ruff clean; diff check passed with CRLF warnings only.</t>
        </is>
      </c>
      <c r="H25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</row>
    <row r="26">
      <c r="A26" s="25" t="inlineStr">
        <is>
          <t>T23</t>
        </is>
      </c>
      <c r="B26" s="25" t="inlineStr">
        <is>
          <t>GitHub adapter tests use shared GitHub, connection, adapter-secret, execution-gate, URL, HTTP-method, adapter-result, and test execution-envelope helper contracts before GitHub writes execute.</t>
        </is>
      </c>
      <c r="C26" s="25" t="inlineStr">
        <is>
          <t>GitHub adapter + connection settings runtime secrets + connection error messages + operations + URL validation + HTTP methods + execution_gate_messages.py + github_contracts.py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2026-06-01</t>
        </is>
      </c>
      <c r="G26" s="25" t="inlineStr">
        <is>
          <t>Test execution-envelope helper validation focused pytest 54 passed; ComfyUI, Publishing, and GitHub adapter tests share approved/unapproved execution-envelope construction through tests/execution_envelope_helpers.py; full pytest 523 passed, 1 warning; ruff clean; diff check passed with CRLF warnings only.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Safety Service unit, cache, source-freshness, observability, and OpenClaw hook tests share policy request/freshness helper setup; direct low-level PolicyEvaluateRequest imports are guarded.</t>
        </is>
      </c>
      <c r="C27" s="25" t="inlineStr">
        <is>
          <t>Safety Service + shared contract modules + runtime_field_contracts.py + policy_contracts.py + connection_settings.py + readiness.py + llm_api_contracts.py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2026-06-01</t>
        </is>
      </c>
      <c r="G27" s="25" t="inlineStr">
        <is>
          <t>Policy request helper validation focused pytest 55 passed, 1 warning; cache, source freshness, observability, Safety Service unit, and OpenClaw hook tests share policy request and source-freshness setup; full pytest 526 passed, 1 warning; ruff clean.</t>
        </is>
      </c>
      <c r="H27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Telemetry, request-metadata, service-observability-contract, response-cache-contract, cache-entry-helper, OpenClaw-contract, runtime-field, tool-call-helper, audit-redaction, and observability-constant tests verify trace ids, metrics, logs, shared cache-entry setup, and redaction boundaries.</t>
        </is>
      </c>
      <c r="C29" s="25" t="inlineStr">
        <is>
          <t>Observability + runtime_field_contracts.py + service_observability_contracts.py + response_cache_contracts.py + mock_agent_contracts.py + openclaw_contracts.py + audit redaction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2026-06-01</t>
        </is>
      </c>
      <c r="G29" s="25" t="inlineStr">
        <is>
          <t>Cache-entry helper validation focused pytest 39 passed; response cache, source freshness, and observability tests share ApprovedResponseCacheEntry construction through tests/cache_entry_helpers.py and guard against direct local constructor setup.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Security review and redaction tests use shared secret-bearing fixtures through tests/secret_test_helpers.py.</t>
        </is>
      </c>
      <c r="C30" s="25" t="inlineStr">
        <is>
          <t>Security review + security_review_contracts.py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2026-06-01</t>
        </is>
      </c>
      <c r="G30" s="25" t="inlineStr">
        <is>
          <t>Secret fixture helper validation focused pytest 31 passed, 1 warning; audit, secret-redaction, security-review, and side-effect audit tests share token-shaped payload fixtures and redaction assertions; full pytest 528 passed, 1 warning; ruff clean.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rendering/parsing/validation,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C31" s="25" t="inlineStr">
        <is>
          <t>Production readiness + connection_settings.py env validation + shell_commands.py + readiness_paths.py + readiness.py detail messages + repo_paths.py + health_contracts.py + markdown_utils.py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2026-06-01</t>
        </is>
      </c>
      <c r="G31" s="25" t="inlineStr">
        <is>
          <t>Connection env validation focused pytest 32 passed; full pytest 505 passed, 1 warning; env example missing-key and placeholder-secret checks centralized in connection_settings.py; ruff clean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API contract,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OpenClaw/runtime-field/observability/audit focused pytest 30 passed; correlation-id metadata uses shared runtime field contract</t>
        </is>
      </c>
      <c r="G7" s="25" t="inlineStr">
        <is>
          <t>Bestanden</t>
        </is>
      </c>
      <c r="H7" s="25" t="inlineStr">
        <is>
          <t>2026-06-01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and response-field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provenance, response-field, payload field, canonical hash, and direct UTC time utility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Knowledge payload reader focused pytest 11 passed; vector payload construction and reads use shared knowledge_contracts.py helpers</t>
        </is>
      </c>
      <c r="G10" s="25" t="inlineStr">
        <is>
          <t>Bestanden</t>
        </is>
      </c>
      <c r="H10" s="25" t="inlineStr">
        <is>
          <t>2026-06-01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adapter, connection-settings runtime secret, URL utility,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event/outbound/post-result contract tests passed; focused pytest 51 passed; deepseek-open-art connection guards passed</t>
        </is>
      </c>
      <c r="G12" s="25" t="inlineStr">
        <is>
          <t>Bestanden</t>
        </is>
      </c>
      <c r="H12" s="25" t="inlineStr">
        <is>
          <t>2026-06-01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and payload-field scope extraction tests passed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61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3">
      <c r="A3" s="25" t="inlineStr">
        <is>
          <t>Status Date</t>
        </is>
      </c>
      <c r="B3" s="25" t="inlineStr">
        <is>
          <t>2026-06-01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Operate from production runbook and keep validation gates green</t>
        </is>
      </c>
      <c r="C10" s="25" t="n"/>
      <c r="D10" s="25" t="inlineStr">
        <is>
          <t>Next Gate</t>
        </is>
      </c>
      <c r="E10" s="25" t="inlineStr">
        <is>
          <t>maintenance + shared-helper regression checks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final pytest 528 passed, 1 warning; secret fixture helper focused pytest 31 passed, 1 warning; ruff clean; redaction/security tests share payload fixtures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Runtime field contract focused pytest 17 passed, 1 warning; full pytest 493 passed, 1 warning; runtime policy/telemetry field names shared by service observability and OpenClaw; ruff clean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2026-06-01</t>
        </is>
      </c>
      <c r="E24" s="25" t="inlineStr">
        <is>
          <t>Connection env helper validation focused pytest 79 passed; connection settings, LLM API smoke, Slack adapter, and GitHub adapter tests share env builders and test secret constants; full pytest 527 passed, 1 warning; ruff clean.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2026-06-01</t>
        </is>
      </c>
      <c r="E25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2026-06-01</t>
        </is>
      </c>
      <c r="E26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2026-06-01</t>
        </is>
      </c>
      <c r="E27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2026-06-01</t>
        </is>
      </c>
      <c r="E28" s="25" t="inlineStr">
        <is>
          <t>Response-cache runtime field validation focused pytest 21 passed; full pytest 512 passed, 1 warning; ruff clean; cache telemetry operation/request-kind/reason aliases reuse runtime_field_contracts.py while preserving cache-specific exported names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2026-06-01</t>
        </is>
      </c>
      <c r="E29" s="25" t="inlineStr">
        <is>
          <t>Source freshness payload helper validation focused pytest 78 passed; unchanged source-freshness payload construction is shared by gated-adapter test envelopes and security review policy/envelope probes; full pytest 524 passed, 1 warning; ruff clean; diff check passed with CRLF warnings only.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2026-06-01</t>
        </is>
      </c>
      <c r="E30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2026-06-01</t>
        </is>
      </c>
      <c r="E31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2026-06-01</t>
        </is>
      </c>
      <c r="E32" s="25" t="inlineStr">
        <is>
          <t>Test execution-envelope helper validation focused pytest 54 passed; ComfyUI, Publishing, and GitHub adapter tests share approved/unapproved execution-envelope construction through tests/execution_envelope_helpers.py; full pytest 523 passed, 1 warning; ruff clean; diff check passed with CRLF warnings only.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ComfyUI response field focused pytest 22 passed; full pytest 500 passed, 1 warning; image provenance uses shared ComfyUI response field and storage-reference contracts; ruff clean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Adapter result field focused pytest 48 passed; full pytest 494 passed, 1 warning; audit payload result fields share adapter_results.py; ruff clean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2026-06-01</t>
        </is>
      </c>
      <c r="E35" s="25" t="inlineStr">
        <is>
          <t>Runtime secret registry derivation validation focused pytest 82 passed; LLM, Slack, and GitHub runtime secrets derive registered setting names through connection_settings.py instead of caller-local setting-name arguments; full pytest 520 passed, 1 warning; ruff clean; diff check passed with CRLF warnings only.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contract tests passed; approved domains, rejection text, and registry metadata keys centralized in source_ingestion_contracts.py; final pytest 447 passed, 1 skipped, 1 warning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2026-06-01</t>
        </is>
      </c>
      <c r="E37" s="25" t="inlineStr">
        <is>
          <t>Test execution-envelope helper validation focused pytest 54 passed; ComfyUI, Publishing, and GitHub adapter tests share approved/unapproved execution-envelope construction through tests/execution_envelope_helpers.py; full pytest 523 passed, 1 warning; ruff clean; diff check passed with CRLF warnings only.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2026-06-01</t>
        </is>
      </c>
      <c r="E38" s="25" t="inlineStr">
        <is>
          <t>Test execution-envelope helper validation focused pytest 54 passed; ComfyUI, Publishing, and GitHub adapter tests share approved/unapproved execution-envelope construction through tests/execution_envelope_helpers.py; full pytest 523 passed, 1 warning; ruff clean; diff check passed with CRLF warnings only.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2026-06-01</t>
        </is>
      </c>
      <c r="E39" s="25" t="inlineStr">
        <is>
          <t>Policy request helper validation focused pytest 55 passed, 1 warning; cache, source freshness, observability, Safety Service unit, and OpenClaw hook tests share policy request and source-freshness setup; full pytest 526 passed, 1 warning; ruff clean.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2026-06-01</t>
        </is>
      </c>
      <c r="E41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Secret fixture helper validation focused pytest 31 passed, 1 warning; audit, secret-redaction, security-review, and side-effect audit tests share token-shaped payload fixtures and redaction assertions; full pytest 528 passed, 1 warning; ruff clean.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2026-06-01</t>
        </is>
      </c>
      <c r="E43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44">
      <c r="A44" s="25" t="inlineStr">
        <is>
          <t>Execution-envelope messages</t>
        </is>
      </c>
      <c r="B44" s="25" t="inlineStr">
        <is>
          <t>centralized in backend/execution_gate_messages.py</t>
        </is>
      </c>
      <c r="D44" s="25" t="inlineStr">
        <is>
          <t>Alignment</t>
        </is>
      </c>
      <c r="E44" s="25" t="inlineStr">
        <is>
          <t>shared across ComfyUI, Publishing, GitHub, and execution gate validation errors; Publishing and ComfyUI adapter labels centralized in adapter_gate_contracts.py; side-effect audit payload fields centralized in side_effect_audit_contracts.py</t>
        </is>
      </c>
    </row>
    <row r="45">
      <c r="A45" s="25" t="inlineStr">
        <is>
          <t>Slack adapter contracts</t>
        </is>
      </c>
      <c r="B45" s="25" t="inlineStr">
        <is>
          <t>centralized in backend/slack_contracts.py</t>
        </is>
      </c>
      <c r="D45" s="25" t="inlineStr">
        <is>
          <t>Alignment</t>
        </is>
      </c>
      <c r="E45" s="25" t="inlineStr">
        <is>
          <t>shared across source labels, event field names, scopes, local/outbound/post-result payloads, validation messages, and token-purpose text</t>
        </is>
      </c>
    </row>
    <row r="46">
      <c r="A46" s="25" t="inlineStr">
        <is>
          <t>GitHub adapter, token-required message, and connection settings contracts</t>
        </is>
      </c>
      <c r="B46" s="25" t="inlineStr">
        <is>
          <t>centralized in backend/github_contracts.py, backend/connection_settings.py, and backend/adapter_secrets.py</t>
        </is>
      </c>
      <c r="D46" s="25" t="inlineStr">
        <is>
          <t>Alignment</t>
        </is>
      </c>
      <c r="E46" s="25" t="inlineStr">
        <is>
          <t>shared across action labels, target labels, API validation messages, token-purpose text, token-required message routing, explicit/env token lookup, and registry-derived standard setting-name lookup</t>
        </is>
      </c>
    </row>
    <row r="47">
      <c r="A47" s="25" t="inlineStr">
        <is>
          <t>Source ingestion contracts</t>
        </is>
      </c>
      <c r="B47" s="25" t="inlineStr">
        <is>
          <t>Centralized approved-domain defaults and rejection messages in backend/source_ingestion_contracts.py</t>
        </is>
      </c>
      <c r="C47" s="25" t="inlineStr">
        <is>
          <t>Bestanden</t>
        </is>
      </c>
      <c r="D47" s="25" t="inlineStr">
        <is>
          <t>2026-05-31</t>
        </is>
      </c>
      <c r="E47" s="25" t="inlineStr">
        <is>
          <t>Shared across source ingestion URL validation, domain allowlist rejection paths, and registry metadata writes</t>
        </is>
      </c>
    </row>
    <row r="48">
      <c r="A48" s="25" t="inlineStr">
        <is>
          <t>Connection endpoint URLs</t>
        </is>
      </c>
      <c r="B48" s="25" t="inlineStr">
        <is>
          <t>Centralized service endpoint composition in backend/connection_settings.py</t>
        </is>
      </c>
      <c r="C48" s="25" t="inlineStr">
        <is>
          <t>Bestanden</t>
        </is>
      </c>
      <c r="D48" s="25" t="inlineStr">
        <is>
          <t>2026-05-31</t>
        </is>
      </c>
      <c r="E48" s="25" t="inlineStr">
        <is>
          <t>Shared across readiness health, backup, and restore command definitions</t>
        </is>
      </c>
    </row>
    <row r="49">
      <c r="A49" s="25" t="inlineStr">
        <is>
          <t>Connection env example rendering and validation</t>
        </is>
      </c>
      <c r="B49" s="25" t="inlineStr">
        <is>
          <t>Centralized .env.example rendering, parsing, missing-key checks, and placeholder-secret checks in backend/connection_settings.py</t>
        </is>
      </c>
      <c r="C49" s="25" t="inlineStr">
        <is>
          <t>Bestanden</t>
        </is>
      </c>
      <c r="D49" s="25" t="inlineStr">
        <is>
          <t>2026-06-01</t>
        </is>
      </c>
      <c r="E49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50">
      <c r="A50" s="25" t="inlineStr">
        <is>
          <t>Shell command and process argument construction</t>
        </is>
      </c>
      <c r="B50" s="25" t="inlineStr">
        <is>
          <t>Centralized Docker Compose, curl, MinIO, and OPA process argument construction in backend/shell_commands.py</t>
        </is>
      </c>
      <c r="C50" s="25" t="inlineStr">
        <is>
          <t>Bestanden</t>
        </is>
      </c>
      <c r="D50" s="25" t="inlineStr">
        <is>
          <t>2026-05-31</t>
        </is>
      </c>
      <c r="E50" s="25" t="inlineStr">
        <is>
          <t>Readiness health, backup, restore command definitions, and OPA test process invocations use shared shell command helpers</t>
        </is>
      </c>
    </row>
    <row r="51">
      <c r="A51" s="25" t="inlineStr">
        <is>
          <t>Readiness backup paths</t>
        </is>
      </c>
      <c r="B51" s="25" t="inlineStr">
        <is>
          <t>Centralized backup directories, Postgres dump path, and MinIO source alias in backend/readiness_paths.py</t>
        </is>
      </c>
      <c r="C51" s="25" t="inlineStr">
        <is>
          <t>Bestanden</t>
        </is>
      </c>
      <c r="D51" s="25" t="inlineStr">
        <is>
          <t>2026-05-31</t>
        </is>
      </c>
      <c r="E51" s="25" t="inlineStr">
        <is>
          <t>Readiness backup and restore command definitions use shared path contracts</t>
        </is>
      </c>
    </row>
    <row r="52">
      <c r="A52" s="25" t="inlineStr">
        <is>
          <t>Test path/source helpers</t>
        </is>
      </c>
      <c r="B52" s="25" t="inlineStr">
        <is>
          <t>Centralized test project-root resolution, checked-in project text reads, backend source reads, test source reads, and repo-wide test-module source iteration in tests/path_helpers.py</t>
        </is>
      </c>
      <c r="C52" s="25" t="inlineStr">
        <is>
          <t>Bestanden</t>
        </is>
      </c>
      <c r="D52" s="25" t="inlineStr">
        <is>
          <t>2026-05-31</t>
        </is>
      </c>
      <c r="E52" s="25" t="inlineStr">
        <is>
          <t>Repo-wide guard tests and migrated checked-in backend/source inspections, including adapter, connector, domain, core, remaining simple, and GitHub adapter, token-required message, and connection settings contracts, use shared test path/source helpers</t>
        </is>
      </c>
    </row>
    <row r="53">
      <c r="A53" s="25" t="inlineStr">
        <is>
          <t>Runtime field contracts</t>
        </is>
      </c>
      <c r="B53" s="25" t="inlineStr">
        <is>
          <t>centralized in backend/runtime_field_contracts.py</t>
        </is>
      </c>
      <c r="D53" s="25" t="inlineStr">
        <is>
          <t>Alignment</t>
        </is>
      </c>
      <c r="E53" s="25" t="inlineStr">
        <is>
          <t>shared across Safety Service policy observability, OpenClaw tool telemetry, observability trace fallback metadata, adapter result request/operation/target fields, audit response request/correlation-id fields, Slack local request-id fields, publishing response status/target fields, and side-effect audit payload field names</t>
        </is>
      </c>
    </row>
    <row r="54">
      <c r="A54" s="25" t="inlineStr">
        <is>
          <t>Knowledge Agent contracts</t>
        </is>
      </c>
      <c r="B54" s="25" t="inlineStr">
        <is>
          <t>centralized in backend/knowledge_contracts.py</t>
        </is>
      </c>
      <c r="D54" s="25" t="inlineStr">
        <is>
          <t>Alignment</t>
        </is>
      </c>
      <c r="E54" s="25" t="inlineStr">
        <is>
          <t>shared across retrieval output conversion, vector payload construction/read helpers, approved-hit filtering, artifact metadata, embedding defaults, vector-search limit/sort behavior, and result-score precision</t>
        </is>
      </c>
    </row>
    <row r="55">
      <c r="A55" s="25" t="inlineStr">
        <is>
          <t>Policy-path execution-envelope helpers</t>
        </is>
      </c>
      <c r="B55" s="25" t="inlineStr">
        <is>
          <t>centralized in tests/execution_envelope_helpers.py</t>
        </is>
      </c>
      <c r="C55" s="25" t="inlineStr">
        <is>
          <t>Bestanden</t>
        </is>
      </c>
      <c r="D55" s="25" t="inlineStr">
        <is>
          <t>2026-06-01</t>
        </is>
      </c>
      <c r="E55" s="25" t="inlineStr">
        <is>
          <t>Shared approved, unapproved, unchanged-source, and stale-source envelope setup across adapter and policy-path tests</t>
        </is>
      </c>
    </row>
    <row r="56">
      <c r="A56" s="25" t="inlineStr">
        <is>
          <t>Policy request helpers</t>
        </is>
      </c>
      <c r="B56" s="25" t="inlineStr">
        <is>
          <t>centralized in tests/policy_request_helpers.py</t>
        </is>
      </c>
      <c r="C56" s="25" t="inlineStr">
        <is>
          <t>Bestanden</t>
        </is>
      </c>
      <c r="D56" s="25" t="inlineStr">
        <is>
          <t>2026-06-01</t>
        </is>
      </c>
      <c r="E56" s="25" t="inlineStr">
        <is>
          <t>Shared request kind, operation, scope, metadata, and source-freshness defaults across policy-path tests</t>
        </is>
      </c>
    </row>
    <row r="57">
      <c r="A57" s="25" t="inlineStr">
        <is>
          <t>Connection env helpers</t>
        </is>
      </c>
      <c r="B57" s="25" t="inlineStr">
        <is>
          <t>centralized in tests/connection_env_helpers.py</t>
        </is>
      </c>
      <c r="C57" s="25" t="inlineStr">
        <is>
          <t>Bestanden</t>
        </is>
      </c>
      <c r="D57" s="25" t="inlineStr">
        <is>
          <t>2026-06-01</t>
        </is>
      </c>
      <c r="E57" s="25" t="inlineStr">
        <is>
          <t>Shared LLM, legacy LLM, Slack, GitHub, and full connection env builders for tests</t>
        </is>
      </c>
    </row>
    <row r="58">
      <c r="A58" s="25" t="inlineStr">
        <is>
          <t>Secret test helpers</t>
        </is>
      </c>
      <c r="B58" s="25" t="inlineStr">
        <is>
          <t>centralized in tests/secret_test_helpers.py</t>
        </is>
      </c>
      <c r="C58" s="25" t="inlineStr">
        <is>
          <t>Bestanden</t>
        </is>
      </c>
      <c r="D58" s="25" t="inlineStr">
        <is>
          <t>2026-06-01</t>
        </is>
      </c>
      <c r="E58" s="25" t="inlineStr">
        <is>
          <t>Shared token-shaped payload fixtures and redaction assertions for audit and security tests</t>
        </is>
      </c>
    </row>
    <row r="59">
      <c r="A59" s="25" t="inlineStr">
        <is>
          <t>Tool-call request test helper</t>
        </is>
      </c>
      <c r="B59" s="25" t="inlineStr">
        <is>
          <t>centralized in tests/tool_call_helpers.py</t>
        </is>
      </c>
      <c r="C59" s="25" t="inlineStr">
        <is>
          <t>Bestanden</t>
        </is>
      </c>
      <c r="D59" s="25" t="inlineStr">
        <is>
          <t>2026-06-01</t>
        </is>
      </c>
      <c r="E59" s="25" t="inlineStr">
        <is>
          <t>OpenClaw safety hook and observability tests share standard ToolCallRequest setup; focused pytest 10 passed, 1 warning; ruff clean</t>
        </is>
      </c>
    </row>
    <row r="60">
      <c r="A60" s="25" t="inlineStr">
        <is>
          <t>Cache-entry test helper</t>
        </is>
      </c>
      <c r="B60" s="25" t="inlineStr">
        <is>
          <t>centralized in tests/cache_entry_helpers.py</t>
        </is>
      </c>
      <c r="C60" s="25" t="inlineStr">
        <is>
          <t>Bestanden</t>
        </is>
      </c>
      <c r="D60" s="25" t="inlineStr">
        <is>
          <t>2026-06-01</t>
        </is>
      </c>
      <c r="E60" s="25" t="inlineStr">
        <is>
          <t>Response cache, source freshness, and observability tests share standard ApprovedResponseCacheEntry setup; focused pytest 39 passed; ruff clean</t>
        </is>
      </c>
    </row>
    <row r="61">
      <c r="A61" t="inlineStr">
        <is>
          <t>Policy-response test helper</t>
        </is>
      </c>
      <c r="B61" t="inlineStr">
        <is>
          <t>centralized in tests/policy_response_helpers.py</t>
        </is>
      </c>
      <c r="C61" t="inlineStr">
        <is>
          <t>Bestanden</t>
        </is>
      </c>
      <c r="D61" t="inlineStr">
        <is>
          <t>2026-06-01</t>
        </is>
      </c>
      <c r="E61" t="inlineStr">
        <is>
          <t>Response cache and source freshness tests share standard approved PolicyEvaluateResponse setup; focused pytest 36 passed; ruff clean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2026-06-01T07:04:36Z</dcterms:modified>
</cp:coreProperties>
</file>