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2"/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5"/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6"/>
    <row r="17"/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U8" s="25" t="inlineStr">
        <is>
          <t>FastAPI Safety Service + api_contracts.py + request_metadata_contracts.py + runtime_field_contracts.py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Runtime field contract focused pytest 17 passed, 1 warning; full pytest 493 passed, 1 warning; service/OpenClaw policy telemetry field names centralized; ruff clean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LLM API contract, and response-field tests load DeepSeek model env vars through the shared connection registry/runtime env/runtime secret resolution, named smoke-test purpose, centralized smoke request defaults/overrides/timeout, connection error messages, guarded env access, and registry-driven env-example validation helpers, build OpenAI-compatible chat request fields/roles/thinking payloads through shared LLM API contracts, call the configured LLM API with a request redacted directly through the shared secret-redaction helper and shared request-log payload shape, and record response id/model/content through shared smoke result payload, dict/SDK provider response-field names, first-choice message parsing, and response validation messages without logging secrets.</t>
        </is>
      </c>
      <c r="U12" s="25" t="inlineStr">
        <is>
          <t>Provider-neutral LLM API + llm_api_contracts.py + llm_api_smoke.py + connection settings runtime secrets/env validation + response fields</t>
        </is>
      </c>
      <c r="V12" s="25" t="inlineStr">
        <is>
          <t>Bestanden</t>
        </is>
      </c>
      <c r="W12" s="25" t="inlineStr">
        <is>
          <t>2026-06-01</t>
        </is>
      </c>
      <c r="X12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runtime-field, OpenClaw-contract, and secret-redaction tests attempt a tool call, build prefixed tool-call trace IDs through the shared request identity helper, use shared request-kind and correlation-id constants for pre-tool approval checks and metadata,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runtime_field_contracts.py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2026-06-01</t>
        </is>
      </c>
      <c r="X13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simulation metadata lookup, output/error/synthesis/telemetry contracts, orchestration telemetry field/tag shape helpers, status aggregation, status validation messages, and rounded-average helpers.</t>
        </is>
      </c>
      <c r="U15" s="25" t="inlineStr">
        <is>
          <t>Mock sub-agents + mock_agent_contracts.py simulation metadata + telemetry field/tag helpers + request_scope_contracts.py + subagent_output_contracts.py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simulation metadata focused pytest 7 passed; full pytest 501 passed, 1 warning; simulation metadata key and lookup centralized in mock_agent_contracts.py; ruff clean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Cache, interface-type, operation, reason-message, response-cache-contract, and time-utility tests verify only read responses with OPA approval and non-expired UTC-created/cache-normalized entries are replayed through shared request-kind/operation constants, shared reason text, direct shared UTC helpers, and centralized cache reuse telemetry event/message/tag/field shapes.</t>
        </is>
      </c>
      <c r="U16" s="25" t="inlineStr">
        <is>
          <t>Response cache + response_cache_contracts.py + interface types + operations + reason messages + direct time utilities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Response cache observability focused pytest 27 passed; ruff clean; full pytest 477 passed, 1 warning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source registry missing-row messages, dependency-role defaults, initial change-sequence defaults, and optional source lookup centralized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audit-contract, observability, secret-redaction, runtime-field, side-effect-audit-contract, and payload-field tests verify request, policy, reuse, execution-envelope, tool-call, and artifact events persist correlation ids, shared audit scope payload field names, accepted audit response payload shape, shared audit response correlation-id field names, shared side-effect payload field names, and redacted telemetry-safe mappings.</t>
        </is>
      </c>
      <c r="U18" s="25" t="inlineStr">
        <is>
          <t>Audit repository + audit_contracts.py scope/response/correlation contracts + runtime_field_contracts.py + observability + secret redaction + side_effect_audit_contracts.py + payload fields</t>
        </is>
      </c>
      <c r="V18" s="25" t="inlineStr">
        <is>
          <t>Bestanden</t>
        </is>
      </c>
      <c r="W18" s="25" t="inlineStr">
        <is>
          <t>2026-06-01</t>
        </is>
      </c>
      <c r="X18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U19" s="25" t="inlineStr">
        <is>
          <t>Knowledge Agent + knowledge_contracts.py vector payload/reader/embedding/vector-search/result-score contracts + subagent_output_contracts.py + text_utils.py + numeric_utils.py</t>
        </is>
      </c>
      <c r="V19" s="25" t="inlineStr">
        <is>
          <t>Bestanden</t>
        </is>
      </c>
      <c r="W19" s="25" t="inlineStr">
        <is>
          <t>2026-06-01</t>
        </is>
      </c>
      <c r="X19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adapter-gate-contract, execution-gate, execution-gate-message, policy-contract, ComfyUI-contract, and time-utility tests plus adapter tests prove image generation is gated behind a non-expired valid execution envelope with a verified signature; action labels, required-envelope text, generated-image URI conventions, response image field names, and storage-reference fallback are centralized.</t>
        </is>
      </c>
      <c r="U20" s="25" t="inlineStr">
        <is>
          <t>ComfyUI adapter + comfyui_contracts.py response fields/storage reference + adapter_gate_contracts.py + model coercion + execution gate signature verification + execution_gate_messages.py + policy_contracts.py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U21" s="25" t="inlineStr">
        <is>
          <t>Image provenance + comfyui_contracts.py response fields/storage reference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inbound event fields, scope/payload construction, post-result payload construction, adapter validation messages,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U23" s="25" t="inlineStr">
        <is>
          <t>Slack adapter + slack_contracts.py event/outbound/post-result contracts + connection settings + adapter secrets</t>
        </is>
      </c>
      <c r="V23" s="25" t="inlineStr">
        <is>
          <t>Bestanden</t>
        </is>
      </c>
      <c r="W23" s="25" t="inlineStr">
        <is>
          <t>2026-06-01</t>
        </is>
      </c>
      <c r="X23" s="25" t="inlineStr">
        <is>
          <t>Slack response contract focused pytest 51 passed; full pytest 503 passed, 1 warning; ruff clean; deepseek-open-art standard key unit guards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Audit, audit-contract, observability, secret-redaction, side-effect-audit-contract, runtime-field, adapter-result-field, and payload-field tests verify request, policy, reuse, execution-envelope, tool-call, and artifact events are persisted with correlation ids, generic audit scope field names, side-effect audit runtime/result field names, audit scope strings and validation messages extracted through shared helpers, and telemetry-safe mappings through shared audit redaction.</t>
        </is>
      </c>
      <c r="U25" s="25" t="inlineStr">
        <is>
          <t>Audit log + audit_contracts.py + runtime_field_contracts.py + adapter_results.py + side_effect_audit_contracts.py + payload_fields.py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Adapter result field focused pytest 48 passed; full pytest 494 passed, 1 warning; side-effect audit execution-envelope/client-response fields share adapter_results.py; ruff clean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440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runtime-field, adapter-result, request-metadata, LLM API, Slack, Knowledge Agent, ComfyUI, security-review, and connector boundary contracts.</t>
        </is>
      </c>
      <c r="U27" s="25" t="inlineStr">
        <is>
          <t>Safety Service + shared contract modules + connection_settings.py + readiness.py + llm_api_contracts.py</t>
        </is>
      </c>
      <c r="V27" s="25" t="inlineStr">
        <is>
          <t>Bestanden</t>
        </is>
      </c>
      <c r="W27" s="25" t="inlineStr">
        <is>
          <t>2026-06-01</t>
        </is>
      </c>
      <c r="X27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service-observability-contract, response-cache-contract, mock-agent-contract, OpenClaw-contract, runtime-field, audit-redaction, and observability-constant tests verify trace ids, shared correlation-id metadata lookup, metrics, structured logs, stage constants, metric names, and redaction boundaries.</t>
        </is>
      </c>
      <c r="U29" s="25" t="inlineStr">
        <is>
          <t>Observability + runtime_field_contracts.py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2026-06-01</t>
        </is>
      </c>
      <c r="X29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U30" s="25" t="inlineStr">
        <is>
          <t>Security review + security_review_contracts.py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V31" s="25" t="inlineStr">
        <is>
          <t>Bestanden</t>
        </is>
      </c>
      <c r="W31" s="25" t="inlineStr">
        <is>
          <t>2026-06-01</t>
        </is>
      </c>
      <c r="X31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2"/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5"/>
    <row r="16"/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2"/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C8" s="25" t="inlineStr">
        <is>
          <t>FastAPI Safety Service + api_contracts.py + request_metadata_contracts.py + runtime_field_contracts.py + request_metadata.py + service_observability_contracts.py + policy_contracts.py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Runtime field contract focused pytest 17 passed, 1 warning; full pytest 493 passed, 1 warning; service/OpenClaw policy telemetry field names centralized; ruff clean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LLM API contract, and response-field tests load DeepSeek model env vars through the shared connection registry/runtime env/runtime secret resolution, named smoke-test purpose, centralized smoke request defaults/overrides/timeout, connection error messages, guarded env access, and registry-driven env-example validation helpers, build OpenAI-compatible chat request fields/roles/thinking payloads through shared LLM API contracts, call the configured LLM API with a request redacted directly through the shared secret-redaction helper and shared request-log payload shape, and record response id/model/content through shared smoke result payload, dict/SDK provider response-field names, first-choice message parsing, and response validation messages without logging secrets.</t>
        </is>
      </c>
      <c r="C12" s="25" t="inlineStr">
        <is>
          <t>Provider-neutral LLM API + llm_api_contracts.py + llm_api_smoke.py + connection settings runtime secrets/env validation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2026-06-01</t>
        </is>
      </c>
      <c r="G12" s="25" t="inlineStr">
        <is>
          <t>Connection env validation focused pytest 32 passed; full pytest 505 passed, 1 warning; env example missing-key and placeholder-secret checks centralized in connection_settings.py; ruff clean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runtime-field, OpenClaw-contract, and secret-redaction tests attempt a tool call, build prefixed tool-call trace IDs through the shared request identity helper, use shared request-kind and correlation-id constants for pre-tool approval checks and metadata, route Safety Service metadata, redacted tool arguments, metric tags, and telemetry fields through shared OpenClaw contract helpers, and confirm Safety Service receives the pre-execution request before any adapter runs.</t>
        </is>
      </c>
      <c r="C13" s="25" t="inlineStr">
        <is>
          <t>OpenClaw tool hook + runtime_field_contracts.py + request_identity.py + interface_types.py + openclaw_contracts.py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2026-06-01</t>
        </is>
      </c>
      <c r="G13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440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simulation metadata lookup, output/error/synthesis/telemetry contracts, orchestration telemetry field/tag shape helpers, status aggregation, status validation messages, and rounded-average helpers.</t>
        </is>
      </c>
      <c r="C15" s="25" t="inlineStr">
        <is>
          <t>Mock sub-agents + mock_agent_contracts.py simulation metadata +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simulation metadata focused pytest 7 passed; full pytest 501 passed, 1 warning; simulation metadata key and lookup centralized in mock_agent_contracts.py; ruff clean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response-cache-contract, and time-utility tests verify cache replay through centralized cache reuse telemetry event/message/tag/field shapes.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Response cache observability focused pytest 27 passed; ruff clean; full pytest 477 passed,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source-freshness-contract, source-registry-contract, optional source-registry lookup, and time-utility tests increment source_data_registry.change_seq, verify UTC source timestamps, prove stale cached responses are blocked, and guard shared freshness defaults, unchanged-source checks, missing-row message formatting, dependency-role defaults, empty/initial change-sequence defaults, plus optional source-row lookup.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source registry missing-row messages, dependency-role defaults, initial change-sequence defaults, and optional source lookup centralized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audit-contract, observability, secret-redaction, runtime-field, side-effect-audit-contract, and payload-field tests verify request, policy, reuse, execution-envelope, tool-call, and artifact events persist correlation ids, shared audit scope payload field names, accepted audit response payload shape, shared audit response correlation-id field names, shared side-effect payload field names, and redacted telemetry-safe mappings.</t>
        </is>
      </c>
      <c r="C18" s="25" t="inlineStr">
        <is>
          <t>Audit repository + audit_contracts.py scope/response/correlation contracts + runtime_field_contracts.py + observability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2026-06-01</t>
        </is>
      </c>
      <c r="G18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vector payload/reader/embedding/vector-search/result-score contracts + subagent_output_contracts.py + text_utils.py + numeric_utils.py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2026-06-01</t>
        </is>
      </c>
      <c r="G19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adapter-gate-contract, execution-gate, execution-gate-message, policy-contract, ComfyUI-contract, and time-utility tests plus adapter tests prove image generation is gated behind a non-expired valid execution envelope with a verified signature; action labels, required-envelope text, generated-image URI conventions, response image field names, and storage-reference fallback are centralized.</t>
        </is>
      </c>
      <c r="C20" s="25" t="inlineStr">
        <is>
          <t>ComfyUI adapter + comfyui_contracts.py response fields/storage reference + adapter_gate_contracts.py + model coercion + execution gate signature verification + execution_gate_messages.py + policy_contracts.py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ComfyUI response field focused pytest 22 passed; full pytest 500 passed, 1 warning; response image field names and storage-reference fallback centralized in comfyui_contracts.py; ruff clean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C21" s="25" t="inlineStr">
        <is>
          <t>Image provenance + comfyui_contracts.py response fields/storage reference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ComfyUI response field focused pytest 22 passed; full pytest 500 passed, 1 warning; response image field names and storage-reference fallback centralized in comfyui_contracts.py; ruff clean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inbound event fields, scope/payload construction, post-result payload construction, adapter validation messages,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C23" s="25" t="inlineStr">
        <is>
          <t>Slack adapter + slack_contracts.py event/outbound/post-result contracts + connection settings + adapter secrets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2026-06-01</t>
        </is>
      </c>
      <c r="G23" s="25" t="inlineStr">
        <is>
          <t>Slack response contract focused pytest 51 passed; full pytest 503 passed, 1 warning; ruff clean; deepseek-open-art standard key unit guards passed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approved-domain/rejection/metadata-payload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metadata payload tests passed; focused pytest 12 passed; full pytest 464 passed, 1 skipped, 1 warning; ruff clean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Audit, audit-contract, observability, secret-redaction, side-effect-audit-contract, runtime-field, adapter-result-field, and payload-field tests verify request, policy, reuse, execution-envelope, tool-call, and artifact events are persisted with correlation ids, generic audit scope field names, side-effect audit runtime/result field names, audit scope strings and validation messages extracted through shared helpers, and telemetry-safe mappings through shared audit redaction.</t>
        </is>
      </c>
      <c r="C25" s="25" t="inlineStr">
        <is>
          <t>Audit log + audit_contracts.py + runtime_field_contracts.py + adapter_results.py + side_effect_audit_contracts.py + payload_fields.py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Adapter result field focused pytest 48 passed; full pytest 494 passed, 1 warning; side-effect audit execution-envelope/client-response fields share adapter_results.py; ruff clean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440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runtime-field, adapter-result, request-metadata, LLM API, Slack, Knowledge Agent, ComfyUI, security-review, and connector boundary contracts.</t>
        </is>
      </c>
      <c r="C27" s="25" t="inlineStr">
        <is>
          <t>Safety Service + shared contract modules + connection_settings.py + readiness.py + llm_api_contracts.py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2026-06-01</t>
        </is>
      </c>
      <c r="G27" s="25" t="inlineStr">
        <is>
          <t>Connection env validation focused pytest 32 passed; full pytest 505 passed, 1 warning; env example missing-key and placeholder-secret checks centralized in connection_settings.py; ruff clean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service-observability-contract, response-cache-contract, mock-agent-contract, OpenClaw-contract, runtime-field, audit-redaction, and observability-constant tests verify trace ids, shared correlation-id metadata lookup, metrics, structured logs, stage constants, metric names, and redaction boundaries.</t>
        </is>
      </c>
      <c r="C29" s="25" t="inlineStr">
        <is>
          <t>Observability + runtime_field_contracts.py + service_observability_contracts.py + response_cache_contracts.py + mock_agent_contracts.py + openclaw_contracts.py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2026-06-01</t>
        </is>
      </c>
      <c r="G29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C30" s="25" t="inlineStr">
        <is>
          <t>Security review + security_review_contracts.py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contract tests passed; focused pytest 22 passed; full pytest 489 passed, 1 warning; finding surfaces/messages/probe/policy/prompt-hash contracts centralized; ruff clean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2026-06-01</t>
        </is>
      </c>
      <c r="G31" s="25" t="inlineStr">
        <is>
          <t>Connection env validation focused pytest 32 passed; full pytest 505 passed, 1 warning; env example missing-key and placeholder-secret checks centralized in connection_settings.py; ruff clean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OpenClaw/runtime-field/observability/audit focused pytest 30 passed; correlation-id metadata uses shared runtime field contract</t>
        </is>
      </c>
      <c r="G7" s="25" t="inlineStr">
        <is>
          <t>Bestanden</t>
        </is>
      </c>
      <c r="H7" s="25" t="inlineStr">
        <is>
          <t>2026-06-01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Knowledge payload reader focused pytest 11 passed; vector payload construction and reads use shared knowledge_contracts.py helpers</t>
        </is>
      </c>
      <c r="G10" s="25" t="inlineStr">
        <is>
          <t>Bestanden</t>
        </is>
      </c>
      <c r="H10" s="25" t="inlineStr">
        <is>
          <t>2026-06-01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event/outbound/post-result contract tests passed; focused pytest 51 passed; deepseek-open-art connection guards passed</t>
        </is>
      </c>
      <c r="G12" s="25" t="inlineStr">
        <is>
          <t>Bestanden</t>
        </is>
      </c>
      <c r="H12" s="25" t="inlineStr">
        <is>
          <t>2026-06-01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2026-06-01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502 passed, 1 warning; audit response contract focused pytest 5 passed, 1 warning; ruff clean; audit accepted flag and response payload shape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Runtime field contract focused pytest 17 passed, 1 warning; full pytest 493 passed, 1 warning; runtime policy/telemetry field names shared by service observability and OpenClaw;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2026-06-01</t>
        </is>
      </c>
      <c r="E24" s="25" t="inlineStr">
        <is>
          <t>Connection env validation focused pytest 32 passed; full pytest 505 passed, 1 warning; env example missing-key and placeholder-secret checks centralized in connection_settings.py; ruff clean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2026-06-01</t>
        </is>
      </c>
      <c r="E25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447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simulation metadata focused pytest 7 passed; full pytest 501 passed, 1 warning; simulation metadata key and lookup centralized; ruff clean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Response cache observability focused pytest 27 passed; ruff clean; full pytest 477 passed,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source registry missing-row messages, dependency-role defaults, initial change-sequence defaults, and optional source lookup centralized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2026-06-01</t>
        </is>
      </c>
      <c r="E30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2026-06-01</t>
        </is>
      </c>
      <c r="E31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response field focused pytest 22 passed; full pytest 500 passed, 1 warning; response image field names and storage-reference fallback centralized; ruff clean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ComfyUI response field focused pytest 22 passed; full pytest 500 passed, 1 warning; image provenance uses shared ComfyUI response field and storage-reference contracts; ruff clean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Adapter result field focused pytest 48 passed; full pytest 494 passed, 1 warning; audit payload result fields share adapter_results.py; ruff clean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Slack response contract focused pytest 51 passed; full pytest 503 passed, 1 warning; event/outbound/post-result fields centralized; ruff clean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execution gate verifies signed envelopes before approved publishing; audit operation uses OPERATION_PUBLISH directly; local response fields and deterministic ID material centralized in publishing_contracts.py; publishing labels centralized in adapter_gate_contracts.py; side-effect audit payload fields centralized in side_effect_audit_contracts.py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447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2026-06-01</t>
        </is>
      </c>
      <c r="E39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2026-06-01</t>
        </is>
      </c>
      <c r="E41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2026-06-01</t>
        </is>
      </c>
      <c r="E43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event field names, scopes, local/outbound/post-result payloads, validation messages, and token-purpose text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 and validation</t>
        </is>
      </c>
      <c r="B49" s="25" t="inlineStr">
        <is>
          <t>Centralized .env.example rendering, parsing, missing-key checks, and placeholder-secret checks in backend/connection_settings.py</t>
        </is>
      </c>
      <c r="C49" s="25" t="inlineStr">
        <is>
          <t>Bestanden</t>
        </is>
      </c>
      <c r="D49" s="25" t="inlineStr">
        <is>
          <t>2026-06-01</t>
        </is>
      </c>
      <c r="E49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  <row r="53">
      <c r="A53" s="25" t="inlineStr">
        <is>
          <t>Runtime field contracts</t>
        </is>
      </c>
      <c r="B53" s="25" t="inlineStr">
        <is>
          <t>centralized in backend/runtime_field_contracts.py</t>
        </is>
      </c>
      <c r="D53" s="25" t="inlineStr">
        <is>
          <t>Alignment</t>
        </is>
      </c>
      <c r="E53" s="25" t="inlineStr">
        <is>
          <t>shared across service observability, OpenClaw metadata/tool telemetry, observability trace fallback, audit response correlation-id fields, and side-effect audit payload fields</t>
        </is>
      </c>
    </row>
    <row r="54">
      <c r="A54" s="25" t="inlineStr">
        <is>
          <t>Knowledge Agent contracts</t>
        </is>
      </c>
      <c r="B54" s="25" t="inlineStr">
        <is>
          <t>centralized in backend/knowledge_contracts.py</t>
        </is>
      </c>
      <c r="D54" s="25" t="inlineStr">
        <is>
          <t>Alignment</t>
        </is>
      </c>
      <c r="E54" s="25" t="inlineStr">
        <is>
          <t>shared across retrieval output conversion, vector payload construction/read helpers, approved-hit filtering, artifact metadata, embedding defaults, vector-search limit/sort behavior, and result-score precision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2026-05-31T23:10:12Z</dcterms:modified>
</cp:coreProperties>
</file>