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request-metadata-helper, service-observability-contract, runtime-field-contract, classification-contract, interface-type, request-identity, text-utility, operation-registry, policy-contract, and reason-message tests validate Safety Service schemas and shared metadata setup.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response-field, and shared connection-env helper tests validate provider-neutral LLM configuration.</t>
        </is>
      </c>
      <c r="U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V12" s="25" t="inlineStr">
        <is>
          <t>Bestanden</t>
        </is>
      </c>
      <c r="W12" s="25" t="inlineStr">
        <is>
          <t>2026-06-01</t>
        </is>
      </c>
      <c r="X12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tool-call-helper, and secret-redaction tests attempt a tool call, build prefixed tool-call trace IDs through the shared request identity helper, use shared tool-call request setup plus shared request-kind and correlation-id constants,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Tool-call helper validation focused pytest 10 passed, 1 warning; OpenClaw safety hook and observability tests share ToolCallRequest construction through tests/tool_call_helpers.py and guard against direct local constructor setup.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4" s="25" t="inlineStr">
        <is>
          <t>2026-06-01</t>
        </is>
      </c>
      <c r="W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Mock orchestration telemetry now guards runtime-field-backed requester/policy/status aliases through mock_agent_contracts.py.</t>
        </is>
      </c>
      <c r="U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5" s="25" t="inlineStr">
        <is>
          <t>2026-06-01</t>
        </is>
      </c>
      <c r="W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cache-entry-helper, policy-response-helper, interface-type, operation, reason-message, response-cache-contract, runtime-field, and time-utility tests verify approved read-only cache replay through shared cache-entry and approved policy-response setup.</t>
        </is>
      </c>
      <c r="U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V16" s="25" t="inlineStr">
        <is>
          <t>2026-06-01</t>
        </is>
      </c>
      <c r="W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X16" s="25" t="inlineStr">
        <is>
          <t>Policy-response helper validation focused pytest 36 passed; response cache and source freshness tests share approved PolicyEvaluateResponse construction through tests/policy_response_helpers.py and guard against direct local constructor setup.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cache-entry-helper, policy-response-helper, source-registry-helper, source-freshness-contract, source-registry-contract, optional source-registry lookup, and time-utility tests prove stale cached responses are blocked through shared source-registry setup.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2026-06-01</t>
        </is>
      </c>
      <c r="X17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S18" s="31" t="inlineStr">
        <is>
          <t>Audit log + audit_contracts.py + runtime_field_contracts.py + secret redaction + side_effect_audit_contracts.py + payload fields</t>
        </is>
      </c>
      <c r="T18" s="25" t="inlineStr">
        <is>
          <t>Audit payload extraction now guards runtime-field-backed policy-scope plus request/correlation-id fields through audit_contracts.py.</t>
        </is>
      </c>
      <c r="U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V18" s="25" t="inlineStr">
        <is>
          <t>2026-06-01</t>
        </is>
      </c>
      <c r="W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9" s="25" t="inlineStr">
        <is>
          <t>2026-06-01</t>
        </is>
      </c>
      <c r="W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S20" s="31" t="inlineStr">
        <is>
          <t>ComfyUI adapter + execution gate + policy_contracts.py + runtime_field_contracts.py + adapter_results.py + time_utils.py</t>
        </is>
      </c>
      <c r="T20" s="25" t="inlineStr">
        <is>
          <t>Shared model-coercion, direct operation, adapter-gate-contract, execution-gate, execution-gate-message, runtime-field, policy-contract, human-approval-helper, ComfyUI-contract, time-utility, and test execution-envelope-helper tests prove image generation remains envelope-gated.</t>
        </is>
      </c>
      <c r="U20" s="25" t="inlineStr">
        <is>
          <t>2026-06-01</t>
        </is>
      </c>
      <c r="V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  <c r="W20" s="25" t="inlineStr">
        <is>
          <t>2026-06-01</t>
        </is>
      </c>
      <c r="X20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t>
        </is>
      </c>
      <c r="S23" s="33" t="inlineStr">
        <is>
          <t>Slack adapter + slack_contracts.py + runtime_field_contracts.py + connection_settings.py + adapter_secrets.py + request_identity.py + payload_fields.py + secret_redaction.py</t>
        </is>
      </c>
      <c r="T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U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V23" s="25" t="inlineStr">
        <is>
          <t>2026-06-01</t>
        </is>
      </c>
      <c r="W23" s="25" t="inlineStr">
        <is>
          <t>2026-06-01</t>
        </is>
      </c>
      <c r="X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source-registry-helper, canonical-hash, URL utility, source-registry-default, and source-registry lookup tests import approved sample sources and reject unsafe sources through shared registry setup.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S25" s="33" t="inlineStr">
        <is>
          <t>Publishing adapter/agent + adapter_results.py + runtime_field_contracts.py + publishing_contracts.py + policy_contracts.py + side-effect audit</t>
        </is>
      </c>
      <c r="T25" s="25" t="inlineStr">
        <is>
          <t>Publishing tests use shared operation, runtime-field, adapter-result, publishing, adapter-gate, execution-gate, policy, human-approval, status, side-effect audit, and test execution-envelope helper contracts before publishing executes.</t>
        </is>
      </c>
      <c r="U25" s="25" t="inlineStr">
        <is>
          <t>2026-06-01</t>
        </is>
      </c>
      <c r="V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5" s="25" t="inlineStr">
        <is>
          <t>2026-06-01</t>
        </is>
      </c>
      <c r="X25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 tests use shared GitHub, connection, adapter-secret, execution-gate, URL, HTTP-method, adapter-result, and test execution-envelope helper contracts before GitHub writes execute.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2026-06-01</t>
        </is>
      </c>
      <c r="X26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S27" s="33" t="inlineStr">
        <is>
          <t>Safety Service + shared contract modules + runtime_field_contracts.py + policy_contracts.py + connection_settings.py + readiness.py + llm_api_contracts.py</t>
        </is>
      </c>
      <c r="T27" s="25" t="inlineStr">
        <is>
          <t>CI test suite plus policy-request helper guard tests prove shared Safety Service, policy, source freshness, cache, observability, connection, runtime field, adapter, and helper contracts.</t>
        </is>
      </c>
      <c r="U27" s="25" t="inlineStr">
        <is>
          <t>2026-06-01</t>
        </is>
      </c>
      <c r="V27" s="25" t="inlineStr">
        <is>
          <t>Bestanden</t>
        </is>
      </c>
      <c r="W27" s="25" t="inlineStr">
        <is>
          <t>2026-06-01</t>
        </is>
      </c>
      <c r="X27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request-metadata-helper, service-observability-contract, response-cache-contract, cache-entry-helper, OpenClaw-contract, runtime-field, tool-call-helper, audit-redaction, and observability-constant tests verify traces, metrics, logs, shared metadata setup,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detection, redaction, file-scanning, security-review contract, and secret fixture helper tests scan logs, prompts, memory, audit payloads, artifacts, and telemetry.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2026-06-01</t>
        </is>
      </c>
      <c r="X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 via connection_settings.py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LLM_API_URL=https://api.deepseek.com, LLM_PRIMARY_MODEL=deepseek-v4-pro, provider model lanes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request-metadata-contract, request-metadata, request-metadata-helper, service-observability-contract, runtime-field-contract, classification-contract, interface-type, request-identity, text-utility, operation-registry, policy-contract, and reason-message tests validate Safety Service schemas and shared metadata setup.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LLM, Slack, GitHub, and connection-settings tests use shared env builders and test secret constants through tests/connection_env_helpers.py.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tool-call-helper, and secret-redaction tests attempt a tool call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Tool-call helper validation focused pytest 10 passed, 1 warning; OpenClaw safety hook and observability tests share ToolCallRequest construction through tests/tool_call_helpers.py and guard against direct local constructor setup.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2026-06-01</t>
        </is>
      </c>
      <c r="G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request-scope-contract, runtime-field, sub-agent status, and numeric tests verify mocked routing plus runtime-field-backed requester/policy/status telemetry aliases.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2026-06-01</t>
        </is>
      </c>
      <c r="G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cache-entry-helper, policy-response-helper, interface-type, operation, reason-message, response-cache-contract, runtime-field, and time-utility tests verify approved read-only cache replay through shared cache-entry and approved policy-response setup.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2026-06-01</t>
        </is>
      </c>
      <c r="G16" s="25" t="inlineStr">
        <is>
          <t>Policy-response helper validation focused pytest 36 passed; response cache and source freshness tests share approved PolicyEvaluateResponse construction through tests/policy_response_helpers.py and guard against direct local constructor setup.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cache-entry-helper, policy-response-helper, source-registry-helper, source-freshness-contract, source-registry-contract, optional source-registry lookup, and time-utility tests prove stale cached responses are blocked through shared source-registry setup.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2026-06-01</t>
        </is>
      </c>
      <c r="G17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side-effect-audit, runtime-field, payload-field, and redaction tests verify persisted audit events, accepted response payloads, runtime-field-backed audit policy-scope/request/correlation-id fields, and side-effect audit scope compatibility.</t>
        </is>
      </c>
      <c r="C18" s="25" t="inlineStr">
        <is>
          <t>Audit log + audit_contracts.py + runtime_field_contracts.py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2026-06-01</t>
        </is>
      </c>
      <c r="G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H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adapter-gate-contract, execution-gate, execution-gate-message, runtime-field, policy-contract, human-approval-helper, ComfyUI-contract, time-utility, and test execution-envelope-helper tests prove image generation remains envelope-gated.</t>
        </is>
      </c>
      <c r="C20" s="25" t="inlineStr">
        <is>
          <t>ComfyUI adapter + execution gate + policy_contracts.py + runtime_field_contracts.py + adapter_results.py + time_utils.py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2026-06-01</t>
        </is>
      </c>
      <c r="G20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  <c r="H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C23" s="25" t="inlineStr">
        <is>
          <t>Slack adapter + slack_contracts.py + runtime_field_contracts.py + connection_settings.py + adapter_secrets.py + request_identity.py + payload_fields.py + secret_redaction.py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2026-06-01</t>
        </is>
      </c>
      <c r="G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  <c r="H23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4">
      <c r="A24" s="25" t="inlineStr">
        <is>
          <t>T21</t>
        </is>
      </c>
      <c r="B24" s="25" t="inlineStr">
        <is>
          <t>Ingestion, source-ingestion-contract, source-registry-helper, canonical-hash, URL utility, source-registry-default, and source-registry lookup tests import approved sample sources and reject unsafe sources through shared registry setup.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Publishing tests use shared operation, runtime-field, adapter-result, publishing, adapter-gate, execution-gate, policy, human-approval, status, side-effect audit, and test execution-envelope helper contracts before publishing executes.</t>
        </is>
      </c>
      <c r="C25" s="25" t="inlineStr">
        <is>
          <t>Publishing adapter/agent + adapter_results.py + runtime_field_contracts.py + publishing_contracts.py + policy_contracts.py + side-effect audit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2026-06-01</t>
        </is>
      </c>
      <c r="G25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  <c r="H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6">
      <c r="A26" s="25" t="inlineStr">
        <is>
          <t>T23</t>
        </is>
      </c>
      <c r="B26" s="25" t="inlineStr">
        <is>
          <t>GitHub adapter tests use shared GitHub, connection, adapter-secret, execution-gate, URL, HTTP-method, adapter-result, and test execution-envelope helper contracts before GitHub writes execute.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2026-06-01</t>
        </is>
      </c>
      <c r="G26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Safety Service unit, cache, source-freshness, observability, and OpenClaw hook tests share policy request/freshness helper setup; direct low-level PolicyEvaluateRequest imports are guarded.</t>
        </is>
      </c>
      <c r="C27" s="25" t="inlineStr">
        <is>
          <t>Safety Service + shared contract modules + runtime_field_contracts.py + policy_contracts.py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2026-06-01</t>
        </is>
      </c>
      <c r="G27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  <c r="H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request-metadata-helper, service-observability-contract, response-cache-contract, cache-entry-helper, OpenClaw-contract, runtime-field, tool-call-helper, audit-redaction, and observability-constant tests verify traces, metrics, logs, shared metadata setup, and redaction boundaries.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review and redaction tests use shared secret-bearing fixtures through tests/secret_test_helpers.py.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2026-06-01</t>
        </is>
      </c>
      <c r="G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528 passed, 1 warning; secret fixture helper focused pytest 31 passed, 1 warning; ruff clean; redaction/security tests share payload fixtures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2026-06-01</t>
        </is>
      </c>
      <c r="E26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2026-06-01</t>
        </is>
      </c>
      <c r="E27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2026-06-01</t>
        </is>
      </c>
      <c r="E28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2026-06-01</t>
        </is>
      </c>
      <c r="E29" s="25" t="inlineStr">
        <is>
          <t>Source freshness payload helper validation focused pytest 78 passed; unchanged source-freshness payload construction is shared by gated-adapter test envelopes and security review policy/envelope probes; full pytest 524 passed, 1 warning; ruff clean; diff check passed with CRLF warnings only.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2026-06-01</t>
        </is>
      </c>
      <c r="E32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2026-06-01</t>
        </is>
      </c>
      <c r="E35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2026-06-01</t>
        </is>
      </c>
      <c r="E37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2026-06-01</t>
        </is>
      </c>
      <c r="E38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backend/github_contracts.py, backend/connection_settings.py, and backend/adapter_secrets.py</t>
        </is>
      </c>
      <c r="D46" s="25" t="inlineStr">
        <is>
          <t>Alignment</t>
        </is>
      </c>
      <c r="E46" s="25" t="inlineStr">
        <is>
          <t>shared across action labels, target labels, API validation messages, token-purpose text, token-required message routing, explicit/env token lookup, and registry-derived standard setting-name lookup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  <row r="55">
      <c r="A55" s="25" t="inlineStr">
        <is>
          <t>Policy-path execution-envelope helpers</t>
        </is>
      </c>
      <c r="B55" s="25" t="inlineStr">
        <is>
          <t>centralized in tests/execution_envelope_helpers.py</t>
        </is>
      </c>
      <c r="C55" s="25" t="inlineStr">
        <is>
          <t>Bestanden</t>
        </is>
      </c>
      <c r="D55" s="25" t="inlineStr">
        <is>
          <t>2026-06-01</t>
        </is>
      </c>
      <c r="E55" s="25" t="inlineStr">
        <is>
          <t>Shared approved, unapproved, unchanged-source, and stale-source envelope setup across adapter and policy-path tests</t>
        </is>
      </c>
    </row>
    <row r="56">
      <c r="A56" s="25" t="inlineStr">
        <is>
          <t>Policy request helpers</t>
        </is>
      </c>
      <c r="B56" s="25" t="inlineStr">
        <is>
          <t>centralized in tests/policy_request_helpers.py</t>
        </is>
      </c>
      <c r="C56" s="25" t="inlineStr">
        <is>
          <t>Bestanden</t>
        </is>
      </c>
      <c r="D56" s="25" t="inlineStr">
        <is>
          <t>2026-06-01</t>
        </is>
      </c>
      <c r="E56" s="25" t="inlineStr">
        <is>
          <t>Shared request kind, operation, scope, metadata, and source-freshness defaults across policy-path tests</t>
        </is>
      </c>
    </row>
    <row r="57">
      <c r="A57" s="25" t="inlineStr">
        <is>
          <t>Connection env helpers</t>
        </is>
      </c>
      <c r="B57" s="25" t="inlineStr">
        <is>
          <t>centralized in tests/connection_env_helpers.py</t>
        </is>
      </c>
      <c r="C57" s="25" t="inlineStr">
        <is>
          <t>Bestanden</t>
        </is>
      </c>
      <c r="D57" s="25" t="inlineStr">
        <is>
          <t>2026-06-01</t>
        </is>
      </c>
      <c r="E57" s="25" t="inlineStr">
        <is>
          <t>Shared LLM, legacy LLM, Slack, GitHub, and full connection env builders for tests</t>
        </is>
      </c>
    </row>
    <row r="58">
      <c r="A58" s="25" t="inlineStr">
        <is>
          <t>Secret test helpers</t>
        </is>
      </c>
      <c r="B58" s="25" t="inlineStr">
        <is>
          <t>centralized in tests/secret_test_helpers.py</t>
        </is>
      </c>
      <c r="C58" s="25" t="inlineStr">
        <is>
          <t>Bestanden</t>
        </is>
      </c>
      <c r="D58" s="25" t="inlineStr">
        <is>
          <t>2026-06-01</t>
        </is>
      </c>
      <c r="E58" s="25" t="inlineStr">
        <is>
          <t>Shared token-shaped payload fixtures and redaction assertions for audit and security tests</t>
        </is>
      </c>
    </row>
    <row r="59">
      <c r="A59" s="25" t="inlineStr">
        <is>
          <t>Tool-call request test helper</t>
        </is>
      </c>
      <c r="B59" s="25" t="inlineStr">
        <is>
          <t>centralized in tests/tool_call_helpers.py</t>
        </is>
      </c>
      <c r="C59" s="25" t="inlineStr">
        <is>
          <t>Bestanden</t>
        </is>
      </c>
      <c r="D59" s="25" t="inlineStr">
        <is>
          <t>2026-06-01</t>
        </is>
      </c>
      <c r="E59" s="25" t="inlineStr">
        <is>
          <t>OpenClaw safety hook and observability tests share standard ToolCallRequest setup; focused pytest 10 passed, 1 warning; ruff clean</t>
        </is>
      </c>
    </row>
    <row r="60">
      <c r="A60" s="25" t="inlineStr">
        <is>
          <t>Cache-entry test helper</t>
        </is>
      </c>
      <c r="B60" s="25" t="inlineStr">
        <is>
          <t>centralized in tests/cache_entry_helpers.py</t>
        </is>
      </c>
      <c r="C60" s="25" t="inlineStr">
        <is>
          <t>Bestanden</t>
        </is>
      </c>
      <c r="D60" s="25" t="inlineStr">
        <is>
          <t>2026-06-01</t>
        </is>
      </c>
      <c r="E60" s="25" t="inlineStr">
        <is>
          <t>Response cache, source freshness, and observability tests share standard ApprovedResponseCacheEntry setup; focused pytest 39 passed; ruff clean</t>
        </is>
      </c>
    </row>
    <row r="61">
      <c r="A61" s="25" t="inlineStr">
        <is>
          <t>Policy-response test helper</t>
        </is>
      </c>
      <c r="B61" s="25" t="inlineStr">
        <is>
          <t>centralized in tests/policy_response_helpers.py</t>
        </is>
      </c>
      <c r="C61" s="25" t="inlineStr">
        <is>
          <t>Bestanden</t>
        </is>
      </c>
      <c r="D61" s="25" t="inlineStr">
        <is>
          <t>2026-06-01</t>
        </is>
      </c>
      <c r="E61" s="25" t="inlineStr">
        <is>
          <t>Response cache and source freshness tests share standard approved PolicyEvaluateResponse setup; focused pytest 36 passed; ruff clean</t>
        </is>
      </c>
    </row>
    <row r="62">
      <c r="A62" s="25" t="inlineStr">
        <is>
          <t>Request metadata test helper</t>
        </is>
      </c>
      <c r="B62" s="25" t="inlineStr">
        <is>
          <t>centralized in tests/request_metadata_helpers.py</t>
        </is>
      </c>
      <c r="C62" s="25" t="inlineStr">
        <is>
          <t>Bestanden</t>
        </is>
      </c>
      <c r="D62" s="25" t="inlineStr">
        <is>
          <t>2026-06-01</t>
        </is>
      </c>
      <c r="E62" s="25" t="inlineStr">
        <is>
          <t>Request metadata, Safety Service unit, and observability tests share standard RequestMetadata setup; focused pytest 25 passed; ruff clean</t>
        </is>
      </c>
    </row>
    <row r="63">
      <c r="A63" s="25" t="inlineStr">
        <is>
          <t>Human approval test helper</t>
        </is>
      </c>
      <c r="B63" s="25" t="inlineStr">
        <is>
          <t>centralized in tests/human_approval_helpers.py</t>
        </is>
      </c>
      <c r="C63" s="25" t="inlineStr">
        <is>
          <t>Bestanden</t>
        </is>
      </c>
      <c r="D63" s="25" t="inlineStr">
        <is>
          <t>2026-06-01</t>
        </is>
      </c>
      <c r="E63" s="25" t="inlineStr">
        <is>
          <t>Execution-envelope, execution-gate, policy-contract, adapter-result, and publishing-adapter tests share standard HumanApproval setup; focused pytest 41 passed; ruff clean</t>
        </is>
      </c>
    </row>
    <row r="64">
      <c r="A64" t="inlineStr">
        <is>
          <t>Source registry test helper</t>
        </is>
      </c>
      <c r="B64" t="inlineStr">
        <is>
          <t>centralized in tests/source_registry_helpers.py</t>
        </is>
      </c>
      <c r="C64" t="inlineStr">
        <is>
          <t>Bestanden</t>
        </is>
      </c>
      <c r="D64" t="inlineStr">
        <is>
          <t>2026-06-01</t>
        </is>
      </c>
      <c r="E64" t="inlineStr">
        <is>
          <t>Source freshness and source ingestion tests share standard SourceFreshnessRegistry setup; focused pytest 22 passed; ruff clean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2026-06-01T07:18:22Z</dcterms:modified>
</cp:coreProperties>
</file>