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request-metadata-contract, request-metadata, service-observability-contract, runtime-field-contract, classification-contract, interface-type, request-identity, text-utility, operation-registry, policy-contract, and reason-message tests call shared API route constants, metadata defaults, request envelope/fingerprint field names, runtime policy/telemetry field names, and request/policy telemetry shape helpers.</t>
        </is>
      </c>
      <c r="U8" s="25" t="inlineStr">
        <is>
          <t>FastAPI Safety Service + api_contracts.py + request_metadata_contracts.py + runtime_field_contracts.py + request_metadata.py + service_observability_contracts.py + policy_contracts.py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Runtime field contract focused pytest 17 passed, 1 warning; full pytest 493 passed, 1 warning; service/OpenClaw policy telemetry field names centralized; ruff clean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LLM API contract, and response-field tests load DeepSeek model env vars through the shared connection registry/runtime env/runtime secret resolution, named smoke-test purpose, centralized smoke request defaults/overrides/timeout, connection error messages, and guarded env access, build OpenAI-compatible chat request fields/roles/thinking payloads through shared LLM API contracts, call the configured LLM API with a request redacted directly through the shared secret-redaction helper and shared request-log payload shape, and record response id/model/content through shared smoke result payload, dict/SDK provider response-field names, first-choice message parsing, and response validation messages without logging secrets.</t>
        </is>
      </c>
      <c r="U12" s="25" t="inlineStr">
        <is>
          <t>Provider-neutral LLM API + llm_api_contracts.py + llm_api_smoke.py + connection settings runtime secrets + response fields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request contract focused pytest 25 passed; full pytest 499 passed, 1 warning; request/result payload fields, roles, provider response fields centralized; ruff clean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interface-type, OpenClaw-contract, and secret-redaction tests attempt a tool call, build prefixed tool-call trace IDs through the shared request identity helper, use the shared request-kind constant for pre-tool approval checks, route Safety Service metadata, redacted tool arguments, metric tags, and telemetry fields through shared OpenClaw contract helpers, and confirm Safety Service receives the pre-execution request before any adapter runs.</t>
        </is>
      </c>
      <c r="U13" s="25" t="inlineStr">
        <is>
          <t>OpenClaw tool hook + request_identity.py + interface_types.py + openclaw_contracts.py + secret_redaction.py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contract focused pytest 11 passed, 1 warning; ruff clean; full pytest 477 passed, 1 warning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request-scope-contract, sub-agent status, review-status, and numeric-utility tests route one request through all mock agents, collect structured outputs through the shared constructor, and synthesize status/confidence through shared requester/policy scope defaults, agent/artifact vocabulary, simulation metadata lookup, output/error/synthesis/telemetry contracts, orchestration telemetry field/tag shape helpers, status aggregation, status validation messages, and rounded-average helpers.</t>
        </is>
      </c>
      <c r="U15" s="25" t="inlineStr">
        <is>
          <t>Mock sub-agents + mock_agent_contracts.py simulation metadata + telemetry field/tag helpers + request_scope_contracts.py + subagent_output_contracts.py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simulation metadata focused pytest 7 passed; full pytest 501 passed, 1 warning; simulation metadata key and lookup centralized in mock_agent_contracts.py; ruff clean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Cache, interface-type, operation, reason-message, response-cache-contract, and time-utility tests verify only read responses with OPA approval and non-expired UTC-created/cache-normalized entries are replayed through shared request-kind/operation constants, shared reason text, direct shared UTC helpers, and centralized cache reuse telemetry event/message/tag/field shapes.</t>
        </is>
      </c>
      <c r="U16" s="25" t="inlineStr">
        <is>
          <t>Response cache + response_cache_contracts.py + interface types + operations + reason messages + direct time utilities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Response cache observability focused pytest 27 passed; ruff clean; full pytest 477 passed, 1 warning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formatting, dependency-role defaults, initial change-sequence defaults, plus optional source-row lookup.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source registry missing-row messages, dependency-role defaults, initial change-sequence defaults, and optional source lookup centralized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audit-contract, observability, secret-redaction, side-effect-audit-contract, and payload-field tests verify request, policy, reuse, execution-envelope, tool-call, and artifact events persist correlation ids, shared audit scope payload field names, accepted audit response payload shape, shared side-effect payload field names, and redacted telemetry-safe mappings.</t>
        </is>
      </c>
      <c r="U18" s="25" t="inlineStr">
        <is>
          <t>Audit repository + audit_contracts.py scope/response contracts + observability + secret redaction + side_effect_audit_contracts.py + payload fields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response contract focused pytest 5 passed, 1 warning; full pytest 502 passed, 1 warning; accepted response flag and audit response payload shape centralized in audit_contracts.py; ruff clean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build/read vector payloads through centralized Knowledge Agent payload field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U19" s="25" t="inlineStr">
        <is>
          <t>Knowledge Agent + knowledge_contracts.py vector payload/embedding/vector-search/result-score contracts + subagent_output_contracts.py + text_utils.py + numeric_utils.py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vector payload focused pytest 20 passed; full pytest 496 passed, 1 warning; vector payload fields/shape centralized in knowledge_contracts.py; ruff clean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direct operation, adapter-gate-contract, execution-gate, execution-gate-message, policy-contract, ComfyUI-contract, and time-utility tests plus adapter tests prove image generation is gated behind a non-expired valid execution envelope with a verified signature; action labels, required-envelope text, generated-image URI conventions, response image field names, and storage-reference fallback are centralized.</t>
        </is>
      </c>
      <c r="U20" s="25" t="inlineStr">
        <is>
          <t>ComfyUI adapter + comfyui_contracts.py response fields/storage reference + adapter_gate_contracts.py + model coercion + execution gate signature verification + execution_gate_messages.py + policy_contracts.py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ComfyUI response field focused pytest 22 passed; full pytest 500 passed, 1 warning; response image field names and storage-reference fallback centralized in comfyui_contracts.py; ruff clean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U21" s="25" t="inlineStr">
        <is>
          <t>Image provenance + comfyui_contracts.py response fields/storage reference + model coercion + canonical hashing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ComfyUI response field focused pytest 22 passed; full pytest 500 passed, 1 warning; response image field names and storage-reference fallback centralized in comfyui_contracts.py; ruff clean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inbound event fields, scope/payload construction, post-result payload construction, adapter validation messages,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U23" s="25" t="inlineStr">
        <is>
          <t>Slack adapter + slack_contracts.py event/outbound/post-result contracts + connection settings + adapter secrets</t>
        </is>
      </c>
      <c r="V23" s="25" t="inlineStr">
        <is>
          <t>Bestanden</t>
        </is>
      </c>
      <c r="W23" s="25" t="inlineStr">
        <is>
          <t>2026-06-01</t>
        </is>
      </c>
      <c r="X23" s="25" t="inlineStr">
        <is>
          <t>Slack response contract focused pytest 51 passed; full pytest 503 passed, 1 warning; ruff clean; deepseek-open-art standard key unit guards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approved-domain/rejection/metadata-key contracts, hash/version, URL-domain, URL validation messages,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domains, rejection text, and registry metadata keys centralized in source_ingestion_contracts.py; final pytest 440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Audit, audit-contract, observability, secret-redaction, side-effect-audit-contract, runtime-field, adapter-result-field, and payload-field tests verify request, policy, reuse, execution-envelope, tool-call, and artifact events are persisted with correlation ids, generic audit scope field names, side-effect audit runtime/result field names, audit scope strings and validation messages extracted through shared helpers, and telemetry-safe mappings through shared audit redaction.</t>
        </is>
      </c>
      <c r="U25" s="25" t="inlineStr">
        <is>
          <t>Audit log + audit_contracts.py + runtime_field_contracts.py + adapter_results.py + side_effect_audit_contracts.py + payload_fields.py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Adapter result field focused pytest 48 passed; full pytest 494 passed, 1 warning; side-effect audit execution-envelope/client-response fields share adapter_results.py; ruff clean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 und shared token-required messages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440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includes adapter-result field contracts, runtime-field contracts, request-metadata contracts, service-observability shape contracts, Knowledge Agent vector payload field/shape contracts, LLM API request/result contracts and standard deepseek-open-art key, Slack event/outbound/post-result contracts, and security-review-contract boundaries.</t>
        </is>
      </c>
      <c r="U27" s="25" t="inlineStr">
        <is>
          <t>Safety Service + shared contract modules + slack_contracts.py + llm_api_contracts.py + connection_settings.py</t>
        </is>
      </c>
      <c r="V27" s="25" t="inlineStr">
        <is>
          <t>Bestanden</t>
        </is>
      </c>
      <c r="W27" s="25" t="inlineStr">
        <is>
          <t>2026-06-01</t>
        </is>
      </c>
      <c r="X27" s="25" t="inlineStr">
        <is>
          <t>Slack/LLM focused pytest 51 passed; full pytest 503 passed, 1 warning; Slack response field/post-result contracts and deepseek-open-art key standard guarded; ruff clean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service-observability-contract, response-cache-contract, mock-agent-contract, OpenClaw-contract, audit-redaction, and observability-constant tests verify trace ids, metrics, structured logs, stage constants, service request/policy telemetry shapes, metric names, and redaction boundaries.</t>
        </is>
      </c>
      <c r="U29" s="25" t="inlineStr">
        <is>
          <t>Observability + service_observability_contracts.py + response_cache_contracts.py + mock_agent_contracts.py + openclaw_contracts.py + audit redaction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Service observability focused pytest 25 passed; full pytest 484 passed, 1 warning; ruff clean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detection/structured unredacted-secret/redaction/file-scanning/security-review-contract tests and security checklist tests scan logs, prompts, memory, audit payloads, artifacts, canonical JSON serialization paths, finding surfaces/messages, probe event/trace IDs, policy target/default-deny checks, and prompt-hash field contracts for secret patterns, assignment-style leaks, and policy bypasses.</t>
        </is>
      </c>
      <c r="U30" s="25" t="inlineStr">
        <is>
          <t>Security review + security_review_contracts.py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contract tests passed; focused pytest 22 passed; full pytest 489 passed, 1 warning; finding surfaces/messages/probe/policy/prompt-hash contracts centralized in security_review_contracts.py; ruff clean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440 passed, 1 skipped, 1 warning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request-metadata-contract, request-metadata, service-observability-contract, runtime-field-contract, classification-contract, interface-type, request-identity, text-utility, operation-registry, policy-contract, and reason-message tests call shared API route constants, metadata defaults, request envelope/fingerprint field names, runtime policy/telemetry field names, and request/policy telemetry shape helpers.</t>
        </is>
      </c>
      <c r="C8" s="25" t="inlineStr">
        <is>
          <t>FastAPI Safety Service + api_contracts.py + request_metadata_contracts.py + runtime_field_contracts.py + request_metadata.py + service_observability_contracts.py + policy_contracts.py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Runtime field contract focused pytest 17 passed, 1 warning; full pytest 493 passed, 1 warning; service/OpenClaw policy telemetry field names centralized; ruff clean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LLM API contract, and response-field tests load DeepSeek model env vars through the shared connection registry/runtime env/runtime secret resolution, named smoke-test purpose, centralized smoke request defaults/overrides/timeout, connection error messages, and guarded env access, build OpenAI-compatible chat request fields/roles/thinking payloads through shared LLM API contracts, call the configured LLM API with a request redacted directly through the shared secret-redaction helper and shared request-log payload shape, and record response id/model/content through shared smoke result payload, dict/SDK provider response-field names, first-choice message parsing, and response validation messages without logging secrets.</t>
        </is>
      </c>
      <c r="C12" s="25" t="inlineStr">
        <is>
          <t>Provider-neutral LLM API + llm_api_contracts.py + llm_api_smoke.py + connection settings runtime secrets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request contract focused pytest 25 passed; full pytest 499 passed, 1 warning; request/result payload fields, roles, provider response fields centralized; ruff clean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OpenClaw-contract, and secret-redaction tests route Safety Service metadata, redacted tool arguments, metric tags, and telemetry fields through shared OpenClaw contract helpers before adapters run.</t>
        </is>
      </c>
      <c r="C13" s="25" t="inlineStr">
        <is>
          <t>OpenClaw hook + openclaw_contracts.py + request_identity.py + interface_types.py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contract focused pytest 11 passed, 1 warning; ruff clean; full pytest 477 passed, 1 warning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440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sub-agent output-constructor, mock-agent-contract, request-scope-contract, sub-agent status, review-status, and numeric-utility tests route one request through all mock agents, collect structured outputs through the shared constructor, and synthesize status/confidence through shared requester/policy scope defaults, agent/artifact vocabulary, simulation metadata lookup, output/error/synthesis/telemetry contracts, orchestration telemetry field/tag shape helpers, status aggregation, status validation messages, and rounded-average helpers.</t>
        </is>
      </c>
      <c r="C15" s="25" t="inlineStr">
        <is>
          <t>Mock sub-agents + mock_agent_contracts.py simulation metadata + telemetry field/tag helpers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simulation metadata focused pytest 7 passed; full pytest 501 passed, 1 warning; simulation metadata key and lookup centralized in mock_agent_contracts.py; ruff clean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response-cache-contract, and time-utility tests verify cache replay through centralized cache reuse telemetry event/message/tag/field shapes.</t>
        </is>
      </c>
      <c r="C16" s="25" t="inlineStr">
        <is>
          <t>Response cache + response_cache_contracts.py + interface types + operations + reason messages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Response cache observability focused pytest 27 passed; ruff clean; full pytest 477 passed,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source-freshness-contract, source-registry-contract, optional source-registry lookup, and time-utility tests increment source_data_registry.change_seq, verify UTC source timestamps, prove stale cached responses are blocked, and guard shared freshness defaults, unchanged-source checks, missing-row message formatting, dependency-role defaults, empty/initial change-sequence defaults, plus optional source-row lookup.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source registry missing-row messages, dependency-role defaults, initial change-sequence defaults, and optional source lookup centralized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audit-contract, observability, secret-redaction, side-effect-audit-contract, and payload-field tests verify request, policy, reuse, execution-envelope, tool-call, and artifact events persist correlation ids, shared audit scope payload field names, accepted audit response payload shape, shared side-effect payload field names, and redacted telemetry-safe mappings.</t>
        </is>
      </c>
      <c r="C18" s="25" t="inlineStr">
        <is>
          <t>Audit repository + audit_contracts.py scope/response contracts + observability + secret redaction + side_effect_audit_contracts.py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response contract focused pytest 5 passed, 1 warning; full pytest 502 passed, 1 warning; accepted response flag and audit response payload shape centralized in audit_contracts.py; ruff clean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build/read vector payloads through centralized Knowledge Agent payload field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C19" s="25" t="inlineStr">
        <is>
          <t>Knowledge Agent + knowledge_contracts.py vector payload/embedding/vector-search/result-score contracts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vector payload focused pytest 20 passed; full pytest 496 passed, 1 warning; vector payload fields/shape centralized in knowledge_contracts.py; ruff clean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adapter-gate-contract, execution-gate, execution-gate-message, policy-contract, ComfyUI-contract, and time-utility tests plus adapter tests prove image generation is gated behind a non-expired valid execution envelope with a verified signature; action labels, required-envelope text, generated-image URI conventions, response image field names, and storage-reference fallback are centralized.</t>
        </is>
      </c>
      <c r="C20" s="25" t="inlineStr">
        <is>
          <t>ComfyUI adapter + comfyui_contracts.py response fields/storage reference + adapter_gate_contracts.py + model coercion + execution gate signature verification + execution_gate_messages.py + policy_contracts.py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ComfyUI response field focused pytest 22 passed; full pytest 500 passed, 1 warning; response image field names and storage-reference fallback centralized in comfyui_contracts.py; ruff clean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C21" s="25" t="inlineStr">
        <is>
          <t>Image provenance + comfyui_contracts.py response fields/storage reference + response fields + model coercion + canonical hashing + direct time utilities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ComfyUI response field focused pytest 22 passed; full pytest 500 passed, 1 warning; response image field names and storage-reference fallback centralized in comfyui_contracts.py; ruff clean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rubric-scoring-contract, and direct model-coercion tests score sample images or mocked image metadata with shared rubric category/decision vocabulary, score bounds, pass thresholds, scoring weights, publication penalties, label/token normalization, review-status checks, and shared score clamping/averages, returning structured critique, pass/fail, and improvement notes.</t>
        </is>
      </c>
      <c r="C22" s="25" t="inlineStr">
        <is>
          <t>Critic/Curator + critic_rubric.py scoring contracts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 rubric scoring-contract tests passed; focused pytest 22 passed; full pytest 450 passed, 1 skipped, 1 warning; ruff clean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inbound event fields, scope/payload construction, post-result payload construction, adapter validation messages,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C23" s="25" t="inlineStr">
        <is>
          <t>Slack adapter + slack_contracts.py event/outbound/post-result contracts + connection settings + adapter secrets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2026-06-01</t>
        </is>
      </c>
      <c r="G23" s="25" t="inlineStr">
        <is>
          <t>Slack response contract focused pytest 51 passed; full pytest 503 passed, 1 warning; ruff clean; deepseek-open-art standard key unit guards passed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approved-domain/rejection/metadata-payload contracts, hash/version, URL-domain, URL validation messages,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metadata payload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metadata payload tests passed; focused pytest 12 passed; full pytest 464 passed, 1 skipped, 1 warning; ruff clean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Audit, audit-contract, observability, secret-redaction, side-effect-audit-contract, runtime-field, adapter-result-field, and payload-field tests verify request, policy, reuse, execution-envelope, tool-call, and artifact events are persisted with correlation ids, generic audit scope field names, side-effect audit runtime/result field names, audit scope strings and validation messages extracted through shared helpers, and telemetry-safe mappings through shared audit redaction.</t>
        </is>
      </c>
      <c r="C25" s="25" t="inlineStr">
        <is>
          <t>Audit log + audit_contracts.py + runtime_field_contracts.py + adapter_results.py + side_effect_audit_contracts.py + payload_fields.py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Adapter result field focused pytest 48 passed; full pytest 494 passed, 1 warning; side-effect audit execution-envelope/client-response fields share adapter_results.py; ruff clean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440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includes adapter-result field contracts, runtime-field contracts, request-metadata contracts, service-observability shape contracts, Knowledge Agent vector payload field/shape contracts, LLM API request/result contracts and standard deepseek-open-art key, Slack event/outbound/post-result contracts, and security-review-contract boundaries.</t>
        </is>
      </c>
      <c r="C27" s="25" t="inlineStr">
        <is>
          <t>Safety Service + shared contract modules + slack_contracts.py + llm_api_contracts.py + connection_settings.py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2026-06-01</t>
        </is>
      </c>
      <c r="G27" s="25" t="inlineStr">
        <is>
          <t>Slack/LLM focused pytest 51 passed; full pytest 503 passed, 1 warning; Slack response field/post-result contracts and deepseek-open-art key standard guarded; ruff clean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service-observability-contract, response-cache-contract, mock-agent-contract, OpenClaw-contract, audit-redaction, and observability-constant tests verify shared service request/policy, cache, mock orchestration, and OpenClaw tool telemetry field shapes.</t>
        </is>
      </c>
      <c r="C29" s="25" t="inlineStr">
        <is>
          <t>Observability + service_observability_contracts.py + response_cache_contracts.py + mock_agent_contracts.py + openclaw_contracts.py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Service observability focused pytest 25 passed; full pytest 484 passed, 1 warning; ruff clean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detection/structured unredacted-secret/redaction/file-scanning/security-review-contract tests and security checklist tests scan logs, prompts, memory, audit payloads, artifacts, canonical JSON serialization paths, finding surfaces/messages, probe event/trace IDs, policy target/default-deny checks, and prompt-hash field contracts for secret patterns, assignment-style leaks, and policy bypasses.</t>
        </is>
      </c>
      <c r="C30" s="25" t="inlineStr">
        <is>
          <t>Security review + security_review_contracts.py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contract tests passed; focused pytest 22 passed; full pytest 489 passed, 1 warning; finding surfaces/messages/probe/policy/prompt-hash contracts centralized; ruff clean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440 passed, 1 skipped, 1 warning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shared request-kind,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event/outbound/post-result contract tests passed; focused pytest 51 passed; deepseek-open-art connection guards passed</t>
        </is>
      </c>
      <c r="G12" s="25" t="inlineStr">
        <is>
          <t>Bestanden</t>
        </is>
      </c>
      <c r="H12" s="25" t="inlineStr">
        <is>
          <t>2026-06-01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3">
      <c r="A3" s="25" t="inlineStr">
        <is>
          <t>Status Date</t>
        </is>
      </c>
      <c r="B3" s="25" t="inlineStr">
        <is>
          <t>2026-06-01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502 passed, 1 warning; audit response contract focused pytest 5 passed, 1 warning; ruff clean; audit accepted flag and response payload shape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Runtime field contract focused pytest 17 passed, 1 warning; full pytest 493 passed, 1 warning; runtime policy/telemetry field names shared by service observability and OpenClaw; ruff clean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LLM API request contract focused pytest 25 passed; full pytest 499 passed, 1 warning; request/result payload fields, roles, provider response fields centralized; live smoke test passed with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contract focused pytest 11 passed, 1 warning; ruff clean; full pytest 477 passed, 1 warning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447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simulation metadata focused pytest 7 passed; full pytest 501 passed, 1 warning; simulation metadata key and lookup centralized; ruff clean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Response cache observability focused pytest 27 passed; ruff clean; full pytest 477 passed,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source registry missing-row messages, dependency-role defaults, initial change-sequence defaults, and optional source lookup centralized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response contract focused pytest 5 passed, 1 warning; full pytest 502 passed, 1 warning; accepted flag and response payload shape centralized in audit_contracts.py; ruff clean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vector payload focused pytest 20 passed; full pytest 496 passed, 1 warning; vector payload fields/shape centralized in knowledge_contracts.py; ruff clean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response field focused pytest 22 passed; full pytest 500 passed, 1 warning; response image field names and storage-reference fallback centralized; ruff clean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ComfyUI response field focused pytest 22 passed; full pytest 500 passed, 1 warning; image provenance uses shared ComfyUI response field and storage-reference contracts; ruff clean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Adapter result field focused pytest 48 passed; full pytest 494 passed, 1 warning; audit payload result fields share adapter_results.py; ruff clean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Slack response contract focused pytest 51 passed; full pytest 503 passed, 1 warning; event/outbound/post-result fields centralized; ruff clean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tests passed; execution gate verifies signed envelopes before approved publishing; audit operation uses OPERATION_PUBLISH directly; local response fields and deterministic ID material centralized in publishing_contracts.py; publishing labels centralized in adapter_gate_contracts.py; side-effect audit payload fields centralized in side_effect_audit_contracts.py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token lookup uses adapter_secrets.adapter_runtime_secret and token-required messages route through connection_settings.connection_value_required; HTTP write-method validation centralized in http_methods.py; API path validation calls url_utils.safe_relative_api_path directly; final pytest 447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Slack/LLM focused pytest 51 passed; full pytest 503 passed, 1 warning; deepseek-open-art key and Slack response contracts guarded; ruff clean</t>
        </is>
      </c>
      <c r="E39" s="25" t="inlineStr">
        <is>
          <t>Audit response contract focused pytest 5 passed, 1 warning; full pytest 502 passed, 1 warning; audit response contracts covered by T24 shared contract suite; ruff clean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Service observability focused pytest 25 passed; full pytest 484 passed, 1 warning; service request/policy telemetry event/message/tag/field shapes centralized in service_observability_contracts.py; ruff clean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contract tests passed; focused pytest 22 passed; full pytest 489 passed, 1 warning; finding surfaces/messages/probe/policy/prompt-hash contracts centralized in security_review_contracts.py; ruff clean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447 passed, 1 skipped, 1 warning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errors; Publishing and ComfyUI adapter labels centralized in adapter_gate_contracts.py; side-effect audit payload fields centralized in side_effect_audit_contracts.py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event field names, scopes, local/outbound/post-result payloads, validation messages, and token-purpose text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</t>
        </is>
      </c>
      <c r="D46" s="25" t="inlineStr">
        <is>
          <t>Alignment</t>
        </is>
      </c>
      <c r="E46" s="25" t="inlineStr">
        <is>
          <t>shared across action labels, target labels, API validation messages, and token-purpose text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</t>
        </is>
      </c>
      <c r="B49" s="25" t="inlineStr">
        <is>
          <t>Centralized .env.example rendering in backend/connection_settings.py</t>
        </is>
      </c>
      <c r="C49" s="25" t="inlineStr">
        <is>
          <t>Bestanden</t>
        </is>
      </c>
      <c r="D49" s="25" t="inlineStr">
        <is>
          <t>2026-05-31</t>
        </is>
      </c>
      <c r="E49" s="25" t="inlineStr">
        <is>
          <t>Checked-in .env.example matches shared connection registry rendering exactly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2026-05-31T22:51:57Z</dcterms:modified>
</cp:coreProperties>
</file>