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2"/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5"/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6"/>
    <row r="17"/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request-metadata, classification-contract, interface-type, request-identity, text-utility, operation-registry, and reason-message tests call /health, /v1/requests/canonicalize, /v1/requests/classify, and /v1/policy/evaluate with expected schemas,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U8" s="25" t="inlineStr">
        <is>
          <t>FastAPI Safety Service + classification_contracts.py + request_metadata.py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 and classification-contract tests passed; final pytest 412 passed, 1 skipped, 1 warning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and response-field tests load DeepSeek model env vars, call the OpenAI-compatible LLM API with a redacted request, and record id/model/content through shared dict/SDK response-field and first-choice message parsing.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passed; policy metadata redaction calls secret_redaction directly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412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sub-agent status, review-status, and numeric-utility tests route one request through all mock agents, collect structured outputs through the shared constructor, and synthesize status/confidence through shared agent/artifact vocabulary, output/error/synthesis/telemetry contracts, status aggregation, and rounded-average helpers.</t>
        </is>
      </c>
      <c r="U15" s="25" t="inlineStr">
        <is>
          <t>Mock sub-agents + subagent_output_contracts.py + shared helpers + mock_agent_contracts.py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contract tests passed; output construction centralized in subagent_output_contracts.py; final pytest 412 passed, 1 skipped, 1 warning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 plus optional source-row lookup.</t>
        </is>
      </c>
      <c r="U17" s="25" t="inlineStr">
        <is>
          <t>Source freshness + source_registry_contracts.py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optional source lookup centralized in find_source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observability, secret-redaction, and payload-field tests verify audit events, correlation IDs, shared payload extraction, and telemetry-safe mappings through audit redaction.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tests passed; redacted audit mapping helper shared with observability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return source-cited results through centralized Knowledge Agent output/snippet contracts, and exclude unapproved sources.</t>
        </is>
      </c>
      <c r="U19" s="25" t="inlineStr">
        <is>
          <t>Knowledge Agent + knowledge_contracts.py + subagent_output_contracts.py + text_utils.py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output construction centralized in subagent_output_contracts.py; contextual snippets centralized in text_utils.py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U20" s="25" t="inlineStr">
        <is>
          <t>ComfyUI adapter + model coercion + execution gate + execution_gate_messages.py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T17 tests passed; gated adapter operation constants are called directly; final pytest 412 passed, 1 skipped, 1 warning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 + comfyui_contracts.py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Slack-contract, connection-settings, request-identity, payload-field, and secret-redaction tests use a mocked Slack API to confirm inbound request normalization, nested event object validation, centralized Slack source labels, adapter validation messages, and runtime bot-token resolution, stable request IDs, direct shared helper usage at the adapter boundary, outbound response formatting, and token redaction.</t>
        </is>
      </c>
      <c r="U23" s="25" t="inlineStr">
        <is>
          <t>Slack adapter + request identity + payload fields + slack_contracts.py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and source-registry lookup tests import approved sample sources, store snapshots, record source registry rows, call shared approved-domain/rejection contracts, hash/version, URL-domain,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+ canonical version tags + URL validation + find_source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 and rejection text centralized in source_ingestion_contracts.py; final pytest 412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U25" s="25" t="inlineStr">
        <is>
          <t>Publishing approval + operations + execution gate; publishing statuses use publishing_status.py + execution_gate_messages.py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T22 tests passed; gated adapter operation constants are called directly; final pytest 412 passed, 1 skipped, 1 warning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execution-gate-message, direct operation registry, URL utility, HTTP-method, and adapter-result tests use a mocked GitHub API, resolve git_ai-artist_codex_token through the shared runtime secret resolver, call shared operation and URL path validation directly, reject unsafe API paths and non-write methods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412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health-contract, request-metadata, classification-contract, sub-agent output-constructor, direct runtime interface-type imports, registry-driven connection settings/runtime env/runtime secret/env-access guard/endpoint URL composition/env-example rendering/parsing and shell-command/process argument construction/process execution/delimited output parsing and readiness backup path contracts and repo-root/workspace/repo artifact path/source-read/backend-module-discovery/raw-open-source-inspection/test-path-helper/test-source-read-helper/backend-source-read-helper/adapter-contract-source-read-helper contracts, canonical hashing/version tags/HMAC signatures/security-review/test-serialization/text-hash/image-provenance-hash contracts, source-ingestion approved-domain/rejection contracts, direct source-ingestion hash/version and URL-domain boundaries,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at rubric boundaries, time utilities with direct-wrapper and test current-time guards, payload fields/nested objects, response fields including first-choice message parsing, URL utilities with direct connector-boundary usage, HTTP method normalization, operation registry, direct model coercion at adapter/domain boundaries, classifier, OPA, cache, freshness, and audit unit tests with --cov-fail-under=90 over the safety service modules.</t>
        </is>
      </c>
      <c r="U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 contracts included in coverage; final pytest 412 passed, 1 skipped, 1 warning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audit-redaction, and observability-constant tests verify trace ids, metrics, structured logs, stage constants, log-level constants, shared workspace/agent metadata mappings, and shared redacted mapping helpers are used for request, policy, cache, orchestration, and tool stages.</t>
        </is>
      </c>
      <c r="U29" s="25" t="inlineStr">
        <is>
          <t>Observability + request_metadata.py + audit redaction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passed; request metadata mapping centralized for request fingerprints and observability fields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passed; reviewable text-file discovery centralized in file_scanning.iter_review_text_files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centralized health-check expected signals, retention policy, incident contacts, and shared Markdown heading parsing exist.</t>
        </is>
      </c>
      <c r="U31" s="25" t="inlineStr">
        <is>
          <t>Production readiness + shell_commands.py + readiness_paths.py + repo_paths.py + connection env/example and endpoint URLs + health_contracts.py + markdown_utils.py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and repo path tests passed; repo artifact paths, repo-root lookup, workspace file lookups, backend module discovery, backend module source reads, and test path/source helper usage flow through repo_paths.py; final pytest 412 passed, 1 skipped, 1 warning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2"/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5"/>
    <row r="16"/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2"/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request-metadata, classification-contract, interface-type, request-identity, text-utility, operation-registry, and reason-message tests call /health, /v1/requests/canonicalize, /v1/requests/classify, and /v1/policy/evaluate with expected schemas,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C8" s="25" t="inlineStr">
        <is>
          <t>FastAPI Safety Service + classification_contracts.py + request_metadata.py + shared helpers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 and classification-contract tests passed; final pytest 412 passed, 1 skipped, 1 warning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and response-field tests load DeepSeek model env vars through the shared connection registry/runtime env resolution, runtime secret resolution, and guarded env access, call the OpenAI-compatible LLM API with a redacted request, and record response id/model/content through shared dict/SDK response-field and first-choice message parsing.</t>
        </is>
      </c>
      <c r="C12" s="25" t="inlineStr">
        <is>
          <t>Provider-neutral LLM API + connection settings runtime secrets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C13" s="25" t="inlineStr">
        <is>
          <t>OpenClaw tool hook + request identity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passed; policy metadata redaction calls secret_redaction directly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412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sub-agent output-constructor, mock-agent-contract, sub-agent status, review-status, and numeric-utility tests route one request through all mock agents, collect structured outputs through the shared constructor, and synthesize status/confidence through shared agent/artifact vocabulary, output/error/synthesis/telemetry contracts, status aggregation, and rounded-average helpers.</t>
        </is>
      </c>
      <c r="C15" s="25" t="inlineStr">
        <is>
          <t>Mock sub-agents + subagent_output_contracts.py + shared helpers + mock_agent_contracts.py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contract tests passed; output construction centralized in subagent_output_contracts.py; final pytest 412 passed, 1 skipped,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and time-utility tests verify only read responses with OPA approval and non-expired UTC-created/cache-normalized entries are replayed through shared request-kind/operation constants, shared reason text, and direct shared UTC helpers.</t>
        </is>
      </c>
      <c r="C16" s="25" t="inlineStr">
        <is>
          <t>Response cache + interface types + operations + reason messages + direct time utilities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boundary tests passed; final pytest 313 passed, 1 skipped,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source-registry-contract, optional source-registry lookup, and time-utility tests increment source_data_registry.change_seq, verify UTC source timestamps, prove stale cached responses are blocked, and guard shared optional lookup behavior.</t>
        </is>
      </c>
      <c r="C17" s="25" t="inlineStr">
        <is>
          <t>Source freshness + source_registry_contracts.py + find_source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optional source lookup centralized in find_source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observability, secret-redaction, and payload-field tests verify request, policy, reuse, execution-envelope, tool-call, and artifact events plus telemetry-safe mapping redaction.</t>
        </is>
      </c>
      <c r="C18" s="25" t="inlineStr">
        <is>
          <t>Audit log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tests passed; redacted audit mapping helper shared with observability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return source-cited results through centralized Knowledge Agent output/snippet contracts, and exclude unapproved sources.</t>
        </is>
      </c>
      <c r="C19" s="25" t="inlineStr">
        <is>
          <t>Knowledge Agent + knowledge_contracts.py + subagent_output_contracts.py + text_utils.py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passed; output construction centralized in subagent_output_contracts.py; contextual snippets centralized in text_utils.py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C20" s="25" t="inlineStr">
        <is>
          <t>ComfyUI adapter + model coercion + execution gate + execution_gate_messages.py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T17 tests passed; gated adapter operation constants are called directly; final pytest 412 passed, 1 skipped, 1 warning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 + comfyui_contracts.py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numeric-clamp, and direct model-coercion tests score images with shared rubric vocabulary and direct shared scoring helpers.</t>
        </is>
      </c>
      <c r="C22" s="25" t="inlineStr">
        <is>
          <t>Critic rubric vocabulary + direct numeric clamps + model coercion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tests passed; score clamping calls numeric_utils.rounded_clamp directly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connection-settings, request-identity, payload-field, and secret-redaction tests use a mocked Slack API to confirm inbound request normalization, nested event object validation, centralized Slack source labels, adapter validation messages, and runtime bot-token resolution, stable request IDs, direct shared helper usage at the adapter boundary, outbound response formatting, and token redaction.</t>
        </is>
      </c>
      <c r="C23" s="25" t="inlineStr">
        <is>
          <t>Slack adapter + connection settings runtime secrets + request identity + payload fields + secret redaction + slack_contracts.py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boundary helper tests passed; final pytest 300 passed, 1 skipped, 1 warning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and source-registry lookup tests import approved sample sources, store snapshots, record source registry rows, call shared approved-domain/rejection contracts, hash/version, URL-domain,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+ canonical version tags + URL validation + find_source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contract tests passed; approved domains and rejection text centralized in source_ingestion_contracts.py; final pytest 412 passed, 1 skipped, 1 warning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C25" s="25" t="inlineStr">
        <is>
          <t>Publishing approval + response fields + operations + execution gate; publishing statuses use publishing_status.py + execution_gate_messages.py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T22 tests passed; gated adapter operation constants are called directly; final pytest 412 passed, 1 skipped, 1 warning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GitHub-contract, connection-settings, execution-gate-message, direct operation registry, URL utility, HTTP-method, and adapter-result tests use a mocked GitHub API, resolve git_ai-artist_codex_token through the shared runtime secret resolver, call shared operation and URL path validation directly, reject unsafe API paths and non-write methods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412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runs canonicalizer, health-contract, request-metadata, classification-contract, sub-agent output-constructor, direct runtime interface-type imports, registry-driven connection settings/runtime env/runtime secret/env-access guard/endpoint URL composition/env-example rendering/parsing and shell-command/process argument construction/process execution/delimited output parsing and readiness backup path contracts and repo-root/workspace/repo artifact path/source-read/backend-module-discovery/raw-open-source-inspection/test-path-helper/test-source-read-helper/backend-source-read-helper/adapter-contract-source-read-helper contracts, canonical hashing/version tags/HMAC signatures/security-review/test-serialization/text-hash/image-provenance-hash contracts, source-ingestion approved-domain/rejection contracts, direct source-ingestion hash/version and URL-domain boundaries,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at rubric boundaries, time utilities with direct-wrapper and test current-time guards, payload fields/nested objects, response fields including first-choice message parsing, URL utilities with direct connector-boundary usage, HTTP method normalization, operation registry, direct model coercion at adapter/domain boundaries, classifier, OPA, cache, freshness, and audit unit tests with --cov-fail-under=90 over the safety service modules.</t>
        </is>
      </c>
      <c r="C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 contracts included in coverage; final pytest 412 passed, 1 skipped, 1 warning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audit-redaction, and observability-constant tests verify trace ids, metrics, structured logs, stage constants, log-level constants, shared workspace/agent metadata mappings, and shared redacted mapping helpers are used for request, policy, cache, orchestration, and tool stages.</t>
        </is>
      </c>
      <c r="C29" s="25" t="inlineStr">
        <is>
          <t>Observability + request_metadata.py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passed; request metadata mapping centralized for request fingerprints and observability fields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passed; reviewable text-file discovery centralized in file_scanning.iter_review_text_files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centralized health-check expected signals, retention policy, incident contacts, and shared Markdown heading parsing exist.</t>
        </is>
      </c>
      <c r="C31" s="25" t="inlineStr">
        <is>
          <t>Production readiness + shell_commands.py + readiness_paths.py + repo_paths.py + connection env/example and endpoint URLs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and repo path tests passed; repo artifact paths, repo-root lookup, workspace file lookups, backend module discovery, backend module source reads, and test path/source helper usage flow through repo_paths.py; final pytest 412 passed, 1 skipped, 1 warning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412 passed, 1 skipped, 1 warning; ruff clean; classification response contract centralized in classification_contracts.py; RequestMetadata mapping centralized in request_metadata.py; SubAgentOutput construction centralized in subagent_output_contracts.py; Safety Service health contract centralized in health_contracts.py; contextual snippets centralized in text_utils.py; gated adapters call shared operation constants directly; publishing audit operation values use OPERATION_PUBLISH directly; optional source registry lookup centralized; source ingestion contracts centralized; connection endpoint URLs centralized; env-example rendering/parsing centralized; shell command/process argument construction/process execution/delimited output parsing centralized; readiness paths centralized; repo artifact paths centralized; standard LLM API key is deepseek-open-art; DEEPSEEK_API_KEY is compatibility-only; runbook heading parsing, file scanning, secret detection, numeric clamps, execution gate messages, source registry messages, model coercion, response fields, payload fields, operation registry, URL validation, time/numeric/direct text utilities, canonical hashing/HMAC signatures, request identity, side-effect audit, adapter results, secret redaction, and execution gates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 and classification-contract tests passed; final pytest 412 passed, 1 skipped, 1 warning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response id/model/content read through shared response fields and first-choice message parser; live test requires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passed; policy metadata redaction calls secret_redaction.redact_secret_value directly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412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contract tests passed; output construction centralized in subagent_output_contracts.py; final pytest 412 passed, 1 skipped,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passed; cache replay uses shared request-kind and operation constants plus shared reason text; final pytest 313 passed, 1 skipped,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optional source lookup centralized in find_source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redacted audit mapping helper shared with observability fields and tags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output construction centralized in subagent_output_contracts.py; contextual snippets centralized in text_utils.py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message tests passed; failure messages centralized in execution_gate_messages.py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score clamping calls numeric_utils.rounded_clamp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 and rejection text centralized in source_ingestion_contracts.py; final pytest 412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audit operation uses OPERATION_PUBLISH directly; final pytest 344 passed, 1 skipped, 1 warning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connection_settings.require_runtime_secret; HTTP write-method validation centralized in http_methods.py; API path validation calls url_utils.safe_relative_api_path directly; final pytest 412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 contracts included in coverage; final pytest 412 passed, 1 skipped, 1 warning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passed; request metadata mapping centralized for request fingerprints and observability fields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passed; reviewable text-file discovery centralized in file_scanning.iter_review_text_files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and repo path tests passed; repo artifact paths, repo-root lookup, workspace file lookups, backend module discovery, backend module source reads, and test path/source helper usage flow through repo_paths.py; final pytest 412 passed, 1 skipped, 1 warning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inbound event validation messages, and outbound response validation messages</t>
        </is>
      </c>
    </row>
    <row r="46">
      <c r="A46" s="25" t="inlineStr">
        <is>
          <t>GitHub adapter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 and domain allowlist rejection paths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</t>
        </is>
      </c>
      <c r="B49" s="25" t="inlineStr">
        <is>
          <t>Centralized .env.example rendering in backend/connection_settings.py</t>
        </is>
      </c>
      <c r="C49" s="25" t="inlineStr">
        <is>
          <t>Bestanden</t>
        </is>
      </c>
      <c r="D49" s="25" t="inlineStr">
        <is>
          <t>2026-05-31</t>
        </is>
      </c>
      <c r="E49" s="25" t="inlineStr">
        <is>
          <t>Checked-in .env.example matches shared connection registry rendering exactly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 and connector contracts, use shared test path/source helpers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2026-05-31T16:29:45Z</dcterms:modified>
</cp:coreProperties>
</file>