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Temp\EcoStruxureConfigurator\EcoStruxureConfigurator\_Res\"/>
    </mc:Choice>
  </mc:AlternateContent>
  <xr:revisionPtr revIDLastSave="0" documentId="13_ncr:1_{FE065DD1-18D0-4940-AF9A-CAA6CD16B80A}" xr6:coauthVersionLast="40" xr6:coauthVersionMax="40" xr10:uidLastSave="{00000000-0000-0000-0000-000000000000}"/>
  <bookViews>
    <workbookView xWindow="-28920" yWindow="-120" windowWidth="29040" windowHeight="15840" activeTab="2" xr2:uid="{89F3DE01-17CC-43B0-AEB8-5AA7D7D75A51}"/>
  </bookViews>
  <sheets>
    <sheet name="Modules" sheetId="3" r:id="rId1"/>
    <sheet name="IO" sheetId="8" r:id="rId2"/>
    <sheet name="Objects" sheetId="19" r:id="rId3"/>
    <sheet name="Сopy" sheetId="5" r:id="rId4"/>
    <sheet name="Enum" sheetId="2" r:id="rId5"/>
    <sheet name="Addr" sheetId="18" r:id="rId6"/>
  </sheets>
  <functionGroups builtInGroupCount="19"/>
  <definedNames>
    <definedName name="_xlnm._FilterDatabase" localSheetId="1" hidden="1">IO!$A$1:$I$53</definedName>
    <definedName name="_xlnm._FilterDatabase" localSheetId="3" hidden="1">Сopy!$G$1:$H$160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<sst xmlns="http://schemas.openxmlformats.org/spreadsheetml/2006/main" count="912" uniqueCount="187">
  <si>
    <t>A4</t>
  </si>
  <si>
    <t>A5</t>
  </si>
  <si>
    <t>A6</t>
  </si>
  <si>
    <t>A7</t>
  </si>
  <si>
    <t>DO-FA-12</t>
  </si>
  <si>
    <t>DI-16</t>
  </si>
  <si>
    <t>UI-16</t>
  </si>
  <si>
    <t>Тип модуля</t>
  </si>
  <si>
    <t>Тип сигнала</t>
  </si>
  <si>
    <t>-</t>
  </si>
  <si>
    <t>0..100%</t>
  </si>
  <si>
    <t>AO-V-8</t>
  </si>
  <si>
    <t>Система</t>
  </si>
  <si>
    <t>AO-8</t>
  </si>
  <si>
    <t>DO-FC-8</t>
  </si>
  <si>
    <t>RTD-DI-16</t>
  </si>
  <si>
    <t>UI-8.AO-4</t>
  </si>
  <si>
    <t>UI-8.AO-V-4</t>
  </si>
  <si>
    <t>UI-8.DO-FC-4</t>
  </si>
  <si>
    <t>io.UI16</t>
  </si>
  <si>
    <t>io.AO8</t>
  </si>
  <si>
    <t>io.DI16</t>
  </si>
  <si>
    <t>io.DOFA12</t>
  </si>
  <si>
    <t>io.DOFC8</t>
  </si>
  <si>
    <t>io.RTDDI16</t>
  </si>
  <si>
    <t>io.UI8AO4</t>
  </si>
  <si>
    <t>io.UI8DOFC4</t>
  </si>
  <si>
    <t>AS-P</t>
  </si>
  <si>
    <t>Процессорный модуль</t>
  </si>
  <si>
    <t>Модуль в/в</t>
  </si>
  <si>
    <t>A3</t>
  </si>
  <si>
    <t>Обозначение</t>
  </si>
  <si>
    <t>Тип</t>
  </si>
  <si>
    <t>Описание</t>
  </si>
  <si>
    <t>Тип сигнала AO-8</t>
  </si>
  <si>
    <t>Тип сигнала AO-V-8</t>
  </si>
  <si>
    <t>io.point.CurrentOutput</t>
  </si>
  <si>
    <t>io.point.VoltageOutput</t>
  </si>
  <si>
    <t>Тип сигнала DI-16</t>
  </si>
  <si>
    <t>Тип сигнала DO-FA-12</t>
  </si>
  <si>
    <t>Тип сигнала DO-FC-8</t>
  </si>
  <si>
    <t>Тип сигнала RTD-DI-16</t>
  </si>
  <si>
    <t>Тип сигнала UI-16</t>
  </si>
  <si>
    <t>Импульс 3 состояний</t>
  </si>
  <si>
    <t>Тип сигнала UI-8.DO-FC-4 Вход</t>
  </si>
  <si>
    <t>Тип сигнала UI-8.DO-FC-4 Выход</t>
  </si>
  <si>
    <t>Тип сигнала UI-8.AO-V-4 Вход</t>
  </si>
  <si>
    <t>Тип сигнала UI-8.AO-4 Вход</t>
  </si>
  <si>
    <t>Тип сигнала UI-8.AO-V-4 Выход</t>
  </si>
  <si>
    <t>Тип сигнала UI-8.AO-4 Выход</t>
  </si>
  <si>
    <t>io.point.VoltageInput</t>
  </si>
  <si>
    <t>io.point.CounterInput</t>
  </si>
  <si>
    <t>io.point.DigitalInput</t>
  </si>
  <si>
    <t>io.point.SupervisedInput</t>
  </si>
  <si>
    <t>io.point.ResistiveInput</t>
  </si>
  <si>
    <t>io.point.TemperatureInput</t>
  </si>
  <si>
    <t>io.point.CurrentInput</t>
  </si>
  <si>
    <t>io.point.2WireRTDResistiveInput</t>
  </si>
  <si>
    <t>io.point.2WireRTDTemperatureInput</t>
  </si>
  <si>
    <t>io.point.3WireRTDResistiveInput</t>
  </si>
  <si>
    <t>io.point.3WireRTDTemperatureInput</t>
  </si>
  <si>
    <t>io.point.TristateOutput</t>
  </si>
  <si>
    <t>io.point.DigitalPulsedOutput</t>
  </si>
  <si>
    <t>io.point.TristatePulsedOutput</t>
  </si>
  <si>
    <t>io.point.DigitalOutput</t>
  </si>
  <si>
    <t>Направление</t>
  </si>
  <si>
    <t>Вх</t>
  </si>
  <si>
    <t>Вых</t>
  </si>
  <si>
    <t>Типы Modbus</t>
  </si>
  <si>
    <t>INPUT_BIT</t>
  </si>
  <si>
    <t>INPUT_REG</t>
  </si>
  <si>
    <t>Наименование сигнала</t>
  </si>
  <si>
    <t>ID</t>
  </si>
  <si>
    <t>Канал</t>
  </si>
  <si>
    <t>Вход напряжения</t>
  </si>
  <si>
    <t>Выход напряжения</t>
  </si>
  <si>
    <t>Выход токовый</t>
  </si>
  <si>
    <t>Вход счётчик</t>
  </si>
  <si>
    <t>Выход цифровой</t>
  </si>
  <si>
    <t>Вход цифровой</t>
  </si>
  <si>
    <t>Вход температурный</t>
  </si>
  <si>
    <t>Выход импульс 3 состояний</t>
  </si>
  <si>
    <t>Выход импульс</t>
  </si>
  <si>
    <t>Вход токовый</t>
  </si>
  <si>
    <t>Вход резистивный</t>
  </si>
  <si>
    <t>Вход контролируемый</t>
  </si>
  <si>
    <t>Вход 2-проводной R</t>
  </si>
  <si>
    <t>Вход 2-проводной TE</t>
  </si>
  <si>
    <t>Вход 3-проводной R</t>
  </si>
  <si>
    <t>Вход 3-проводной TE</t>
  </si>
  <si>
    <t>Выход 3 состояния</t>
  </si>
  <si>
    <t>Блок питания</t>
  </si>
  <si>
    <t>A2</t>
  </si>
  <si>
    <t>PS-24V</t>
  </si>
  <si>
    <t>PT100</t>
  </si>
  <si>
    <t>PT1000</t>
  </si>
  <si>
    <t>1x</t>
  </si>
  <si>
    <t>Типы значений Modbus</t>
  </si>
  <si>
    <t>Аналоговое значение Modbus</t>
  </si>
  <si>
    <t>Цифровое значение Modbus</t>
  </si>
  <si>
    <t>Значение множественных состояний Modbus</t>
  </si>
  <si>
    <t>0x</t>
  </si>
  <si>
    <t>Резервы</t>
  </si>
  <si>
    <t>Общее</t>
  </si>
  <si>
    <t>MB IO B</t>
  </si>
  <si>
    <t>MB ST B</t>
  </si>
  <si>
    <t>MB CMD B</t>
  </si>
  <si>
    <t>MB IO A</t>
  </si>
  <si>
    <t>MB ST A</t>
  </si>
  <si>
    <t>MB CMD A</t>
  </si>
  <si>
    <t>Addr</t>
  </si>
  <si>
    <t>Type</t>
  </si>
  <si>
    <t>3x</t>
  </si>
  <si>
    <t>4x</t>
  </si>
  <si>
    <t>‐‐‐‐‐</t>
  </si>
  <si>
    <t>Наименование</t>
  </si>
  <si>
    <t>Имя</t>
  </si>
  <si>
    <t>Управление производительностью вентилятора ВТ-1.4Е</t>
  </si>
  <si>
    <t>Управление производительностью вентилятора ВТ-1.5Е</t>
  </si>
  <si>
    <t>Управление производительностью вентилятора В-1.4Е</t>
  </si>
  <si>
    <t>Управление производительностью вентилятора В-1.5Е</t>
  </si>
  <si>
    <t>Управление производительностью вентилятора В-1.8Е</t>
  </si>
  <si>
    <t>Управление производительностью вентилятора ВТ-1.6С</t>
  </si>
  <si>
    <t>ВТ-1.4Е</t>
  </si>
  <si>
    <t>ВТ-1.5Е</t>
  </si>
  <si>
    <t>В-1.4Е</t>
  </si>
  <si>
    <t>В-1.5Е</t>
  </si>
  <si>
    <t>В-1.8Е</t>
  </si>
  <si>
    <t>ВТ-1.6С</t>
  </si>
  <si>
    <t>Контроль электропитания Ввод 1 (фазность)</t>
  </si>
  <si>
    <t>Контроль электропитания Ввод 2 (фазность)</t>
  </si>
  <si>
    <t>Сигнал Пожар</t>
  </si>
  <si>
    <t>Автоматический режим работы вентилятора В-1.8Е</t>
  </si>
  <si>
    <t>Контроль пускателя вентилятора В-1.8Е</t>
  </si>
  <si>
    <t>Перепад давления на вентиляторе В-1.8Е</t>
  </si>
  <si>
    <t>Автоматический режим работы вентилятора ВТ-1.6С</t>
  </si>
  <si>
    <t>Контроль пускателя вентилятора ВТ-1.6С</t>
  </si>
  <si>
    <t>Перепад давления на вентиляторе ВТ-1.6С</t>
  </si>
  <si>
    <t>Автоматический режим работы вентилятора ВТ-1.4Е</t>
  </si>
  <si>
    <t>Контроль пускателя вентилятора ВТ-1.4Е</t>
  </si>
  <si>
    <t>Перепад давления на вентиляторе ВТ-1.4Е</t>
  </si>
  <si>
    <t>Автоматический режим работы вентилятора ВТ-1.5Е</t>
  </si>
  <si>
    <t>Контроль пускателя вентилятора ВТ-1.5Е</t>
  </si>
  <si>
    <t>Перепад давления на вентиляторе ВТ-1.5Е</t>
  </si>
  <si>
    <t>Автоматический режим работы вентилятора В-1.4Е</t>
  </si>
  <si>
    <t>Контроль пускателя вентилятора В-1.4Е</t>
  </si>
  <si>
    <t>Перепад давления на фильтре В-1.4Е</t>
  </si>
  <si>
    <t>Перепад давления на вентиляторе В-1.4Е</t>
  </si>
  <si>
    <t>Автоматический режим работы вентилятора В-1.5Е</t>
  </si>
  <si>
    <t>Контроль пускателя вентилятора В-1.5Е</t>
  </si>
  <si>
    <t>Перепад давления на фильтре В-1.5Е</t>
  </si>
  <si>
    <t>Перепад давления на вентиляторе В-1.5Е</t>
  </si>
  <si>
    <t>Управление вентиляторов ВТ-1.4Е</t>
  </si>
  <si>
    <t>Управление вентиляторов ВТ-1.5Е</t>
  </si>
  <si>
    <t>Управление вентиляторов В-1.4Е</t>
  </si>
  <si>
    <t>Управление вентиляторов В-1.5Е</t>
  </si>
  <si>
    <t>Управление вентиляторов В-1.8Е</t>
  </si>
  <si>
    <t>Лампа общей аварии</t>
  </si>
  <si>
    <t>Резерв AO-V-8 A4:7</t>
  </si>
  <si>
    <t>Резерв AO-V-8 A4:8</t>
  </si>
  <si>
    <t>Резерв UI-16 A5:10</t>
  </si>
  <si>
    <t>Резерв UI-16 A5:11</t>
  </si>
  <si>
    <t>Резерв UI-16 A5:12</t>
  </si>
  <si>
    <t>Резерв UI-16 A5:13</t>
  </si>
  <si>
    <t>Резерв UI-16 A5:14</t>
  </si>
  <si>
    <t>Резерв UI-16 A5:15</t>
  </si>
  <si>
    <t>Резерв UI-16 A5:16</t>
  </si>
  <si>
    <t>Резерв DO-FA-12 A7:7</t>
  </si>
  <si>
    <t>Резерв DO-FA-12 A7:8</t>
  </si>
  <si>
    <t>Резерв DO-FA-12 A7:9</t>
  </si>
  <si>
    <t>Резерв DO-FA-12 A7:10</t>
  </si>
  <si>
    <t>Резерв DO-FA-12 A7:11</t>
  </si>
  <si>
    <t>Резерв DI-16 A6:15</t>
  </si>
  <si>
    <t>Резерв DI-16 A6:16</t>
  </si>
  <si>
    <t>Пуск</t>
  </si>
  <si>
    <t>При аварии</t>
  </si>
  <si>
    <t>Управление вентиляторов ВТ-1.6С</t>
  </si>
  <si>
    <t>IO</t>
  </si>
  <si>
    <t>System</t>
  </si>
  <si>
    <t>Вентилятор</t>
  </si>
  <si>
    <t>Системы</t>
  </si>
  <si>
    <t>Соответствия</t>
  </si>
  <si>
    <t>ВТ</t>
  </si>
  <si>
    <t>Фильтр</t>
  </si>
  <si>
    <t>Вытяжка</t>
  </si>
  <si>
    <t>В1</t>
  </si>
  <si>
    <t>Ф1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</si>
</sst>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2000401]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B0F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11"/>
      <color rgb="FF00B0F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5" xfId="0" applyFill="1" applyBorder="1"/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/>
    <xf numFmtId="0" fontId="0" fillId="2" borderId="12" xfId="0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/>
    <xf numFmtId="0" fontId="1" fillId="0" borderId="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2" borderId="29" xfId="0" applyFill="1" applyBorder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/>
    <xf numFmtId="0" fontId="2" fillId="2" borderId="34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4" fillId="2" borderId="10" xfId="0" applyFont="1" applyFill="1" applyBorder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6" xfId="0" applyFont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 vertical="center" wrapText="1"/>
    </xf>
    <xf numFmtId="0" fontId="1" fillId="3" borderId="38" xfId="0" applyFont="1" applyFill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3" borderId="40" xfId="0" applyFont="1" applyFill="1" applyBorder="1" applyAlignment="1">
      <alignment horizontal="center" vertical="center" wrapText="1"/>
    </xf>
    <xf numFmtId="0" fontId="0" fillId="0" borderId="22" xfId="0" applyFont="1" applyBorder="1" applyAlignment="1">
      <alignment horizontal="left" vertical="center"/>
    </xf>
    <xf numFmtId="0" fontId="1" fillId="0" borderId="4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0" fillId="0" borderId="43" xfId="0" applyBorder="1" applyAlignment="1">
      <alignment horizontal="left"/>
    </xf>
    <xf numFmtId="0" fontId="1" fillId="0" borderId="38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0" fillId="0" borderId="46" xfId="0" applyBorder="1" applyAlignment="1">
      <alignment horizontal="center"/>
    </xf>
    <xf numFmtId="164" fontId="0" fillId="5" borderId="45" xfId="0" applyNumberFormat="1" applyFill="1" applyBorder="1" applyAlignment="1">
      <alignment horizontal="center"/>
    </xf>
    <xf numFmtId="164" fontId="0" fillId="6" borderId="45" xfId="0" applyNumberFormat="1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0" borderId="0" xfId="0" applyBorder="1" applyAlignment="1"/>
    <xf numFmtId="0" fontId="0" fillId="0" borderId="40" xfId="0" applyBorder="1" applyAlignment="1">
      <alignment horizontal="center"/>
    </xf>
    <xf numFmtId="164" fontId="0" fillId="5" borderId="45" xfId="0" quotePrefix="1" applyNumberFormat="1" applyFill="1" applyBorder="1" applyAlignment="1">
      <alignment horizontal="center"/>
    </xf>
    <xf numFmtId="0" fontId="0" fillId="5" borderId="50" xfId="0" applyFill="1" applyBorder="1" applyAlignment="1">
      <alignment horizontal="center" vertical="center"/>
    </xf>
    <xf numFmtId="0" fontId="0" fillId="5" borderId="51" xfId="0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0" fontId="0" fillId="5" borderId="50" xfId="0" applyFill="1" applyBorder="1" applyAlignment="1">
      <alignment vertical="center"/>
    </xf>
    <xf numFmtId="0" fontId="0" fillId="5" borderId="52" xfId="0" applyFill="1" applyBorder="1" applyAlignment="1">
      <alignment vertical="center"/>
    </xf>
    <xf numFmtId="0" fontId="1" fillId="7" borderId="16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2" fillId="7" borderId="27" xfId="0" applyFont="1" applyFill="1" applyBorder="1" applyAlignment="1">
      <alignment horizontal="center"/>
    </xf>
    <xf numFmtId="0" fontId="1" fillId="7" borderId="27" xfId="0" applyFont="1" applyFill="1" applyBorder="1" applyAlignment="1">
      <alignment horizontal="center"/>
    </xf>
    <xf numFmtId="0" fontId="2" fillId="7" borderId="34" xfId="0" applyFont="1" applyFill="1" applyBorder="1" applyAlignment="1">
      <alignment horizontal="center"/>
    </xf>
    <xf numFmtId="0" fontId="1" fillId="3" borderId="44" xfId="0" applyFont="1" applyFill="1" applyBorder="1" applyAlignment="1">
      <alignment horizontal="left" vertical="center" wrapText="1"/>
    </xf>
    <xf numFmtId="0" fontId="0" fillId="8" borderId="54" xfId="0" applyFill="1" applyBorder="1"/>
    <xf numFmtId="0" fontId="6" fillId="0" borderId="54" xfId="0" applyFont="1" applyBorder="1"/>
    <xf numFmtId="0" fontId="6" fillId="0" borderId="55" xfId="0" applyFont="1" applyBorder="1"/>
    <xf numFmtId="0" fontId="6" fillId="2" borderId="56" xfId="0" applyFont="1" applyFill="1" applyBorder="1"/>
    <xf numFmtId="0" fontId="6" fillId="2" borderId="55" xfId="0" applyFont="1" applyFill="1" applyBorder="1"/>
    <xf numFmtId="0" fontId="0" fillId="8" borderId="57" xfId="0" applyFill="1" applyBorder="1"/>
    <xf numFmtId="0" fontId="6" fillId="0" borderId="57" xfId="0" applyFont="1" applyBorder="1"/>
    <xf numFmtId="0" fontId="6" fillId="0" borderId="58" xfId="0" applyFont="1" applyBorder="1"/>
    <xf numFmtId="0" fontId="6" fillId="2" borderId="59" xfId="0" applyFont="1" applyFill="1" applyBorder="1"/>
    <xf numFmtId="0" fontId="6" fillId="2" borderId="58" xfId="0" applyFont="1" applyFill="1" applyBorder="1"/>
    <xf numFmtId="0" fontId="6" fillId="0" borderId="61" xfId="0" applyFont="1" applyBorder="1"/>
    <xf numFmtId="0" fontId="6" fillId="0" borderId="62" xfId="0" applyFont="1" applyBorder="1"/>
    <xf numFmtId="0" fontId="6" fillId="2" borderId="63" xfId="0" applyFont="1" applyFill="1" applyBorder="1"/>
    <xf numFmtId="0" fontId="6" fillId="2" borderId="62" xfId="0" applyFont="1" applyFill="1" applyBorder="1"/>
    <xf numFmtId="0" fontId="0" fillId="8" borderId="60" xfId="0" applyFill="1" applyBorder="1"/>
    <xf numFmtId="0" fontId="4" fillId="2" borderId="2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 wrapText="1"/>
    </xf>
    <xf numFmtId="0" fontId="1" fillId="3" borderId="41" xfId="0" applyFont="1" applyFill="1" applyBorder="1" applyAlignment="1">
      <alignment horizontal="center" vertical="center" wrapText="1"/>
    </xf>
    <xf numFmtId="0" fontId="1" fillId="3" borderId="31" xfId="0" applyFont="1" applyFill="1" applyBorder="1" applyAlignment="1">
      <alignment horizontal="center" vertical="center" wrapText="1"/>
    </xf>
    <xf numFmtId="0" fontId="0" fillId="0" borderId="25" xfId="0" applyFont="1" applyBorder="1" applyAlignment="1">
      <alignment horizontal="left" vertical="center"/>
    </xf>
    <xf numFmtId="0" fontId="0" fillId="0" borderId="36" xfId="0" applyFont="1" applyBorder="1" applyAlignment="1">
      <alignment horizontal="left" vertical="center"/>
    </xf>
    <xf numFmtId="0" fontId="0" fillId="0" borderId="23" xfId="0" applyFont="1" applyBorder="1" applyAlignment="1">
      <alignment horizontal="left" vertical="center"/>
    </xf>
    <xf numFmtId="0" fontId="0" fillId="2" borderId="22" xfId="0" applyFont="1" applyFill="1" applyBorder="1" applyAlignment="1">
      <alignment vertical="center"/>
    </xf>
    <xf numFmtId="0" fontId="0" fillId="2" borderId="24" xfId="0" applyFont="1" applyFill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vertical="center"/>
    </xf>
    <xf numFmtId="0" fontId="0" fillId="2" borderId="25" xfId="0" applyFont="1" applyFill="1" applyBorder="1" applyAlignment="1">
      <alignment vertical="center"/>
    </xf>
    <xf numFmtId="0" fontId="0" fillId="2" borderId="33" xfId="0" applyFont="1" applyFill="1" applyBorder="1" applyAlignment="1">
      <alignment vertical="center"/>
    </xf>
    <xf numFmtId="0" fontId="0" fillId="6" borderId="47" xfId="0" applyFill="1" applyBorder="1" applyAlignment="1">
      <alignment horizontal="center" vertical="center"/>
    </xf>
    <xf numFmtId="0" fontId="0" fillId="6" borderId="48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0" fontId="0" fillId="6" borderId="5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0" fontId="0" fillId="5" borderId="51" xfId="0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5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38100</xdr:rowOff>
        </xdr:from>
        <xdr:to>
          <xdr:col>5</xdr:col>
          <xdr:colOff>457200</xdr:colOff>
          <xdr:row>1</xdr:row>
          <xdr:rowOff>38100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всё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1085850</xdr:colOff>
          <xdr:row>0</xdr:row>
          <xdr:rowOff>0</xdr:rowOff>
        </xdr:from>
        <xdr:to>
          <xdr:col>0</xdr:col>
          <xdr:colOff>2066925</xdr:colOff>
          <xdr:row>0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всё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FF9C-E29F-417A-AD84-74910E48F9D6}">
  <sheetPr codeName="Лист1">
    <tabColor theme="0" tint="-0.249977111117893"/>
  </sheetPr>
  <dimension ref="A1:D7"/>
  <sheetViews>
    <sheetView workbookViewId="0">
      <selection activeCell="A15" sqref="A15"/>
    </sheetView>
  </sheetViews>
  <sheetFormatPr defaultRowHeight="15" x14ac:dyDescent="0.25"/>
  <cols>
    <col min="1" max="1" width="29.7109375" customWidth="1"/>
    <col min="2" max="2" width="14.42578125" style="1" customWidth="1"/>
    <col min="3" max="3" width="14.7109375" style="21" customWidth="1"/>
  </cols>
  <sheetData>
    <row r="1" spans="1:4" x14ac:dyDescent="0.25">
      <c r="A1" s="42" t="s">
        <v>115</v>
      </c>
      <c r="B1" s="42" t="s">
        <v>31</v>
      </c>
      <c r="C1" s="42" t="s">
        <v>32</v>
      </c>
      <c r="D1" s="42" t="s">
        <v>72</v>
      </c>
    </row>
    <row r="2" spans="1:4" x14ac:dyDescent="0.25">
      <c r="A2" s="43" t="s">
        <v>91</v>
      </c>
      <c r="B2" s="20" t="s">
        <v>92</v>
      </c>
      <c r="C2" s="42" t="s">
        <v>93</v>
      </c>
      <c r="D2" s="42">
        <v>1</v>
      </c>
    </row>
    <row r="3" spans="1:4" x14ac:dyDescent="0.25">
      <c r="A3" s="43" t="s">
        <v>28</v>
      </c>
      <c r="B3" s="20" t="s">
        <v>30</v>
      </c>
      <c r="C3" s="42" t="s">
        <v>27</v>
      </c>
      <c r="D3" s="42">
        <v>2</v>
      </c>
    </row>
    <row r="4" spans="1:4" x14ac:dyDescent="0.25">
      <c r="A4" s="19" t="s">
        <v>29</v>
      </c>
      <c r="B4" s="20" t="s">
        <v>0</v>
      </c>
      <c r="C4" s="20" t="s">
        <v>11</v>
      </c>
      <c r="D4" s="20">
        <v>3</v>
      </c>
    </row>
    <row r="5" spans="1:4" x14ac:dyDescent="0.25">
      <c r="A5" s="19" t="s">
        <v>29</v>
      </c>
      <c r="B5" s="20" t="s">
        <v>1</v>
      </c>
      <c r="C5" s="20" t="s">
        <v>6</v>
      </c>
      <c r="D5" s="20">
        <v>4</v>
      </c>
    </row>
    <row r="6" spans="1:4" x14ac:dyDescent="0.25">
      <c r="A6" s="19" t="s">
        <v>29</v>
      </c>
      <c r="B6" s="20" t="s">
        <v>2</v>
      </c>
      <c r="C6" s="20" t="s">
        <v>5</v>
      </c>
      <c r="D6" s="20">
        <v>5</v>
      </c>
    </row>
    <row r="7" spans="1:4" x14ac:dyDescent="0.25">
      <c r="A7" s="19" t="s">
        <v>29</v>
      </c>
      <c r="B7" s="20" t="s">
        <v>3</v>
      </c>
      <c r="C7" s="20" t="s">
        <v>4</v>
      </c>
      <c r="D7" s="20">
        <v>6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addAllModules">
                <anchor moveWithCells="1" sizeWithCells="1">
                  <from>
                    <xdr:col>4</xdr:col>
                    <xdr:colOff>85725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D866A7A-FC7A-440C-951C-0DD88AB7826C}">
          <x14:formula1>
            <xm:f>Enum!$B$1:$K$1</xm:f>
          </x14:formula1>
          <xm:sqref>C4:C7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EF575-7657-47F1-A9AA-7554CDEEA14E}">
  <sheetPr codeName="Лист6">
    <tabColor theme="0" tint="-0.249977111117893"/>
    <pageSetUpPr fitToPage="1"/>
  </sheetPr>
  <dimension ref="A1:I53"/>
  <sheetViews>
    <sheetView zoomScaleNormal="100" workbookViewId="0">
      <pane ySplit="1" topLeftCell="A2" activePane="bottomLeft" state="frozen"/>
      <selection pane="bottomLeft" activeCell="G6" sqref="G6"/>
    </sheetView>
  </sheetViews>
  <sheetFormatPr defaultRowHeight="15" x14ac:dyDescent="0.25"/>
  <cols>
    <col min="1" max="1" width="4.5703125" style="1" customWidth="1"/>
    <col min="2" max="2" width="12.140625" style="1" customWidth="1"/>
    <col min="3" max="3" width="14.42578125" style="1" customWidth="1"/>
    <col min="4" max="4" width="8.7109375" style="2" customWidth="1"/>
    <col min="5" max="5" width="23" customWidth="1"/>
    <col min="6" max="6" width="13.28515625" customWidth="1"/>
    <col min="7" max="7" width="75.5703125" bestFit="1" customWidth="1"/>
    <col min="8" max="8" width="22.42578125" customWidth="1"/>
    <col min="9" max="9" width="13.7109375" bestFit="1" customWidth="1"/>
  </cols>
  <sheetData>
    <row r="1" spans="1:9" s="52" customFormat="1" ht="30.75" customHeight="1" thickBot="1" x14ac:dyDescent="0.3">
      <c r="A1" s="53" t="s">
        <v>72</v>
      </c>
      <c r="B1" s="65" t="s">
        <v>116</v>
      </c>
      <c r="C1" s="66" t="s">
        <v>7</v>
      </c>
      <c r="D1" s="67" t="s">
        <v>73</v>
      </c>
      <c r="E1" s="67" t="s">
        <v>8</v>
      </c>
      <c r="F1" s="68" t="s">
        <v>65</v>
      </c>
      <c r="G1" s="66" t="s">
        <v>71</v>
      </c>
      <c r="H1" s="67" t="s">
        <v>33</v>
      </c>
      <c r="I1" s="68" t="s">
        <v>12</v>
      </c>
    </row>
    <row r="2" spans="1:9" x14ac:dyDescent="0.25">
      <c r="A2" s="116">
        <v>3</v>
      </c>
      <c r="B2" s="116" t="s">
        <v>0</v>
      </c>
      <c r="C2" s="119" t="s">
        <v>11</v>
      </c>
      <c r="D2" s="54">
        <v>1</v>
      </c>
      <c r="E2" s="5" t="s">
        <v>75</v>
      </c>
      <c r="F2" s="61" t="s">
        <v>67</v>
      </c>
      <c r="G2" s="4" t="s">
        <v>117</v>
      </c>
      <c r="H2" s="10" t="s">
        <v>10</v>
      </c>
      <c r="I2" s="6" t="s">
        <v>123</v>
      </c>
    </row>
    <row r="3" spans="1:9" x14ac:dyDescent="0.25">
      <c r="A3" s="117"/>
      <c r="B3" s="117"/>
      <c r="C3" s="120"/>
      <c r="D3" s="55">
        <v>2</v>
      </c>
      <c r="E3" s="12" t="s">
        <v>75</v>
      </c>
      <c r="F3" s="62" t="s">
        <v>67</v>
      </c>
      <c r="G3" s="11" t="s">
        <v>118</v>
      </c>
      <c r="H3" s="13" t="s">
        <v>10</v>
      </c>
      <c r="I3" s="14" t="s">
        <v>124</v>
      </c>
    </row>
    <row r="4" spans="1:9" x14ac:dyDescent="0.25">
      <c r="A4" s="117"/>
      <c r="B4" s="117"/>
      <c r="C4" s="120"/>
      <c r="D4" s="56">
        <v>3</v>
      </c>
      <c r="E4" s="3" t="s">
        <v>75</v>
      </c>
      <c r="F4" s="63" t="s">
        <v>67</v>
      </c>
      <c r="G4" s="7" t="s">
        <v>119</v>
      </c>
      <c r="H4" s="9" t="s">
        <v>10</v>
      </c>
      <c r="I4" s="8" t="s">
        <v>125</v>
      </c>
    </row>
    <row r="5" spans="1:9" x14ac:dyDescent="0.25">
      <c r="A5" s="117"/>
      <c r="B5" s="117"/>
      <c r="C5" s="120"/>
      <c r="D5" s="55">
        <v>4</v>
      </c>
      <c r="E5" s="12" t="s">
        <v>75</v>
      </c>
      <c r="F5" s="62" t="s">
        <v>67</v>
      </c>
      <c r="G5" s="11" t="s">
        <v>120</v>
      </c>
      <c r="H5" s="13" t="s">
        <v>10</v>
      </c>
      <c r="I5" s="14" t="s">
        <v>126</v>
      </c>
    </row>
    <row r="6" spans="1:9" x14ac:dyDescent="0.25">
      <c r="A6" s="117"/>
      <c r="B6" s="117"/>
      <c r="C6" s="120"/>
      <c r="D6" s="56">
        <v>5</v>
      </c>
      <c r="E6" s="3" t="s">
        <v>75</v>
      </c>
      <c r="F6" s="63" t="s">
        <v>67</v>
      </c>
      <c r="G6" s="7" t="s">
        <v>121</v>
      </c>
      <c r="H6" s="9" t="s">
        <v>10</v>
      </c>
      <c r="I6" s="8" t="s">
        <v>127</v>
      </c>
    </row>
    <row r="7" spans="1:9" x14ac:dyDescent="0.25">
      <c r="A7" s="117"/>
      <c r="B7" s="117"/>
      <c r="C7" s="120"/>
      <c r="D7" s="55">
        <v>6</v>
      </c>
      <c r="E7" s="12" t="s">
        <v>75</v>
      </c>
      <c r="F7" s="62" t="s">
        <v>67</v>
      </c>
      <c r="G7" s="11" t="s">
        <v>122</v>
      </c>
      <c r="H7" s="13" t="s">
        <v>10</v>
      </c>
      <c r="I7" s="14" t="s">
        <v>128</v>
      </c>
    </row>
    <row r="8" spans="1:9" x14ac:dyDescent="0.25">
      <c r="A8" s="117"/>
      <c r="B8" s="117"/>
      <c r="C8" s="120"/>
      <c r="D8" s="56">
        <v>7</v>
      </c>
      <c r="E8" s="3" t="s">
        <v>75</v>
      </c>
      <c r="F8" s="63" t="s">
        <v>67</v>
      </c>
      <c r="G8" s="7" t="s">
        <v>158</v>
      </c>
      <c r="H8" s="9" t="s">
        <v>9</v>
      </c>
      <c r="I8" s="8" t="s">
        <v>102</v>
      </c>
    </row>
    <row r="9" spans="1:9" ht="15.75" thickBot="1" x14ac:dyDescent="0.3">
      <c r="A9" s="118"/>
      <c r="B9" s="118"/>
      <c r="C9" s="121"/>
      <c r="D9" s="57">
        <v>8</v>
      </c>
      <c r="E9" s="15" t="s">
        <v>75</v>
      </c>
      <c r="F9" s="64" t="s">
        <v>67</v>
      </c>
      <c r="G9" s="17" t="s">
        <v>159</v>
      </c>
      <c r="H9" s="18" t="s">
        <v>9</v>
      </c>
      <c r="I9" s="16" t="s">
        <v>102</v>
      </c>
    </row>
    <row r="10" spans="1:9" x14ac:dyDescent="0.25">
      <c r="A10" s="116">
        <v>4</v>
      </c>
      <c r="B10" s="116" t="s">
        <v>1</v>
      </c>
      <c r="C10" s="119" t="s">
        <v>6</v>
      </c>
      <c r="D10" s="54">
        <v>1</v>
      </c>
      <c r="E10" s="5" t="s">
        <v>79</v>
      </c>
      <c r="F10" s="61" t="s">
        <v>66</v>
      </c>
      <c r="G10" s="4" t="s">
        <v>129</v>
      </c>
      <c r="H10" s="10" t="s">
        <v>9</v>
      </c>
      <c r="I10" s="6" t="s">
        <v>103</v>
      </c>
    </row>
    <row r="11" spans="1:9" x14ac:dyDescent="0.25">
      <c r="A11" s="117"/>
      <c r="B11" s="117"/>
      <c r="C11" s="120"/>
      <c r="D11" s="55">
        <v>2</v>
      </c>
      <c r="E11" s="12" t="s">
        <v>79</v>
      </c>
      <c r="F11" s="62" t="s">
        <v>66</v>
      </c>
      <c r="G11" s="11" t="s">
        <v>130</v>
      </c>
      <c r="H11" s="13" t="s">
        <v>9</v>
      </c>
      <c r="I11" s="14" t="s">
        <v>103</v>
      </c>
    </row>
    <row r="12" spans="1:9" x14ac:dyDescent="0.25">
      <c r="A12" s="117"/>
      <c r="B12" s="117"/>
      <c r="C12" s="120"/>
      <c r="D12" s="56">
        <v>3</v>
      </c>
      <c r="E12" s="3" t="s">
        <v>79</v>
      </c>
      <c r="F12" s="63" t="s">
        <v>66</v>
      </c>
      <c r="G12" s="7" t="s">
        <v>131</v>
      </c>
      <c r="H12" s="9" t="s">
        <v>9</v>
      </c>
      <c r="I12" s="8" t="s">
        <v>103</v>
      </c>
    </row>
    <row r="13" spans="1:9" x14ac:dyDescent="0.25">
      <c r="A13" s="117"/>
      <c r="B13" s="117"/>
      <c r="C13" s="120"/>
      <c r="D13" s="55">
        <v>4</v>
      </c>
      <c r="E13" s="12" t="s">
        <v>79</v>
      </c>
      <c r="F13" s="62" t="s">
        <v>66</v>
      </c>
      <c r="G13" s="11" t="s">
        <v>132</v>
      </c>
      <c r="H13" s="13" t="s">
        <v>9</v>
      </c>
      <c r="I13" s="14" t="s">
        <v>127</v>
      </c>
    </row>
    <row r="14" spans="1:9" x14ac:dyDescent="0.25">
      <c r="A14" s="117"/>
      <c r="B14" s="117"/>
      <c r="C14" s="120"/>
      <c r="D14" s="56">
        <v>5</v>
      </c>
      <c r="E14" s="3" t="s">
        <v>79</v>
      </c>
      <c r="F14" s="63" t="s">
        <v>66</v>
      </c>
      <c r="G14" s="7" t="s">
        <v>133</v>
      </c>
      <c r="H14" s="9" t="s">
        <v>9</v>
      </c>
      <c r="I14" s="8" t="s">
        <v>127</v>
      </c>
    </row>
    <row r="15" spans="1:9" x14ac:dyDescent="0.25">
      <c r="A15" s="117"/>
      <c r="B15" s="117"/>
      <c r="C15" s="120"/>
      <c r="D15" s="55">
        <v>6</v>
      </c>
      <c r="E15" s="12" t="s">
        <v>79</v>
      </c>
      <c r="F15" s="62" t="s">
        <v>66</v>
      </c>
      <c r="G15" s="11" t="s">
        <v>134</v>
      </c>
      <c r="H15" s="13" t="s">
        <v>9</v>
      </c>
      <c r="I15" s="14" t="s">
        <v>127</v>
      </c>
    </row>
    <row r="16" spans="1:9" x14ac:dyDescent="0.25">
      <c r="A16" s="117"/>
      <c r="B16" s="117"/>
      <c r="C16" s="120"/>
      <c r="D16" s="56">
        <v>7</v>
      </c>
      <c r="E16" s="3" t="s">
        <v>79</v>
      </c>
      <c r="F16" s="63" t="s">
        <v>66</v>
      </c>
      <c r="G16" s="7" t="s">
        <v>135</v>
      </c>
      <c r="H16" s="9" t="s">
        <v>9</v>
      </c>
      <c r="I16" s="8" t="s">
        <v>128</v>
      </c>
    </row>
    <row r="17" spans="1:9" x14ac:dyDescent="0.25">
      <c r="A17" s="117"/>
      <c r="B17" s="117"/>
      <c r="C17" s="120"/>
      <c r="D17" s="55">
        <v>8</v>
      </c>
      <c r="E17" s="12" t="s">
        <v>79</v>
      </c>
      <c r="F17" s="62" t="s">
        <v>66</v>
      </c>
      <c r="G17" s="11" t="s">
        <v>136</v>
      </c>
      <c r="H17" s="13" t="s">
        <v>9</v>
      </c>
      <c r="I17" s="14" t="s">
        <v>128</v>
      </c>
    </row>
    <row r="18" spans="1:9" x14ac:dyDescent="0.25">
      <c r="A18" s="117"/>
      <c r="B18" s="117"/>
      <c r="C18" s="120"/>
      <c r="D18" s="56">
        <v>9</v>
      </c>
      <c r="E18" s="3" t="s">
        <v>79</v>
      </c>
      <c r="F18" s="63" t="s">
        <v>66</v>
      </c>
      <c r="G18" s="7" t="s">
        <v>137</v>
      </c>
      <c r="H18" s="9" t="s">
        <v>9</v>
      </c>
      <c r="I18" s="8" t="s">
        <v>128</v>
      </c>
    </row>
    <row r="19" spans="1:9" x14ac:dyDescent="0.25">
      <c r="A19" s="117"/>
      <c r="B19" s="117"/>
      <c r="C19" s="120"/>
      <c r="D19" s="55">
        <v>10</v>
      </c>
      <c r="E19" s="12" t="s">
        <v>79</v>
      </c>
      <c r="F19" s="62" t="s">
        <v>66</v>
      </c>
      <c r="G19" s="11" t="s">
        <v>160</v>
      </c>
      <c r="H19" s="13" t="s">
        <v>9</v>
      </c>
      <c r="I19" s="14" t="s">
        <v>102</v>
      </c>
    </row>
    <row r="20" spans="1:9" x14ac:dyDescent="0.25">
      <c r="A20" s="117"/>
      <c r="B20" s="117"/>
      <c r="C20" s="120"/>
      <c r="D20" s="56">
        <v>11</v>
      </c>
      <c r="E20" s="3" t="s">
        <v>79</v>
      </c>
      <c r="F20" s="63" t="s">
        <v>66</v>
      </c>
      <c r="G20" s="7" t="s">
        <v>161</v>
      </c>
      <c r="H20" s="9" t="s">
        <v>9</v>
      </c>
      <c r="I20" s="8" t="s">
        <v>102</v>
      </c>
    </row>
    <row r="21" spans="1:9" x14ac:dyDescent="0.25">
      <c r="A21" s="117"/>
      <c r="B21" s="117"/>
      <c r="C21" s="120"/>
      <c r="D21" s="55">
        <v>12</v>
      </c>
      <c r="E21" s="12" t="s">
        <v>79</v>
      </c>
      <c r="F21" s="62" t="s">
        <v>66</v>
      </c>
      <c r="G21" s="11" t="s">
        <v>162</v>
      </c>
      <c r="H21" s="13" t="s">
        <v>9</v>
      </c>
      <c r="I21" s="14" t="s">
        <v>102</v>
      </c>
    </row>
    <row r="22" spans="1:9" x14ac:dyDescent="0.25">
      <c r="A22" s="117"/>
      <c r="B22" s="117"/>
      <c r="C22" s="120"/>
      <c r="D22" s="56">
        <v>13</v>
      </c>
      <c r="E22" s="3" t="s">
        <v>79</v>
      </c>
      <c r="F22" s="63" t="s">
        <v>66</v>
      </c>
      <c r="G22" s="7" t="s">
        <v>163</v>
      </c>
      <c r="H22" s="9" t="s">
        <v>9</v>
      </c>
      <c r="I22" s="8" t="s">
        <v>102</v>
      </c>
    </row>
    <row r="23" spans="1:9" x14ac:dyDescent="0.25">
      <c r="A23" s="117"/>
      <c r="B23" s="117"/>
      <c r="C23" s="120"/>
      <c r="D23" s="55">
        <v>14</v>
      </c>
      <c r="E23" s="12" t="s">
        <v>79</v>
      </c>
      <c r="F23" s="62" t="s">
        <v>66</v>
      </c>
      <c r="G23" s="11" t="s">
        <v>164</v>
      </c>
      <c r="H23" s="13" t="s">
        <v>9</v>
      </c>
      <c r="I23" s="14" t="s">
        <v>102</v>
      </c>
    </row>
    <row r="24" spans="1:9" x14ac:dyDescent="0.25">
      <c r="A24" s="117"/>
      <c r="B24" s="117"/>
      <c r="C24" s="120"/>
      <c r="D24" s="56">
        <v>15</v>
      </c>
      <c r="E24" s="3" t="s">
        <v>79</v>
      </c>
      <c r="F24" s="63" t="s">
        <v>66</v>
      </c>
      <c r="G24" s="7" t="s">
        <v>165</v>
      </c>
      <c r="H24" s="9" t="s">
        <v>9</v>
      </c>
      <c r="I24" s="8" t="s">
        <v>102</v>
      </c>
    </row>
    <row r="25" spans="1:9" ht="15.75" thickBot="1" x14ac:dyDescent="0.3">
      <c r="A25" s="118"/>
      <c r="B25" s="118"/>
      <c r="C25" s="121"/>
      <c r="D25" s="57">
        <v>16</v>
      </c>
      <c r="E25" s="15" t="s">
        <v>79</v>
      </c>
      <c r="F25" s="64" t="s">
        <v>66</v>
      </c>
      <c r="G25" s="17" t="s">
        <v>166</v>
      </c>
      <c r="H25" s="18" t="s">
        <v>9</v>
      </c>
      <c r="I25" s="16" t="s">
        <v>102</v>
      </c>
    </row>
    <row r="26" spans="1:9" x14ac:dyDescent="0.25">
      <c r="A26" s="116">
        <v>5</v>
      </c>
      <c r="B26" s="116" t="s">
        <v>2</v>
      </c>
      <c r="C26" s="119" t="s">
        <v>5</v>
      </c>
      <c r="D26" s="54">
        <v>1</v>
      </c>
      <c r="E26" s="5" t="s">
        <v>79</v>
      </c>
      <c r="F26" s="61" t="s">
        <v>66</v>
      </c>
      <c r="G26" s="4" t="s">
        <v>138</v>
      </c>
      <c r="H26" s="10" t="s">
        <v>9</v>
      </c>
      <c r="I26" s="6" t="s">
        <v>123</v>
      </c>
    </row>
    <row r="27" spans="1:9" x14ac:dyDescent="0.25">
      <c r="A27" s="117"/>
      <c r="B27" s="117"/>
      <c r="C27" s="120"/>
      <c r="D27" s="55">
        <v>2</v>
      </c>
      <c r="E27" s="12" t="s">
        <v>79</v>
      </c>
      <c r="F27" s="62" t="s">
        <v>66</v>
      </c>
      <c r="G27" s="11" t="s">
        <v>139</v>
      </c>
      <c r="H27" s="13" t="s">
        <v>9</v>
      </c>
      <c r="I27" s="14" t="s">
        <v>123</v>
      </c>
    </row>
    <row r="28" spans="1:9" x14ac:dyDescent="0.25">
      <c r="A28" s="117"/>
      <c r="B28" s="117"/>
      <c r="C28" s="120"/>
      <c r="D28" s="56">
        <v>3</v>
      </c>
      <c r="E28" s="3" t="s">
        <v>79</v>
      </c>
      <c r="F28" s="63" t="s">
        <v>66</v>
      </c>
      <c r="G28" s="7" t="s">
        <v>140</v>
      </c>
      <c r="H28" s="9" t="s">
        <v>9</v>
      </c>
      <c r="I28" s="8" t="s">
        <v>123</v>
      </c>
    </row>
    <row r="29" spans="1:9" x14ac:dyDescent="0.25">
      <c r="A29" s="117"/>
      <c r="B29" s="117"/>
      <c r="C29" s="120"/>
      <c r="D29" s="55">
        <v>4</v>
      </c>
      <c r="E29" s="12" t="s">
        <v>79</v>
      </c>
      <c r="F29" s="62" t="s">
        <v>66</v>
      </c>
      <c r="G29" s="11" t="s">
        <v>141</v>
      </c>
      <c r="H29" s="13" t="s">
        <v>9</v>
      </c>
      <c r="I29" s="14" t="s">
        <v>124</v>
      </c>
    </row>
    <row r="30" spans="1:9" x14ac:dyDescent="0.25">
      <c r="A30" s="117"/>
      <c r="B30" s="117"/>
      <c r="C30" s="120"/>
      <c r="D30" s="56">
        <v>5</v>
      </c>
      <c r="E30" s="3" t="s">
        <v>79</v>
      </c>
      <c r="F30" s="63" t="s">
        <v>66</v>
      </c>
      <c r="G30" s="7" t="s">
        <v>142</v>
      </c>
      <c r="H30" s="9" t="s">
        <v>9</v>
      </c>
      <c r="I30" s="8" t="s">
        <v>124</v>
      </c>
    </row>
    <row r="31" spans="1:9" x14ac:dyDescent="0.25">
      <c r="A31" s="117"/>
      <c r="B31" s="117"/>
      <c r="C31" s="120"/>
      <c r="D31" s="55">
        <v>6</v>
      </c>
      <c r="E31" s="12" t="s">
        <v>79</v>
      </c>
      <c r="F31" s="62" t="s">
        <v>66</v>
      </c>
      <c r="G31" s="11" t="s">
        <v>143</v>
      </c>
      <c r="H31" s="13" t="s">
        <v>9</v>
      </c>
      <c r="I31" s="14" t="s">
        <v>124</v>
      </c>
    </row>
    <row r="32" spans="1:9" x14ac:dyDescent="0.25">
      <c r="A32" s="117"/>
      <c r="B32" s="117"/>
      <c r="C32" s="120"/>
      <c r="D32" s="56">
        <v>7</v>
      </c>
      <c r="E32" s="3" t="s">
        <v>79</v>
      </c>
      <c r="F32" s="63" t="s">
        <v>66</v>
      </c>
      <c r="G32" s="7" t="s">
        <v>144</v>
      </c>
      <c r="H32" s="9" t="s">
        <v>9</v>
      </c>
      <c r="I32" s="8" t="s">
        <v>125</v>
      </c>
    </row>
    <row r="33" spans="1:9" x14ac:dyDescent="0.25">
      <c r="A33" s="117"/>
      <c r="B33" s="117"/>
      <c r="C33" s="120"/>
      <c r="D33" s="55">
        <v>8</v>
      </c>
      <c r="E33" s="12" t="s">
        <v>79</v>
      </c>
      <c r="F33" s="62" t="s">
        <v>66</v>
      </c>
      <c r="G33" s="11" t="s">
        <v>145</v>
      </c>
      <c r="H33" s="13" t="s">
        <v>9</v>
      </c>
      <c r="I33" s="14" t="s">
        <v>125</v>
      </c>
    </row>
    <row r="34" spans="1:9" x14ac:dyDescent="0.25">
      <c r="A34" s="117"/>
      <c r="B34" s="117"/>
      <c r="C34" s="120"/>
      <c r="D34" s="56">
        <v>9</v>
      </c>
      <c r="E34" s="3" t="s">
        <v>79</v>
      </c>
      <c r="F34" s="63" t="s">
        <v>66</v>
      </c>
      <c r="G34" s="7" t="s">
        <v>146</v>
      </c>
      <c r="H34" s="9" t="s">
        <v>9</v>
      </c>
      <c r="I34" s="8" t="s">
        <v>125</v>
      </c>
    </row>
    <row r="35" spans="1:9" x14ac:dyDescent="0.25">
      <c r="A35" s="117"/>
      <c r="B35" s="117"/>
      <c r="C35" s="120"/>
      <c r="D35" s="55">
        <v>10</v>
      </c>
      <c r="E35" s="12" t="s">
        <v>79</v>
      </c>
      <c r="F35" s="62" t="s">
        <v>66</v>
      </c>
      <c r="G35" s="11" t="s">
        <v>147</v>
      </c>
      <c r="H35" s="13" t="s">
        <v>9</v>
      </c>
      <c r="I35" s="14" t="s">
        <v>125</v>
      </c>
    </row>
    <row r="36" spans="1:9" x14ac:dyDescent="0.25">
      <c r="A36" s="117"/>
      <c r="B36" s="117"/>
      <c r="C36" s="120"/>
      <c r="D36" s="56">
        <v>11</v>
      </c>
      <c r="E36" s="3" t="s">
        <v>79</v>
      </c>
      <c r="F36" s="63" t="s">
        <v>66</v>
      </c>
      <c r="G36" s="7" t="s">
        <v>148</v>
      </c>
      <c r="H36" s="9" t="s">
        <v>9</v>
      </c>
      <c r="I36" s="8" t="s">
        <v>126</v>
      </c>
    </row>
    <row r="37" spans="1:9" x14ac:dyDescent="0.25">
      <c r="A37" s="117"/>
      <c r="B37" s="117"/>
      <c r="C37" s="120"/>
      <c r="D37" s="55">
        <v>12</v>
      </c>
      <c r="E37" s="12" t="s">
        <v>79</v>
      </c>
      <c r="F37" s="62" t="s">
        <v>66</v>
      </c>
      <c r="G37" s="11" t="s">
        <v>149</v>
      </c>
      <c r="H37" s="13" t="s">
        <v>9</v>
      </c>
      <c r="I37" s="14" t="s">
        <v>126</v>
      </c>
    </row>
    <row r="38" spans="1:9" x14ac:dyDescent="0.25">
      <c r="A38" s="117"/>
      <c r="B38" s="117"/>
      <c r="C38" s="120"/>
      <c r="D38" s="56">
        <v>13</v>
      </c>
      <c r="E38" s="3" t="s">
        <v>79</v>
      </c>
      <c r="F38" s="63" t="s">
        <v>66</v>
      </c>
      <c r="G38" s="7" t="s">
        <v>150</v>
      </c>
      <c r="H38" s="9" t="s">
        <v>9</v>
      </c>
      <c r="I38" s="8" t="s">
        <v>126</v>
      </c>
    </row>
    <row r="39" spans="1:9" x14ac:dyDescent="0.25">
      <c r="A39" s="117"/>
      <c r="B39" s="117"/>
      <c r="C39" s="120"/>
      <c r="D39" s="55">
        <v>14</v>
      </c>
      <c r="E39" s="12" t="s">
        <v>79</v>
      </c>
      <c r="F39" s="62" t="s">
        <v>66</v>
      </c>
      <c r="G39" s="11" t="s">
        <v>151</v>
      </c>
      <c r="H39" s="13" t="s">
        <v>9</v>
      </c>
      <c r="I39" s="14" t="s">
        <v>126</v>
      </c>
    </row>
    <row r="40" spans="1:9" x14ac:dyDescent="0.25">
      <c r="A40" s="117"/>
      <c r="B40" s="117"/>
      <c r="C40" s="120"/>
      <c r="D40" s="56">
        <v>15</v>
      </c>
      <c r="E40" s="3" t="s">
        <v>79</v>
      </c>
      <c r="F40" s="63" t="s">
        <v>66</v>
      </c>
      <c r="G40" s="7" t="s">
        <v>172</v>
      </c>
      <c r="H40" s="9" t="s">
        <v>9</v>
      </c>
      <c r="I40" s="8" t="s">
        <v>102</v>
      </c>
    </row>
    <row r="41" spans="1:9" ht="15.75" thickBot="1" x14ac:dyDescent="0.3">
      <c r="A41" s="118"/>
      <c r="B41" s="118"/>
      <c r="C41" s="121"/>
      <c r="D41" s="57">
        <v>16</v>
      </c>
      <c r="E41" s="15" t="s">
        <v>79</v>
      </c>
      <c r="F41" s="64" t="s">
        <v>66</v>
      </c>
      <c r="G41" s="17" t="s">
        <v>173</v>
      </c>
      <c r="H41" s="18" t="s">
        <v>9</v>
      </c>
      <c r="I41" s="16" t="s">
        <v>102</v>
      </c>
    </row>
    <row r="42" spans="1:9" x14ac:dyDescent="0.25">
      <c r="A42" s="116">
        <v>6</v>
      </c>
      <c r="B42" s="116" t="s">
        <v>3</v>
      </c>
      <c r="C42" s="119" t="s">
        <v>4</v>
      </c>
      <c r="D42" s="54">
        <v>1</v>
      </c>
      <c r="E42" s="5" t="s">
        <v>78</v>
      </c>
      <c r="F42" s="61" t="s">
        <v>67</v>
      </c>
      <c r="G42" s="4" t="s">
        <v>152</v>
      </c>
      <c r="H42" s="10" t="s">
        <v>174</v>
      </c>
      <c r="I42" s="6" t="s">
        <v>123</v>
      </c>
    </row>
    <row r="43" spans="1:9" x14ac:dyDescent="0.25">
      <c r="A43" s="117"/>
      <c r="B43" s="117"/>
      <c r="C43" s="120"/>
      <c r="D43" s="55">
        <v>2</v>
      </c>
      <c r="E43" s="12" t="s">
        <v>78</v>
      </c>
      <c r="F43" s="62" t="s">
        <v>67</v>
      </c>
      <c r="G43" s="11" t="s">
        <v>153</v>
      </c>
      <c r="H43" s="13" t="s">
        <v>174</v>
      </c>
      <c r="I43" s="14" t="s">
        <v>124</v>
      </c>
    </row>
    <row r="44" spans="1:9" x14ac:dyDescent="0.25">
      <c r="A44" s="117"/>
      <c r="B44" s="117"/>
      <c r="C44" s="120"/>
      <c r="D44" s="56">
        <v>3</v>
      </c>
      <c r="E44" s="3" t="s">
        <v>78</v>
      </c>
      <c r="F44" s="63" t="s">
        <v>67</v>
      </c>
      <c r="G44" s="7" t="s">
        <v>154</v>
      </c>
      <c r="H44" s="9" t="s">
        <v>174</v>
      </c>
      <c r="I44" s="8" t="s">
        <v>125</v>
      </c>
    </row>
    <row r="45" spans="1:9" x14ac:dyDescent="0.25">
      <c r="A45" s="117"/>
      <c r="B45" s="117"/>
      <c r="C45" s="120"/>
      <c r="D45" s="55">
        <v>4</v>
      </c>
      <c r="E45" s="12" t="s">
        <v>78</v>
      </c>
      <c r="F45" s="62" t="s">
        <v>67</v>
      </c>
      <c r="G45" s="11" t="s">
        <v>155</v>
      </c>
      <c r="H45" s="13" t="s">
        <v>174</v>
      </c>
      <c r="I45" s="14" t="s">
        <v>126</v>
      </c>
    </row>
    <row r="46" spans="1:9" x14ac:dyDescent="0.25">
      <c r="A46" s="117"/>
      <c r="B46" s="117"/>
      <c r="C46" s="120"/>
      <c r="D46" s="56">
        <v>5</v>
      </c>
      <c r="E46" s="3" t="s">
        <v>78</v>
      </c>
      <c r="F46" s="63" t="s">
        <v>67</v>
      </c>
      <c r="G46" s="7" t="s">
        <v>156</v>
      </c>
      <c r="H46" s="9" t="s">
        <v>174</v>
      </c>
      <c r="I46" s="8" t="s">
        <v>127</v>
      </c>
    </row>
    <row r="47" spans="1:9" x14ac:dyDescent="0.25">
      <c r="A47" s="117"/>
      <c r="B47" s="117"/>
      <c r="C47" s="120"/>
      <c r="D47" s="55">
        <v>6</v>
      </c>
      <c r="E47" s="12" t="s">
        <v>78</v>
      </c>
      <c r="F47" s="62" t="s">
        <v>67</v>
      </c>
      <c r="G47" s="11" t="s">
        <v>176</v>
      </c>
      <c r="H47" s="13" t="s">
        <v>174</v>
      </c>
      <c r="I47" s="14" t="s">
        <v>128</v>
      </c>
    </row>
    <row r="48" spans="1:9" x14ac:dyDescent="0.25">
      <c r="A48" s="117"/>
      <c r="B48" s="117"/>
      <c r="C48" s="120"/>
      <c r="D48" s="56">
        <v>7</v>
      </c>
      <c r="E48" s="3" t="s">
        <v>78</v>
      </c>
      <c r="F48" s="63" t="s">
        <v>67</v>
      </c>
      <c r="G48" s="7" t="s">
        <v>167</v>
      </c>
      <c r="H48" s="9" t="s">
        <v>9</v>
      </c>
      <c r="I48" s="8" t="s">
        <v>102</v>
      </c>
    </row>
    <row r="49" spans="1:9" x14ac:dyDescent="0.25">
      <c r="A49" s="117"/>
      <c r="B49" s="117"/>
      <c r="C49" s="120"/>
      <c r="D49" s="55">
        <v>8</v>
      </c>
      <c r="E49" s="12" t="s">
        <v>78</v>
      </c>
      <c r="F49" s="62" t="s">
        <v>67</v>
      </c>
      <c r="G49" s="11" t="s">
        <v>168</v>
      </c>
      <c r="H49" s="13" t="s">
        <v>9</v>
      </c>
      <c r="I49" s="14" t="s">
        <v>102</v>
      </c>
    </row>
    <row r="50" spans="1:9" x14ac:dyDescent="0.25">
      <c r="A50" s="117"/>
      <c r="B50" s="117"/>
      <c r="C50" s="120"/>
      <c r="D50" s="56">
        <v>9</v>
      </c>
      <c r="E50" s="3" t="s">
        <v>78</v>
      </c>
      <c r="F50" s="63" t="s">
        <v>67</v>
      </c>
      <c r="G50" s="7" t="s">
        <v>169</v>
      </c>
      <c r="H50" s="9" t="s">
        <v>9</v>
      </c>
      <c r="I50" s="8" t="s">
        <v>102</v>
      </c>
    </row>
    <row r="51" spans="1:9" x14ac:dyDescent="0.25">
      <c r="A51" s="117"/>
      <c r="B51" s="117"/>
      <c r="C51" s="120"/>
      <c r="D51" s="55">
        <v>10</v>
      </c>
      <c r="E51" s="12" t="s">
        <v>78</v>
      </c>
      <c r="F51" s="62" t="s">
        <v>67</v>
      </c>
      <c r="G51" s="11" t="s">
        <v>170</v>
      </c>
      <c r="H51" s="13" t="s">
        <v>9</v>
      </c>
      <c r="I51" s="14" t="s">
        <v>102</v>
      </c>
    </row>
    <row r="52" spans="1:9" x14ac:dyDescent="0.25">
      <c r="A52" s="117"/>
      <c r="B52" s="117"/>
      <c r="C52" s="120"/>
      <c r="D52" s="56">
        <v>11</v>
      </c>
      <c r="E52" s="3" t="s">
        <v>78</v>
      </c>
      <c r="F52" s="63" t="s">
        <v>67</v>
      </c>
      <c r="G52" s="7" t="s">
        <v>171</v>
      </c>
      <c r="H52" s="9" t="s">
        <v>9</v>
      </c>
      <c r="I52" s="8" t="s">
        <v>102</v>
      </c>
    </row>
    <row r="53" spans="1:9" ht="15.75" thickBot="1" x14ac:dyDescent="0.3">
      <c r="A53" s="118"/>
      <c r="B53" s="118"/>
      <c r="C53" s="121"/>
      <c r="D53" s="57">
        <v>12</v>
      </c>
      <c r="E53" s="15" t="s">
        <v>78</v>
      </c>
      <c r="F53" s="64" t="s">
        <v>67</v>
      </c>
      <c r="G53" s="17" t="s">
        <v>157</v>
      </c>
      <c r="H53" s="18" t="s">
        <v>175</v>
      </c>
      <c r="I53" s="16" t="s">
        <v>103</v>
      </c>
    </row>
  </sheetData>
  <autoFilter ref="A1:I53" xr:uid="{72BC5E64-AA1E-4F50-BC75-E16E2FDCD19E}"/>
  <dataConsolidate/>
  <mergeCells count="12">
    <mergeCell ref="A2:A9"/>
    <mergeCell ref="B2:B9"/>
    <mergeCell ref="C2:C9"/>
    <mergeCell ref="A10:A25"/>
    <mergeCell ref="B10:B25"/>
    <mergeCell ref="C10:C25"/>
    <mergeCell ref="B26:B41"/>
    <mergeCell ref="C26:C41"/>
    <mergeCell ref="A42:A53"/>
    <mergeCell ref="B42:B53"/>
    <mergeCell ref="C42:C53"/>
    <mergeCell ref="A26:A41"/>
  </mergeCells>
  <dataValidations disablePrompts="1" count="1">
    <dataValidation showInputMessage="1" showErrorMessage="1" sqref="B10:B25" xr:uid="{27A5E4AF-D5C0-4C01-A57D-8DEADFBD7289}"/>
  </dataValidations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 xr:uid="{9FB9B1F5-122A-4475-A810-E26C82DCB179}">
          <x14:formula1>
            <xm:f>Enum!$B$5</xm:f>
          </x14:formula1>
          <xm:sqref>E2:E9</xm:sqref>
        </x14:dataValidation>
        <x14:dataValidation type="list" showInputMessage="1" showErrorMessage="1" xr:uid="{705F6089-E96C-4B45-9380-FBB22218A328}">
          <x14:formula1>
            <xm:f>Enum!$B$1:$K$1</xm:f>
          </x14:formula1>
          <xm:sqref>C2 C10</xm:sqref>
        </x14:dataValidation>
        <x14:dataValidation type="list" allowBlank="1" showInputMessage="1" showErrorMessage="1" xr:uid="{45D0DDDF-2849-493B-8854-19235D05D927}">
          <x14:formula1>
            <xm:f>Enum!$B$27:$H$27</xm:f>
          </x14:formula1>
          <xm:sqref>E10:E25</xm:sqref>
        </x14:dataValidation>
        <x14:dataValidation type="list" allowBlank="1" showInputMessage="1" showErrorMessage="1" xr:uid="{EB22EF13-7D96-4D5E-AA76-09AF339C585D}">
          <x14:formula1>
            <xm:f>Enum!$B$1:$K$1</xm:f>
          </x14:formula1>
          <xm:sqref>C26:C53</xm:sqref>
        </x14:dataValidation>
        <x14:dataValidation type="list" allowBlank="1" showInputMessage="1" showErrorMessage="1" xr:uid="{F60BB878-DAD6-47A9-8A79-84CE58AC9D57}">
          <x14:formula1>
            <xm:f>Enum!$B$7:$C$7</xm:f>
          </x14:formula1>
          <xm:sqref>E26:E41</xm:sqref>
        </x14:dataValidation>
        <x14:dataValidation type="list" allowBlank="1" showInputMessage="1" showErrorMessage="1" xr:uid="{DE9073A2-0FCF-4EEC-B999-29A5391FC5C7}">
          <x14:formula1>
            <xm:f>Enum!$B$9:$E$9</xm:f>
          </x14:formula1>
          <xm:sqref>E42:E53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CB20F-1EA8-400C-9860-18EB560E06EB}">
  <sheetPr codeName="Лист5">
    <tabColor theme="0" tint="-0.249977111117893"/>
  </sheetPr>
  <dimension ref="A1:U33"/>
  <sheetViews>
    <sheetView tabSelected="1" zoomScaleNormal="100" workbookViewId="0">
      <selection activeCell="A8" sqref="A8"/>
    </sheetView>
  </sheetViews>
  <sheetFormatPr defaultRowHeight="15" x14ac:dyDescent="0.25"/>
  <cols>
    <col min="1" max="1" width="31.7109375" customWidth="1"/>
    <col min="2" max="2" width="14" customWidth="1"/>
    <col min="3" max="3" width="8.7109375" customWidth="1"/>
    <col min="4" max="4" width="14.7109375" customWidth="1"/>
    <col min="5" max="5" width="8.7109375" customWidth="1"/>
    <col min="6" max="6" width="14.7109375" customWidth="1"/>
    <col min="7" max="7" width="8.7109375" customWidth="1"/>
    <col min="8" max="8" width="14.7109375" customWidth="1"/>
    <col min="9" max="9" width="8.7109375" customWidth="1"/>
    <col min="10" max="10" width="14.7109375" customWidth="1"/>
    <col min="11" max="11" width="8.7109375" customWidth="1"/>
    <col min="12" max="12" width="14.7109375" customWidth="1"/>
    <col min="13" max="13" width="8.7109375" customWidth="1"/>
    <col min="14" max="14" width="14.7109375" customWidth="1"/>
    <col min="15" max="15" width="8.7109375" customWidth="1"/>
    <col min="16" max="16" width="14.7109375" customWidth="1"/>
    <col min="17" max="17" width="8.7109375" customWidth="1"/>
    <col min="18" max="18" width="14.7109375" customWidth="1"/>
    <col min="19" max="19" width="8.7109375" customWidth="1"/>
    <col min="20" max="20" width="14.7109375" customWidth="1"/>
    <col min="21" max="21" width="8.7109375" customWidth="1"/>
  </cols>
  <sheetData>
    <row r="1" spans="1:21" ht="15.75" customHeight="1" thickBot="1" x14ac:dyDescent="0.3">
      <c r="A1" s="100" t="s">
        <v>180</v>
      </c>
      <c r="B1" s="122" t="s">
        <v>181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4"/>
    </row>
    <row r="2" spans="1:21" ht="15.75" thickBot="1" x14ac:dyDescent="0.3">
      <c r="A2" s="101" t="s">
        <v>123</v>
      </c>
      <c r="B2" s="102" t="s">
        <v>182</v>
      </c>
      <c r="C2" s="103" t="s">
        <v>184</v>
      </c>
      <c r="D2" s="104" t="s">
        <v>179</v>
      </c>
      <c r="E2" s="105" t="s">
        <v>185</v>
      </c>
      <c r="F2" s="102"/>
      <c r="G2" s="103"/>
      <c r="H2" s="104"/>
      <c r="I2" s="105"/>
      <c r="J2" s="102"/>
      <c r="K2" s="103"/>
      <c r="L2" s="104"/>
      <c r="M2" s="105"/>
      <c r="N2" s="102"/>
      <c r="O2" s="103"/>
      <c r="P2" s="104"/>
      <c r="Q2" s="105"/>
      <c r="R2" s="104"/>
      <c r="S2" s="105"/>
      <c r="T2" s="104"/>
      <c r="U2" s="105"/>
    </row>
    <row r="3" spans="1:21" ht="16.5" thickTop="1" thickBot="1" x14ac:dyDescent="0.3">
      <c r="A3" s="106" t="s">
        <v>124</v>
      </c>
      <c r="B3" s="107" t="s">
        <v>182</v>
      </c>
      <c r="C3" s="108" t="s">
        <v>184</v>
      </c>
      <c r="D3" s="104" t="s">
        <v>179</v>
      </c>
      <c r="E3" s="110" t="s">
        <v>185</v>
      </c>
      <c r="F3" s="107"/>
      <c r="G3" s="108"/>
      <c r="H3" s="109"/>
      <c r="I3" s="110"/>
      <c r="J3" s="107"/>
      <c r="K3" s="108"/>
      <c r="L3" s="109"/>
      <c r="M3" s="110"/>
      <c r="N3" s="107"/>
      <c r="O3" s="108"/>
      <c r="P3" s="109"/>
      <c r="Q3" s="110"/>
      <c r="R3" s="109"/>
      <c r="S3" s="110"/>
      <c r="T3" s="109"/>
      <c r="U3" s="110"/>
    </row>
    <row r="4" spans="1:21" ht="16.5" thickTop="1" thickBot="1" x14ac:dyDescent="0.3">
      <c r="A4" s="106" t="s">
        <v>125</v>
      </c>
      <c r="B4" s="107" t="s">
        <v>182</v>
      </c>
      <c r="C4" s="108" t="s">
        <v>184</v>
      </c>
      <c r="D4" s="104" t="s">
        <v>179</v>
      </c>
      <c r="E4" s="110" t="s">
        <v>185</v>
      </c>
      <c r="F4" s="107"/>
      <c r="G4" s="108"/>
      <c r="H4" s="109" t="s">
        <v>183</v>
      </c>
      <c r="I4" s="110" t="s">
        <v>186</v>
      </c>
      <c r="J4" s="107"/>
      <c r="K4" s="108"/>
      <c r="L4" s="109"/>
      <c r="M4" s="110"/>
      <c r="N4" s="107"/>
      <c r="O4" s="108"/>
      <c r="P4" s="109"/>
      <c r="Q4" s="110"/>
      <c r="R4" s="109"/>
      <c r="S4" s="110"/>
      <c r="T4" s="109"/>
      <c r="U4" s="110"/>
    </row>
    <row r="5" spans="1:21" ht="16.5" thickTop="1" thickBot="1" x14ac:dyDescent="0.3">
      <c r="A5" s="106" t="s">
        <v>126</v>
      </c>
      <c r="B5" s="107" t="s">
        <v>182</v>
      </c>
      <c r="C5" s="108" t="s">
        <v>184</v>
      </c>
      <c r="D5" s="104" t="s">
        <v>179</v>
      </c>
      <c r="E5" s="110" t="s">
        <v>185</v>
      </c>
      <c r="F5" s="107"/>
      <c r="G5" s="108"/>
      <c r="H5" s="109" t="s">
        <v>183</v>
      </c>
      <c r="I5" s="110" t="s">
        <v>186</v>
      </c>
      <c r="J5" s="107"/>
      <c r="K5" s="108"/>
      <c r="L5" s="109"/>
      <c r="M5" s="110"/>
      <c r="N5" s="107"/>
      <c r="O5" s="108"/>
      <c r="P5" s="109"/>
      <c r="Q5" s="110"/>
      <c r="R5" s="109"/>
      <c r="S5" s="110"/>
      <c r="T5" s="109"/>
      <c r="U5" s="110"/>
    </row>
    <row r="6" spans="1:21" ht="16.5" thickTop="1" thickBot="1" x14ac:dyDescent="0.3">
      <c r="A6" s="106" t="s">
        <v>127</v>
      </c>
      <c r="B6" s="107" t="s">
        <v>182</v>
      </c>
      <c r="C6" s="108" t="s">
        <v>184</v>
      </c>
      <c r="D6" s="104" t="s">
        <v>179</v>
      </c>
      <c r="E6" s="110" t="s">
        <v>185</v>
      </c>
      <c r="F6" s="107"/>
      <c r="G6" s="108"/>
      <c r="H6" s="109"/>
      <c r="I6" s="110"/>
      <c r="J6" s="107"/>
      <c r="K6" s="108"/>
      <c r="L6" s="109"/>
      <c r="M6" s="110"/>
      <c r="N6" s="107"/>
      <c r="O6" s="108"/>
      <c r="P6" s="109"/>
      <c r="Q6" s="110"/>
      <c r="R6" s="109"/>
      <c r="S6" s="110"/>
      <c r="T6" s="109"/>
      <c r="U6" s="110"/>
    </row>
    <row r="7" spans="1:21" ht="16.5" thickTop="1" thickBot="1" x14ac:dyDescent="0.3">
      <c r="A7" s="106" t="s">
        <v>128</v>
      </c>
      <c r="B7" s="107" t="s">
        <v>182</v>
      </c>
      <c r="C7" s="108" t="s">
        <v>184</v>
      </c>
      <c r="D7" s="104" t="s">
        <v>179</v>
      </c>
      <c r="E7" s="110" t="s">
        <v>185</v>
      </c>
      <c r="F7" s="107"/>
      <c r="G7" s="108"/>
      <c r="H7" s="109"/>
      <c r="I7" s="110"/>
      <c r="J7" s="107"/>
      <c r="K7" s="108"/>
      <c r="L7" s="109"/>
      <c r="M7" s="110"/>
      <c r="N7" s="107"/>
      <c r="O7" s="108"/>
      <c r="P7" s="109"/>
      <c r="Q7" s="110"/>
      <c r="R7" s="109"/>
      <c r="S7" s="110"/>
      <c r="T7" s="109"/>
      <c r="U7" s="110"/>
    </row>
    <row r="8" spans="1:21" ht="16.5" thickTop="1" thickBot="1" x14ac:dyDescent="0.3">
      <c r="A8" s="106" t="s">
        <v>102</v>
      </c>
      <c r="B8" s="107"/>
      <c r="C8" s="108"/>
      <c r="D8" s="109"/>
      <c r="E8" s="110"/>
      <c r="F8" s="107"/>
      <c r="G8" s="108"/>
      <c r="H8" s="109"/>
      <c r="I8" s="110"/>
      <c r="J8" s="107"/>
      <c r="K8" s="108"/>
      <c r="L8" s="109"/>
      <c r="M8" s="110"/>
      <c r="N8" s="107"/>
      <c r="O8" s="108"/>
      <c r="P8" s="109"/>
      <c r="Q8" s="110"/>
      <c r="R8" s="109"/>
      <c r="S8" s="110"/>
      <c r="T8" s="109"/>
      <c r="U8" s="110"/>
    </row>
    <row r="9" spans="1:21" ht="16.5" thickTop="1" thickBot="1" x14ac:dyDescent="0.3">
      <c r="A9" s="106" t="s">
        <v>103</v>
      </c>
      <c r="B9" s="107"/>
      <c r="C9" s="108"/>
      <c r="D9" s="109"/>
      <c r="E9" s="110"/>
      <c r="F9" s="107"/>
      <c r="G9" s="108"/>
      <c r="H9" s="109"/>
      <c r="I9" s="110"/>
      <c r="J9" s="107"/>
      <c r="K9" s="108"/>
      <c r="L9" s="109"/>
      <c r="M9" s="110"/>
      <c r="N9" s="107"/>
      <c r="O9" s="108"/>
      <c r="P9" s="109"/>
      <c r="Q9" s="110"/>
      <c r="R9" s="109"/>
      <c r="S9" s="110"/>
      <c r="T9" s="109"/>
      <c r="U9" s="110"/>
    </row>
    <row r="10" spans="1:21" ht="16.5" thickTop="1" thickBot="1" x14ac:dyDescent="0.3">
      <c r="A10" s="115"/>
      <c r="B10" s="111"/>
      <c r="C10" s="112"/>
      <c r="D10" s="113"/>
      <c r="E10" s="114"/>
      <c r="F10" s="111"/>
      <c r="G10" s="112"/>
      <c r="H10" s="113"/>
      <c r="I10" s="114"/>
      <c r="J10" s="111"/>
      <c r="K10" s="112"/>
      <c r="L10" s="113"/>
      <c r="M10" s="114"/>
      <c r="N10" s="111"/>
      <c r="O10" s="112"/>
      <c r="P10" s="113"/>
      <c r="Q10" s="114"/>
      <c r="R10" s="113"/>
      <c r="S10" s="114"/>
      <c r="T10" s="113"/>
      <c r="U10" s="114"/>
    </row>
    <row r="11" spans="1:21" ht="16.5" thickTop="1" thickBot="1" x14ac:dyDescent="0.3">
      <c r="A11" s="106"/>
      <c r="B11" s="107"/>
      <c r="C11" s="108"/>
      <c r="D11" s="109"/>
      <c r="E11" s="110"/>
      <c r="F11" s="107"/>
      <c r="G11" s="108"/>
      <c r="H11" s="109"/>
      <c r="I11" s="110"/>
      <c r="J11" s="107"/>
      <c r="K11" s="108"/>
      <c r="L11" s="109"/>
      <c r="M11" s="110"/>
      <c r="N11" s="107"/>
      <c r="O11" s="108"/>
      <c r="P11" s="109"/>
      <c r="Q11" s="110"/>
      <c r="R11" s="109"/>
      <c r="S11" s="110"/>
      <c r="T11" s="109"/>
      <c r="U11" s="110"/>
    </row>
    <row r="12" spans="1:21" ht="16.5" thickTop="1" thickBot="1" x14ac:dyDescent="0.3">
      <c r="A12" s="106"/>
      <c r="B12" s="107"/>
      <c r="C12" s="108"/>
      <c r="D12" s="109"/>
      <c r="E12" s="110"/>
      <c r="F12" s="107"/>
      <c r="G12" s="108"/>
      <c r="H12" s="109"/>
      <c r="I12" s="110"/>
      <c r="J12" s="107"/>
      <c r="K12" s="108"/>
      <c r="L12" s="109"/>
      <c r="M12" s="110"/>
      <c r="N12" s="107"/>
      <c r="O12" s="108"/>
      <c r="P12" s="109"/>
      <c r="Q12" s="110"/>
      <c r="R12" s="109"/>
      <c r="S12" s="110"/>
      <c r="T12" s="109"/>
      <c r="U12" s="110"/>
    </row>
    <row r="13" spans="1:21" ht="16.5" thickTop="1" thickBot="1" x14ac:dyDescent="0.3">
      <c r="A13" s="106"/>
      <c r="B13" s="107"/>
      <c r="C13" s="108"/>
      <c r="D13" s="109"/>
      <c r="E13" s="110"/>
      <c r="F13" s="107"/>
      <c r="G13" s="108"/>
      <c r="H13" s="109"/>
      <c r="I13" s="110"/>
      <c r="J13" s="107"/>
      <c r="K13" s="108"/>
      <c r="L13" s="109"/>
      <c r="M13" s="110"/>
      <c r="N13" s="107"/>
      <c r="O13" s="108"/>
      <c r="P13" s="109"/>
      <c r="Q13" s="110"/>
      <c r="R13" s="109"/>
      <c r="S13" s="110"/>
      <c r="T13" s="109"/>
      <c r="U13" s="110"/>
    </row>
    <row r="14" spans="1:21" ht="16.5" thickTop="1" thickBot="1" x14ac:dyDescent="0.3">
      <c r="A14" s="106"/>
      <c r="B14" s="107"/>
      <c r="C14" s="108"/>
      <c r="D14" s="109"/>
      <c r="E14" s="110"/>
      <c r="F14" s="107"/>
      <c r="G14" s="108"/>
      <c r="H14" s="109"/>
      <c r="I14" s="110"/>
      <c r="J14" s="107"/>
      <c r="K14" s="108"/>
      <c r="L14" s="109"/>
      <c r="M14" s="110"/>
      <c r="N14" s="107"/>
      <c r="O14" s="108"/>
      <c r="P14" s="109"/>
      <c r="Q14" s="110"/>
      <c r="R14" s="109"/>
      <c r="S14" s="110"/>
      <c r="T14" s="109"/>
      <c r="U14" s="110"/>
    </row>
    <row r="15" spans="1:21" ht="16.5" thickTop="1" thickBot="1" x14ac:dyDescent="0.3">
      <c r="A15" s="106"/>
      <c r="B15" s="107"/>
      <c r="C15" s="108"/>
      <c r="D15" s="109"/>
      <c r="E15" s="110"/>
      <c r="F15" s="107"/>
      <c r="G15" s="108"/>
      <c r="H15" s="109"/>
      <c r="I15" s="110"/>
      <c r="J15" s="107"/>
      <c r="K15" s="108"/>
      <c r="L15" s="109"/>
      <c r="M15" s="110"/>
      <c r="N15" s="107"/>
      <c r="O15" s="108"/>
      <c r="P15" s="109"/>
      <c r="Q15" s="110"/>
      <c r="R15" s="109"/>
      <c r="S15" s="110"/>
      <c r="T15" s="109"/>
      <c r="U15" s="110"/>
    </row>
    <row r="16" spans="1:21" ht="16.5" thickTop="1" thickBot="1" x14ac:dyDescent="0.3">
      <c r="A16" s="106"/>
      <c r="B16" s="107"/>
      <c r="C16" s="108"/>
      <c r="D16" s="109"/>
      <c r="E16" s="110"/>
      <c r="F16" s="107"/>
      <c r="G16" s="108"/>
      <c r="H16" s="109"/>
      <c r="I16" s="110"/>
      <c r="J16" s="107"/>
      <c r="K16" s="108"/>
      <c r="L16" s="109"/>
      <c r="M16" s="110"/>
      <c r="N16" s="107"/>
      <c r="O16" s="108"/>
      <c r="P16" s="109"/>
      <c r="Q16" s="110"/>
      <c r="R16" s="109"/>
      <c r="S16" s="110"/>
      <c r="T16" s="109"/>
      <c r="U16" s="110"/>
    </row>
    <row r="17" spans="1:21" ht="16.5" thickTop="1" thickBot="1" x14ac:dyDescent="0.3">
      <c r="A17" s="106"/>
      <c r="B17" s="107"/>
      <c r="C17" s="108"/>
      <c r="D17" s="109"/>
      <c r="E17" s="110"/>
      <c r="F17" s="107"/>
      <c r="G17" s="108"/>
      <c r="H17" s="109"/>
      <c r="I17" s="110"/>
      <c r="J17" s="107"/>
      <c r="K17" s="108"/>
      <c r="L17" s="109"/>
      <c r="M17" s="110"/>
      <c r="N17" s="107"/>
      <c r="O17" s="108"/>
      <c r="P17" s="109"/>
      <c r="Q17" s="110"/>
      <c r="R17" s="109"/>
      <c r="S17" s="110"/>
      <c r="T17" s="109"/>
      <c r="U17" s="110"/>
    </row>
    <row r="18" spans="1:21" ht="16.5" thickTop="1" thickBot="1" x14ac:dyDescent="0.3">
      <c r="A18" s="106"/>
      <c r="B18" s="107"/>
      <c r="C18" s="108"/>
      <c r="D18" s="109"/>
      <c r="E18" s="110"/>
      <c r="F18" s="107"/>
      <c r="G18" s="108"/>
      <c r="H18" s="109"/>
      <c r="I18" s="110"/>
      <c r="J18" s="107"/>
      <c r="K18" s="108"/>
      <c r="L18" s="109"/>
      <c r="M18" s="110"/>
      <c r="N18" s="107"/>
      <c r="O18" s="108"/>
      <c r="P18" s="109"/>
      <c r="Q18" s="110"/>
      <c r="R18" s="109"/>
      <c r="S18" s="110"/>
      <c r="T18" s="109"/>
      <c r="U18" s="110"/>
    </row>
    <row r="19" spans="1:21" ht="16.5" thickTop="1" thickBot="1" x14ac:dyDescent="0.3">
      <c r="A19" s="106"/>
      <c r="B19" s="107"/>
      <c r="C19" s="108"/>
      <c r="D19" s="109"/>
      <c r="E19" s="110"/>
      <c r="F19" s="107"/>
      <c r="G19" s="108"/>
      <c r="H19" s="109"/>
      <c r="I19" s="110"/>
      <c r="J19" s="107"/>
      <c r="K19" s="108"/>
      <c r="L19" s="109"/>
      <c r="M19" s="110"/>
      <c r="N19" s="107"/>
      <c r="O19" s="108"/>
      <c r="P19" s="109"/>
      <c r="Q19" s="110"/>
      <c r="R19" s="109"/>
      <c r="S19" s="110"/>
      <c r="T19" s="109"/>
      <c r="U19" s="110"/>
    </row>
    <row r="20" spans="1:21" ht="16.5" thickTop="1" thickBot="1" x14ac:dyDescent="0.3">
      <c r="A20" s="106"/>
      <c r="B20" s="107"/>
      <c r="C20" s="108"/>
      <c r="D20" s="109"/>
      <c r="E20" s="110"/>
      <c r="F20" s="107"/>
      <c r="G20" s="108"/>
      <c r="H20" s="109"/>
      <c r="I20" s="110"/>
      <c r="J20" s="107"/>
      <c r="K20" s="108"/>
      <c r="L20" s="109"/>
      <c r="M20" s="110"/>
      <c r="N20" s="107"/>
      <c r="O20" s="108"/>
      <c r="P20" s="109"/>
      <c r="Q20" s="110"/>
      <c r="R20" s="109"/>
      <c r="S20" s="110"/>
      <c r="T20" s="109"/>
      <c r="U20" s="110"/>
    </row>
    <row r="21" spans="1:21" ht="16.5" thickTop="1" thickBot="1" x14ac:dyDescent="0.3">
      <c r="A21" s="106"/>
      <c r="B21" s="107"/>
      <c r="C21" s="108"/>
      <c r="D21" s="109"/>
      <c r="E21" s="110"/>
      <c r="F21" s="107"/>
      <c r="G21" s="108"/>
      <c r="H21" s="109"/>
      <c r="I21" s="110"/>
      <c r="J21" s="107"/>
      <c r="K21" s="108"/>
      <c r="L21" s="109"/>
      <c r="M21" s="110"/>
      <c r="N21" s="107"/>
      <c r="O21" s="108"/>
      <c r="P21" s="109"/>
      <c r="Q21" s="110"/>
      <c r="R21" s="109"/>
      <c r="S21" s="110"/>
      <c r="T21" s="109"/>
      <c r="U21" s="110"/>
    </row>
    <row r="22" spans="1:21" ht="16.5" thickTop="1" thickBot="1" x14ac:dyDescent="0.3">
      <c r="A22" s="106"/>
      <c r="B22" s="107"/>
      <c r="C22" s="108"/>
      <c r="D22" s="109"/>
      <c r="E22" s="110"/>
      <c r="F22" s="107"/>
      <c r="G22" s="108"/>
      <c r="H22" s="109"/>
      <c r="I22" s="110"/>
      <c r="J22" s="107"/>
      <c r="K22" s="108"/>
      <c r="L22" s="109"/>
      <c r="M22" s="110"/>
      <c r="N22" s="107"/>
      <c r="O22" s="108"/>
      <c r="P22" s="109"/>
      <c r="Q22" s="110"/>
      <c r="R22" s="109"/>
      <c r="S22" s="110"/>
      <c r="T22" s="109"/>
      <c r="U22" s="110"/>
    </row>
    <row r="23" spans="1:21" ht="16.5" thickTop="1" thickBot="1" x14ac:dyDescent="0.3">
      <c r="A23" s="106"/>
      <c r="B23" s="107"/>
      <c r="C23" s="108"/>
      <c r="D23" s="109"/>
      <c r="E23" s="110"/>
      <c r="F23" s="107"/>
      <c r="G23" s="108"/>
      <c r="H23" s="109"/>
      <c r="I23" s="110"/>
      <c r="J23" s="107"/>
      <c r="K23" s="108"/>
      <c r="L23" s="109"/>
      <c r="M23" s="110"/>
      <c r="N23" s="107"/>
      <c r="O23" s="108"/>
      <c r="P23" s="109"/>
      <c r="Q23" s="110"/>
      <c r="R23" s="109"/>
      <c r="S23" s="110"/>
      <c r="T23" s="109"/>
      <c r="U23" s="110"/>
    </row>
    <row r="24" spans="1:21" ht="16.5" thickTop="1" thickBot="1" x14ac:dyDescent="0.3">
      <c r="A24" s="106"/>
      <c r="B24" s="107"/>
      <c r="C24" s="108"/>
      <c r="D24" s="109"/>
      <c r="E24" s="110"/>
      <c r="F24" s="107"/>
      <c r="G24" s="108"/>
      <c r="H24" s="109"/>
      <c r="I24" s="110"/>
      <c r="J24" s="107"/>
      <c r="K24" s="108"/>
      <c r="L24" s="109"/>
      <c r="M24" s="110"/>
      <c r="N24" s="107"/>
      <c r="O24" s="108"/>
      <c r="P24" s="109"/>
      <c r="Q24" s="110"/>
      <c r="R24" s="109"/>
      <c r="S24" s="110"/>
      <c r="T24" s="109"/>
      <c r="U24" s="110"/>
    </row>
    <row r="25" spans="1:21" ht="16.5" thickTop="1" thickBot="1" x14ac:dyDescent="0.3">
      <c r="A25" s="106"/>
      <c r="B25" s="107"/>
      <c r="C25" s="108"/>
      <c r="D25" s="109"/>
      <c r="E25" s="110"/>
      <c r="F25" s="107"/>
      <c r="G25" s="108"/>
      <c r="H25" s="109"/>
      <c r="I25" s="110"/>
      <c r="J25" s="107"/>
      <c r="K25" s="108"/>
      <c r="L25" s="109"/>
      <c r="M25" s="110"/>
      <c r="N25" s="107"/>
      <c r="O25" s="108"/>
      <c r="P25" s="109"/>
      <c r="Q25" s="110"/>
      <c r="R25" s="109"/>
      <c r="S25" s="110"/>
      <c r="T25" s="109"/>
      <c r="U25" s="110"/>
    </row>
    <row r="26" spans="1:21" ht="16.5" thickTop="1" thickBot="1" x14ac:dyDescent="0.3">
      <c r="A26" s="106"/>
      <c r="B26" s="107"/>
      <c r="C26" s="108"/>
      <c r="D26" s="109"/>
      <c r="E26" s="110"/>
      <c r="F26" s="107"/>
      <c r="G26" s="108"/>
      <c r="H26" s="109"/>
      <c r="I26" s="110"/>
      <c r="J26" s="107"/>
      <c r="K26" s="108"/>
      <c r="L26" s="109"/>
      <c r="M26" s="110"/>
      <c r="N26" s="107"/>
      <c r="O26" s="108"/>
      <c r="P26" s="109"/>
      <c r="Q26" s="110"/>
      <c r="R26" s="109"/>
      <c r="S26" s="110"/>
      <c r="T26" s="109"/>
      <c r="U26" s="110"/>
    </row>
    <row r="27" spans="1:21" ht="16.5" thickTop="1" thickBot="1" x14ac:dyDescent="0.3">
      <c r="A27" s="106"/>
      <c r="B27" s="107"/>
      <c r="C27" s="108"/>
      <c r="D27" s="109"/>
      <c r="E27" s="110"/>
      <c r="F27" s="107"/>
      <c r="G27" s="108"/>
      <c r="H27" s="109"/>
      <c r="I27" s="110"/>
      <c r="J27" s="107"/>
      <c r="K27" s="108"/>
      <c r="L27" s="109"/>
      <c r="M27" s="110"/>
      <c r="N27" s="107"/>
      <c r="O27" s="108"/>
      <c r="P27" s="109"/>
      <c r="Q27" s="110"/>
      <c r="R27" s="109"/>
      <c r="S27" s="110"/>
      <c r="T27" s="109"/>
      <c r="U27" s="110"/>
    </row>
    <row r="28" spans="1:21" ht="16.5" thickTop="1" thickBot="1" x14ac:dyDescent="0.3">
      <c r="A28" s="106"/>
      <c r="B28" s="107"/>
      <c r="C28" s="108"/>
      <c r="D28" s="109"/>
      <c r="E28" s="110"/>
      <c r="F28" s="107"/>
      <c r="G28" s="108"/>
      <c r="H28" s="109"/>
      <c r="I28" s="110"/>
      <c r="J28" s="107"/>
      <c r="K28" s="108"/>
      <c r="L28" s="109"/>
      <c r="M28" s="110"/>
      <c r="N28" s="107"/>
      <c r="O28" s="108"/>
      <c r="P28" s="109"/>
      <c r="Q28" s="110"/>
      <c r="R28" s="109"/>
      <c r="S28" s="110"/>
      <c r="T28" s="109"/>
      <c r="U28" s="110"/>
    </row>
    <row r="29" spans="1:21" ht="16.5" thickTop="1" thickBot="1" x14ac:dyDescent="0.3">
      <c r="A29" s="106"/>
      <c r="B29" s="107"/>
      <c r="C29" s="108"/>
      <c r="D29" s="109"/>
      <c r="E29" s="110"/>
      <c r="F29" s="107"/>
      <c r="G29" s="108"/>
      <c r="H29" s="109"/>
      <c r="I29" s="110"/>
      <c r="J29" s="107"/>
      <c r="K29" s="108"/>
      <c r="L29" s="109"/>
      <c r="M29" s="110"/>
      <c r="N29" s="107"/>
      <c r="O29" s="108"/>
      <c r="P29" s="109"/>
      <c r="Q29" s="110"/>
      <c r="R29" s="109"/>
      <c r="S29" s="110"/>
      <c r="T29" s="109"/>
      <c r="U29" s="110"/>
    </row>
    <row r="30" spans="1:21" ht="16.5" thickTop="1" thickBot="1" x14ac:dyDescent="0.3">
      <c r="A30" s="106"/>
      <c r="B30" s="107"/>
      <c r="C30" s="108"/>
      <c r="D30" s="109"/>
      <c r="E30" s="110"/>
      <c r="F30" s="107"/>
      <c r="G30" s="108"/>
      <c r="H30" s="109"/>
      <c r="I30" s="110"/>
      <c r="J30" s="107"/>
      <c r="K30" s="108"/>
      <c r="L30" s="109"/>
      <c r="M30" s="110"/>
      <c r="N30" s="107"/>
      <c r="O30" s="108"/>
      <c r="P30" s="109"/>
      <c r="Q30" s="110"/>
      <c r="R30" s="109"/>
      <c r="S30" s="110"/>
      <c r="T30" s="109"/>
      <c r="U30" s="110"/>
    </row>
    <row r="31" spans="1:21" ht="16.5" thickTop="1" thickBot="1" x14ac:dyDescent="0.3">
      <c r="A31" s="106"/>
      <c r="B31" s="107"/>
      <c r="C31" s="108"/>
      <c r="D31" s="109"/>
      <c r="E31" s="110"/>
      <c r="F31" s="107"/>
      <c r="G31" s="108"/>
      <c r="H31" s="109"/>
      <c r="I31" s="110"/>
      <c r="J31" s="107"/>
      <c r="K31" s="108"/>
      <c r="L31" s="109"/>
      <c r="M31" s="110"/>
      <c r="N31" s="107"/>
      <c r="O31" s="108"/>
      <c r="P31" s="109"/>
      <c r="Q31" s="110"/>
      <c r="R31" s="109"/>
      <c r="S31" s="110"/>
      <c r="T31" s="109"/>
      <c r="U31" s="110"/>
    </row>
    <row r="32" spans="1:21" ht="16.5" thickTop="1" thickBot="1" x14ac:dyDescent="0.3">
      <c r="A32" s="106"/>
      <c r="B32" s="107"/>
      <c r="C32" s="108"/>
      <c r="D32" s="109"/>
      <c r="E32" s="110"/>
      <c r="F32" s="107"/>
      <c r="G32" s="108"/>
      <c r="H32" s="109"/>
      <c r="I32" s="110"/>
      <c r="J32" s="107"/>
      <c r="K32" s="108"/>
      <c r="L32" s="109"/>
      <c r="M32" s="110"/>
      <c r="N32" s="107"/>
      <c r="O32" s="108"/>
      <c r="P32" s="109"/>
      <c r="Q32" s="110"/>
      <c r="R32" s="109"/>
      <c r="S32" s="110"/>
      <c r="T32" s="109"/>
      <c r="U32" s="110"/>
    </row>
    <row r="33" ht="15.75" thickTop="1" x14ac:dyDescent="0.25"/>
  </sheetData>
  <mergeCells count="1">
    <mergeCell ref="B1:U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ndAllSystems">
                <anchor moveWithCells="1" sizeWithCells="1">
                  <from>
                    <xdr:col>0</xdr:col>
                    <xdr:colOff>1085850</xdr:colOff>
                    <xdr:row>0</xdr:row>
                    <xdr:rowOff>0</xdr:rowOff>
                  </from>
                  <to>
                    <xdr:col>0</xdr:col>
                    <xdr:colOff>2066925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E5A91-2DB5-45B7-9984-1FA4D357A13A}">
  <sheetPr codeName="Лист4">
    <tabColor theme="5" tint="-0.249977111117893"/>
    <pageSetUpPr fitToPage="1"/>
  </sheetPr>
  <dimension ref="A1:I120"/>
  <sheetViews>
    <sheetView topLeftCell="A85" zoomScaleNormal="100" workbookViewId="0">
      <selection activeCell="A93" sqref="A93:I104"/>
    </sheetView>
  </sheetViews>
  <sheetFormatPr defaultRowHeight="15" x14ac:dyDescent="0.25"/>
  <cols>
    <col min="1" max="1" width="6.85546875" style="58" customWidth="1"/>
    <col min="2" max="2" width="13.85546875" style="59" customWidth="1"/>
    <col min="3" max="3" width="15.42578125" style="59" customWidth="1"/>
    <col min="4" max="4" width="8.42578125" style="60" customWidth="1"/>
    <col min="5" max="5" width="26.42578125" customWidth="1"/>
    <col min="6" max="6" width="10.42578125" style="58" customWidth="1"/>
    <col min="7" max="7" width="78.85546875" customWidth="1"/>
    <col min="8" max="8" width="32.5703125" customWidth="1"/>
    <col min="9" max="9" width="15.28515625" customWidth="1"/>
  </cols>
  <sheetData>
    <row r="1" spans="1:9" x14ac:dyDescent="0.25">
      <c r="A1" s="116"/>
      <c r="B1" s="116"/>
      <c r="C1" s="119" t="s">
        <v>13</v>
      </c>
      <c r="D1" s="54">
        <v>1</v>
      </c>
      <c r="E1" s="5" t="s">
        <v>75</v>
      </c>
      <c r="F1" s="61" t="s">
        <v>67</v>
      </c>
      <c r="G1" s="4"/>
      <c r="H1" s="10"/>
      <c r="I1" s="6"/>
    </row>
    <row r="2" spans="1:9" x14ac:dyDescent="0.25">
      <c r="A2" s="117"/>
      <c r="B2" s="117"/>
      <c r="C2" s="120"/>
      <c r="D2" s="55">
        <v>2</v>
      </c>
      <c r="E2" s="12" t="s">
        <v>75</v>
      </c>
      <c r="F2" s="62" t="s">
        <v>67</v>
      </c>
      <c r="G2" s="11"/>
      <c r="H2" s="13"/>
      <c r="I2" s="14"/>
    </row>
    <row r="3" spans="1:9" x14ac:dyDescent="0.25">
      <c r="A3" s="117"/>
      <c r="B3" s="117"/>
      <c r="C3" s="120"/>
      <c r="D3" s="56">
        <v>3</v>
      </c>
      <c r="E3" s="3" t="s">
        <v>75</v>
      </c>
      <c r="F3" s="63" t="s">
        <v>67</v>
      </c>
      <c r="G3" s="7"/>
      <c r="H3" s="9"/>
      <c r="I3" s="8"/>
    </row>
    <row r="4" spans="1:9" x14ac:dyDescent="0.25">
      <c r="A4" s="117"/>
      <c r="B4" s="117"/>
      <c r="C4" s="120"/>
      <c r="D4" s="55">
        <v>4</v>
      </c>
      <c r="E4" s="12" t="s">
        <v>75</v>
      </c>
      <c r="F4" s="62" t="s">
        <v>67</v>
      </c>
      <c r="G4" s="11"/>
      <c r="H4" s="13"/>
      <c r="I4" s="14"/>
    </row>
    <row r="5" spans="1:9" x14ac:dyDescent="0.25">
      <c r="A5" s="117"/>
      <c r="B5" s="117"/>
      <c r="C5" s="120"/>
      <c r="D5" s="56">
        <v>5</v>
      </c>
      <c r="E5" s="3" t="s">
        <v>75</v>
      </c>
      <c r="F5" s="63" t="s">
        <v>67</v>
      </c>
      <c r="G5" s="7"/>
      <c r="H5" s="9"/>
      <c r="I5" s="8"/>
    </row>
    <row r="6" spans="1:9" x14ac:dyDescent="0.25">
      <c r="A6" s="117"/>
      <c r="B6" s="117"/>
      <c r="C6" s="120"/>
      <c r="D6" s="55">
        <v>6</v>
      </c>
      <c r="E6" s="12" t="s">
        <v>75</v>
      </c>
      <c r="F6" s="62" t="s">
        <v>67</v>
      </c>
      <c r="G6" s="11"/>
      <c r="H6" s="13"/>
      <c r="I6" s="14"/>
    </row>
    <row r="7" spans="1:9" x14ac:dyDescent="0.25">
      <c r="A7" s="117"/>
      <c r="B7" s="117"/>
      <c r="C7" s="120"/>
      <c r="D7" s="56">
        <v>7</v>
      </c>
      <c r="E7" s="3" t="s">
        <v>75</v>
      </c>
      <c r="F7" s="63" t="s">
        <v>67</v>
      </c>
      <c r="G7" s="7"/>
      <c r="H7" s="9"/>
      <c r="I7" s="8"/>
    </row>
    <row r="8" spans="1:9" ht="15.75" thickBot="1" x14ac:dyDescent="0.3">
      <c r="A8" s="118"/>
      <c r="B8" s="118"/>
      <c r="C8" s="121"/>
      <c r="D8" s="57">
        <v>8</v>
      </c>
      <c r="E8" s="15" t="s">
        <v>75</v>
      </c>
      <c r="F8" s="64" t="s">
        <v>67</v>
      </c>
      <c r="G8" s="17"/>
      <c r="H8" s="18"/>
      <c r="I8" s="16"/>
    </row>
    <row r="9" spans="1:9" x14ac:dyDescent="0.25">
      <c r="A9" s="116"/>
      <c r="B9" s="116"/>
      <c r="C9" s="119" t="s">
        <v>11</v>
      </c>
      <c r="D9" s="54">
        <v>1</v>
      </c>
      <c r="E9" s="5" t="s">
        <v>75</v>
      </c>
      <c r="F9" s="61" t="s">
        <v>67</v>
      </c>
      <c r="G9" s="4"/>
      <c r="H9" s="10"/>
      <c r="I9" s="6"/>
    </row>
    <row r="10" spans="1:9" x14ac:dyDescent="0.25">
      <c r="A10" s="117"/>
      <c r="B10" s="117"/>
      <c r="C10" s="120"/>
      <c r="D10" s="55">
        <v>2</v>
      </c>
      <c r="E10" s="12" t="s">
        <v>75</v>
      </c>
      <c r="F10" s="62" t="s">
        <v>67</v>
      </c>
      <c r="G10" s="11"/>
      <c r="H10" s="13"/>
      <c r="I10" s="14"/>
    </row>
    <row r="11" spans="1:9" x14ac:dyDescent="0.25">
      <c r="A11" s="117"/>
      <c r="B11" s="117"/>
      <c r="C11" s="120"/>
      <c r="D11" s="56">
        <v>3</v>
      </c>
      <c r="E11" s="3" t="s">
        <v>75</v>
      </c>
      <c r="F11" s="63" t="s">
        <v>67</v>
      </c>
      <c r="G11" s="7"/>
      <c r="H11" s="9"/>
      <c r="I11" s="8"/>
    </row>
    <row r="12" spans="1:9" x14ac:dyDescent="0.25">
      <c r="A12" s="117"/>
      <c r="B12" s="117"/>
      <c r="C12" s="120"/>
      <c r="D12" s="55">
        <v>4</v>
      </c>
      <c r="E12" s="12" t="s">
        <v>75</v>
      </c>
      <c r="F12" s="62" t="s">
        <v>67</v>
      </c>
      <c r="G12" s="11"/>
      <c r="H12" s="13"/>
      <c r="I12" s="14"/>
    </row>
    <row r="13" spans="1:9" x14ac:dyDescent="0.25">
      <c r="A13" s="117"/>
      <c r="B13" s="117"/>
      <c r="C13" s="120"/>
      <c r="D13" s="56">
        <v>5</v>
      </c>
      <c r="E13" s="3" t="s">
        <v>75</v>
      </c>
      <c r="F13" s="63" t="s">
        <v>67</v>
      </c>
      <c r="G13" s="7"/>
      <c r="H13" s="9"/>
      <c r="I13" s="8"/>
    </row>
    <row r="14" spans="1:9" x14ac:dyDescent="0.25">
      <c r="A14" s="117"/>
      <c r="B14" s="117"/>
      <c r="C14" s="120"/>
      <c r="D14" s="55">
        <v>6</v>
      </c>
      <c r="E14" s="12" t="s">
        <v>75</v>
      </c>
      <c r="F14" s="62" t="s">
        <v>67</v>
      </c>
      <c r="G14" s="11"/>
      <c r="H14" s="13"/>
      <c r="I14" s="14"/>
    </row>
    <row r="15" spans="1:9" x14ac:dyDescent="0.25">
      <c r="A15" s="117"/>
      <c r="B15" s="117"/>
      <c r="C15" s="120"/>
      <c r="D15" s="56">
        <v>7</v>
      </c>
      <c r="E15" s="3" t="s">
        <v>75</v>
      </c>
      <c r="F15" s="63" t="s">
        <v>67</v>
      </c>
      <c r="G15" s="7"/>
      <c r="H15" s="9"/>
      <c r="I15" s="8"/>
    </row>
    <row r="16" spans="1:9" ht="15.75" thickBot="1" x14ac:dyDescent="0.3">
      <c r="A16" s="118"/>
      <c r="B16" s="118"/>
      <c r="C16" s="121"/>
      <c r="D16" s="57">
        <v>8</v>
      </c>
      <c r="E16" s="15" t="s">
        <v>75</v>
      </c>
      <c r="F16" s="64" t="s">
        <v>67</v>
      </c>
      <c r="G16" s="17"/>
      <c r="H16" s="18"/>
      <c r="I16" s="16"/>
    </row>
    <row r="17" spans="1:9" x14ac:dyDescent="0.25">
      <c r="A17" s="116"/>
      <c r="B17" s="116"/>
      <c r="C17" s="119" t="s">
        <v>5</v>
      </c>
      <c r="D17" s="54">
        <v>1</v>
      </c>
      <c r="E17" s="5" t="s">
        <v>79</v>
      </c>
      <c r="F17" s="61" t="s">
        <v>66</v>
      </c>
      <c r="G17" s="4"/>
      <c r="H17" s="10"/>
      <c r="I17" s="6"/>
    </row>
    <row r="18" spans="1:9" x14ac:dyDescent="0.25">
      <c r="A18" s="117"/>
      <c r="B18" s="117"/>
      <c r="C18" s="120"/>
      <c r="D18" s="55">
        <v>2</v>
      </c>
      <c r="E18" s="12" t="s">
        <v>79</v>
      </c>
      <c r="F18" s="62" t="s">
        <v>66</v>
      </c>
      <c r="G18" s="11"/>
      <c r="H18" s="13"/>
      <c r="I18" s="14"/>
    </row>
    <row r="19" spans="1:9" x14ac:dyDescent="0.25">
      <c r="A19" s="117"/>
      <c r="B19" s="117"/>
      <c r="C19" s="120"/>
      <c r="D19" s="56">
        <v>3</v>
      </c>
      <c r="E19" s="3" t="s">
        <v>79</v>
      </c>
      <c r="F19" s="63" t="s">
        <v>66</v>
      </c>
      <c r="G19" s="7"/>
      <c r="H19" s="9"/>
      <c r="I19" s="8"/>
    </row>
    <row r="20" spans="1:9" x14ac:dyDescent="0.25">
      <c r="A20" s="117"/>
      <c r="B20" s="117"/>
      <c r="C20" s="120"/>
      <c r="D20" s="55">
        <v>4</v>
      </c>
      <c r="E20" s="12" t="s">
        <v>79</v>
      </c>
      <c r="F20" s="62" t="s">
        <v>66</v>
      </c>
      <c r="G20" s="11"/>
      <c r="H20" s="13"/>
      <c r="I20" s="14"/>
    </row>
    <row r="21" spans="1:9" x14ac:dyDescent="0.25">
      <c r="A21" s="117"/>
      <c r="B21" s="117"/>
      <c r="C21" s="120"/>
      <c r="D21" s="56">
        <v>5</v>
      </c>
      <c r="E21" s="3" t="s">
        <v>79</v>
      </c>
      <c r="F21" s="63" t="s">
        <v>66</v>
      </c>
      <c r="G21" s="7"/>
      <c r="H21" s="9"/>
      <c r="I21" s="8"/>
    </row>
    <row r="22" spans="1:9" x14ac:dyDescent="0.25">
      <c r="A22" s="117"/>
      <c r="B22" s="117"/>
      <c r="C22" s="120"/>
      <c r="D22" s="55">
        <v>6</v>
      </c>
      <c r="E22" s="12" t="s">
        <v>79</v>
      </c>
      <c r="F22" s="62" t="s">
        <v>66</v>
      </c>
      <c r="G22" s="11"/>
      <c r="H22" s="13"/>
      <c r="I22" s="14"/>
    </row>
    <row r="23" spans="1:9" x14ac:dyDescent="0.25">
      <c r="A23" s="117"/>
      <c r="B23" s="117"/>
      <c r="C23" s="120"/>
      <c r="D23" s="56">
        <v>7</v>
      </c>
      <c r="E23" s="3" t="s">
        <v>79</v>
      </c>
      <c r="F23" s="63" t="s">
        <v>66</v>
      </c>
      <c r="G23" s="7"/>
      <c r="H23" s="9"/>
      <c r="I23" s="8"/>
    </row>
    <row r="24" spans="1:9" x14ac:dyDescent="0.25">
      <c r="A24" s="117"/>
      <c r="B24" s="117"/>
      <c r="C24" s="120"/>
      <c r="D24" s="55">
        <v>8</v>
      </c>
      <c r="E24" s="12" t="s">
        <v>79</v>
      </c>
      <c r="F24" s="62" t="s">
        <v>66</v>
      </c>
      <c r="G24" s="11"/>
      <c r="H24" s="13"/>
      <c r="I24" s="14"/>
    </row>
    <row r="25" spans="1:9" x14ac:dyDescent="0.25">
      <c r="A25" s="117"/>
      <c r="B25" s="117"/>
      <c r="C25" s="120"/>
      <c r="D25" s="56">
        <v>9</v>
      </c>
      <c r="E25" s="3" t="s">
        <v>79</v>
      </c>
      <c r="F25" s="63" t="s">
        <v>66</v>
      </c>
      <c r="G25" s="7"/>
      <c r="H25" s="9"/>
      <c r="I25" s="8"/>
    </row>
    <row r="26" spans="1:9" x14ac:dyDescent="0.25">
      <c r="A26" s="117"/>
      <c r="B26" s="117"/>
      <c r="C26" s="120"/>
      <c r="D26" s="55">
        <v>10</v>
      </c>
      <c r="E26" s="12" t="s">
        <v>79</v>
      </c>
      <c r="F26" s="62" t="s">
        <v>66</v>
      </c>
      <c r="G26" s="11"/>
      <c r="H26" s="13"/>
      <c r="I26" s="14"/>
    </row>
    <row r="27" spans="1:9" x14ac:dyDescent="0.25">
      <c r="A27" s="117"/>
      <c r="B27" s="117"/>
      <c r="C27" s="120"/>
      <c r="D27" s="56">
        <v>11</v>
      </c>
      <c r="E27" s="3" t="s">
        <v>79</v>
      </c>
      <c r="F27" s="63" t="s">
        <v>66</v>
      </c>
      <c r="G27" s="7"/>
      <c r="H27" s="9"/>
      <c r="I27" s="8"/>
    </row>
    <row r="28" spans="1:9" x14ac:dyDescent="0.25">
      <c r="A28" s="117"/>
      <c r="B28" s="117"/>
      <c r="C28" s="120"/>
      <c r="D28" s="55">
        <v>12</v>
      </c>
      <c r="E28" s="12" t="s">
        <v>79</v>
      </c>
      <c r="F28" s="62" t="s">
        <v>66</v>
      </c>
      <c r="G28" s="11"/>
      <c r="H28" s="13"/>
      <c r="I28" s="14"/>
    </row>
    <row r="29" spans="1:9" x14ac:dyDescent="0.25">
      <c r="A29" s="117"/>
      <c r="B29" s="117"/>
      <c r="C29" s="120"/>
      <c r="D29" s="56">
        <v>13</v>
      </c>
      <c r="E29" s="3" t="s">
        <v>79</v>
      </c>
      <c r="F29" s="63" t="s">
        <v>66</v>
      </c>
      <c r="G29" s="7"/>
      <c r="H29" s="9"/>
      <c r="I29" s="8"/>
    </row>
    <row r="30" spans="1:9" x14ac:dyDescent="0.25">
      <c r="A30" s="117"/>
      <c r="B30" s="117"/>
      <c r="C30" s="120"/>
      <c r="D30" s="55">
        <v>14</v>
      </c>
      <c r="E30" s="12" t="s">
        <v>79</v>
      </c>
      <c r="F30" s="62" t="s">
        <v>66</v>
      </c>
      <c r="G30" s="11"/>
      <c r="H30" s="13"/>
      <c r="I30" s="14"/>
    </row>
    <row r="31" spans="1:9" x14ac:dyDescent="0.25">
      <c r="A31" s="117"/>
      <c r="B31" s="117"/>
      <c r="C31" s="120"/>
      <c r="D31" s="56">
        <v>15</v>
      </c>
      <c r="E31" s="3" t="s">
        <v>79</v>
      </c>
      <c r="F31" s="63" t="s">
        <v>66</v>
      </c>
      <c r="G31" s="7"/>
      <c r="H31" s="9"/>
      <c r="I31" s="8"/>
    </row>
    <row r="32" spans="1:9" ht="15.75" thickBot="1" x14ac:dyDescent="0.3">
      <c r="A32" s="118"/>
      <c r="B32" s="118"/>
      <c r="C32" s="121"/>
      <c r="D32" s="57">
        <v>16</v>
      </c>
      <c r="E32" s="15" t="s">
        <v>79</v>
      </c>
      <c r="F32" s="64" t="s">
        <v>66</v>
      </c>
      <c r="G32" s="17"/>
      <c r="H32" s="18"/>
      <c r="I32" s="16"/>
    </row>
    <row r="33" spans="1:9" x14ac:dyDescent="0.25">
      <c r="A33" s="116"/>
      <c r="B33" s="116"/>
      <c r="C33" s="119" t="s">
        <v>4</v>
      </c>
      <c r="D33" s="54">
        <v>1</v>
      </c>
      <c r="E33" s="5" t="s">
        <v>78</v>
      </c>
      <c r="F33" s="61" t="s">
        <v>67</v>
      </c>
      <c r="G33" s="4"/>
      <c r="H33" s="10"/>
      <c r="I33" s="6"/>
    </row>
    <row r="34" spans="1:9" x14ac:dyDescent="0.25">
      <c r="A34" s="117"/>
      <c r="B34" s="117"/>
      <c r="C34" s="120"/>
      <c r="D34" s="55">
        <v>2</v>
      </c>
      <c r="E34" s="12" t="s">
        <v>78</v>
      </c>
      <c r="F34" s="62" t="s">
        <v>67</v>
      </c>
      <c r="G34" s="11"/>
      <c r="H34" s="13"/>
      <c r="I34" s="14"/>
    </row>
    <row r="35" spans="1:9" x14ac:dyDescent="0.25">
      <c r="A35" s="117"/>
      <c r="B35" s="117"/>
      <c r="C35" s="120"/>
      <c r="D35" s="56">
        <v>3</v>
      </c>
      <c r="E35" s="3" t="s">
        <v>78</v>
      </c>
      <c r="F35" s="63" t="s">
        <v>67</v>
      </c>
      <c r="G35" s="7"/>
      <c r="H35" s="9"/>
      <c r="I35" s="8"/>
    </row>
    <row r="36" spans="1:9" x14ac:dyDescent="0.25">
      <c r="A36" s="117"/>
      <c r="B36" s="117"/>
      <c r="C36" s="120"/>
      <c r="D36" s="55">
        <v>4</v>
      </c>
      <c r="E36" s="12" t="s">
        <v>78</v>
      </c>
      <c r="F36" s="62" t="s">
        <v>67</v>
      </c>
      <c r="G36" s="11"/>
      <c r="H36" s="13"/>
      <c r="I36" s="14"/>
    </row>
    <row r="37" spans="1:9" x14ac:dyDescent="0.25">
      <c r="A37" s="117"/>
      <c r="B37" s="117"/>
      <c r="C37" s="120"/>
      <c r="D37" s="56">
        <v>5</v>
      </c>
      <c r="E37" s="3" t="s">
        <v>78</v>
      </c>
      <c r="F37" s="63" t="s">
        <v>67</v>
      </c>
      <c r="G37" s="7"/>
      <c r="H37" s="9"/>
      <c r="I37" s="8"/>
    </row>
    <row r="38" spans="1:9" x14ac:dyDescent="0.25">
      <c r="A38" s="117"/>
      <c r="B38" s="117"/>
      <c r="C38" s="120"/>
      <c r="D38" s="55">
        <v>6</v>
      </c>
      <c r="E38" s="12" t="s">
        <v>78</v>
      </c>
      <c r="F38" s="62" t="s">
        <v>67</v>
      </c>
      <c r="G38" s="11"/>
      <c r="H38" s="13"/>
      <c r="I38" s="14"/>
    </row>
    <row r="39" spans="1:9" x14ac:dyDescent="0.25">
      <c r="A39" s="117"/>
      <c r="B39" s="117"/>
      <c r="C39" s="120"/>
      <c r="D39" s="56">
        <v>7</v>
      </c>
      <c r="E39" s="3" t="s">
        <v>78</v>
      </c>
      <c r="F39" s="63" t="s">
        <v>67</v>
      </c>
      <c r="G39" s="7"/>
      <c r="H39" s="9"/>
      <c r="I39" s="8"/>
    </row>
    <row r="40" spans="1:9" x14ac:dyDescent="0.25">
      <c r="A40" s="117"/>
      <c r="B40" s="117"/>
      <c r="C40" s="120"/>
      <c r="D40" s="55">
        <v>8</v>
      </c>
      <c r="E40" s="12" t="s">
        <v>78</v>
      </c>
      <c r="F40" s="62" t="s">
        <v>67</v>
      </c>
      <c r="G40" s="11"/>
      <c r="H40" s="13"/>
      <c r="I40" s="14"/>
    </row>
    <row r="41" spans="1:9" x14ac:dyDescent="0.25">
      <c r="A41" s="117"/>
      <c r="B41" s="117"/>
      <c r="C41" s="120"/>
      <c r="D41" s="56">
        <v>9</v>
      </c>
      <c r="E41" s="3" t="s">
        <v>78</v>
      </c>
      <c r="F41" s="63" t="s">
        <v>67</v>
      </c>
      <c r="G41" s="7"/>
      <c r="H41" s="9"/>
      <c r="I41" s="8"/>
    </row>
    <row r="42" spans="1:9" x14ac:dyDescent="0.25">
      <c r="A42" s="117"/>
      <c r="B42" s="117"/>
      <c r="C42" s="120"/>
      <c r="D42" s="55">
        <v>10</v>
      </c>
      <c r="E42" s="12" t="s">
        <v>78</v>
      </c>
      <c r="F42" s="62" t="s">
        <v>67</v>
      </c>
      <c r="G42" s="11"/>
      <c r="H42" s="13"/>
      <c r="I42" s="14"/>
    </row>
    <row r="43" spans="1:9" x14ac:dyDescent="0.25">
      <c r="A43" s="117"/>
      <c r="B43" s="117"/>
      <c r="C43" s="120"/>
      <c r="D43" s="56">
        <v>11</v>
      </c>
      <c r="E43" s="3" t="s">
        <v>78</v>
      </c>
      <c r="F43" s="63" t="s">
        <v>67</v>
      </c>
      <c r="G43" s="7"/>
      <c r="H43" s="9"/>
      <c r="I43" s="8"/>
    </row>
    <row r="44" spans="1:9" ht="15.75" thickBot="1" x14ac:dyDescent="0.3">
      <c r="A44" s="118"/>
      <c r="B44" s="118"/>
      <c r="C44" s="121"/>
      <c r="D44" s="57">
        <v>12</v>
      </c>
      <c r="E44" s="15" t="s">
        <v>78</v>
      </c>
      <c r="F44" s="64" t="s">
        <v>67</v>
      </c>
      <c r="G44" s="17"/>
      <c r="H44" s="18"/>
      <c r="I44" s="16"/>
    </row>
    <row r="45" spans="1:9" x14ac:dyDescent="0.25">
      <c r="A45" s="116"/>
      <c r="B45" s="116"/>
      <c r="C45" s="119" t="s">
        <v>14</v>
      </c>
      <c r="D45" s="54">
        <v>1</v>
      </c>
      <c r="E45" s="5" t="s">
        <v>82</v>
      </c>
      <c r="F45" s="61" t="s">
        <v>67</v>
      </c>
      <c r="G45" s="4"/>
      <c r="H45" s="10"/>
      <c r="I45" s="6"/>
    </row>
    <row r="46" spans="1:9" x14ac:dyDescent="0.25">
      <c r="A46" s="117"/>
      <c r="B46" s="117"/>
      <c r="C46" s="120"/>
      <c r="D46" s="55">
        <v>2</v>
      </c>
      <c r="E46" s="12" t="s">
        <v>82</v>
      </c>
      <c r="F46" s="62" t="s">
        <v>67</v>
      </c>
      <c r="G46" s="11"/>
      <c r="H46" s="13"/>
      <c r="I46" s="14"/>
    </row>
    <row r="47" spans="1:9" x14ac:dyDescent="0.25">
      <c r="A47" s="117"/>
      <c r="B47" s="117"/>
      <c r="C47" s="120"/>
      <c r="D47" s="56">
        <v>3</v>
      </c>
      <c r="E47" s="3" t="s">
        <v>82</v>
      </c>
      <c r="F47" s="63" t="s">
        <v>67</v>
      </c>
      <c r="G47" s="7"/>
      <c r="H47" s="9"/>
      <c r="I47" s="8"/>
    </row>
    <row r="48" spans="1:9" x14ac:dyDescent="0.25">
      <c r="A48" s="117"/>
      <c r="B48" s="117"/>
      <c r="C48" s="120"/>
      <c r="D48" s="55">
        <v>4</v>
      </c>
      <c r="E48" s="12" t="s">
        <v>82</v>
      </c>
      <c r="F48" s="62" t="s">
        <v>67</v>
      </c>
      <c r="G48" s="11"/>
      <c r="H48" s="13"/>
      <c r="I48" s="14"/>
    </row>
    <row r="49" spans="1:9" x14ac:dyDescent="0.25">
      <c r="A49" s="117"/>
      <c r="B49" s="117"/>
      <c r="C49" s="120"/>
      <c r="D49" s="56">
        <v>5</v>
      </c>
      <c r="E49" s="3" t="s">
        <v>82</v>
      </c>
      <c r="F49" s="63" t="s">
        <v>67</v>
      </c>
      <c r="G49" s="7"/>
      <c r="H49" s="9"/>
      <c r="I49" s="8"/>
    </row>
    <row r="50" spans="1:9" x14ac:dyDescent="0.25">
      <c r="A50" s="117"/>
      <c r="B50" s="117"/>
      <c r="C50" s="120"/>
      <c r="D50" s="55">
        <v>6</v>
      </c>
      <c r="E50" s="12" t="s">
        <v>82</v>
      </c>
      <c r="F50" s="62" t="s">
        <v>67</v>
      </c>
      <c r="G50" s="11"/>
      <c r="H50" s="13"/>
      <c r="I50" s="14"/>
    </row>
    <row r="51" spans="1:9" x14ac:dyDescent="0.25">
      <c r="A51" s="117"/>
      <c r="B51" s="117"/>
      <c r="C51" s="120"/>
      <c r="D51" s="56">
        <v>7</v>
      </c>
      <c r="E51" s="3" t="s">
        <v>82</v>
      </c>
      <c r="F51" s="63" t="s">
        <v>67</v>
      </c>
      <c r="G51" s="7"/>
      <c r="H51" s="9"/>
      <c r="I51" s="8"/>
    </row>
    <row r="52" spans="1:9" ht="15.75" thickBot="1" x14ac:dyDescent="0.3">
      <c r="A52" s="118"/>
      <c r="B52" s="118"/>
      <c r="C52" s="121"/>
      <c r="D52" s="57">
        <v>8</v>
      </c>
      <c r="E52" s="15" t="s">
        <v>82</v>
      </c>
      <c r="F52" s="64" t="s">
        <v>67</v>
      </c>
      <c r="G52" s="17"/>
      <c r="H52" s="18"/>
      <c r="I52" s="16"/>
    </row>
    <row r="53" spans="1:9" x14ac:dyDescent="0.25">
      <c r="A53" s="116"/>
      <c r="B53" s="116"/>
      <c r="C53" s="119" t="s">
        <v>15</v>
      </c>
      <c r="D53" s="54">
        <v>1</v>
      </c>
      <c r="E53" s="5" t="s">
        <v>86</v>
      </c>
      <c r="F53" s="61" t="s">
        <v>66</v>
      </c>
      <c r="G53" s="4"/>
      <c r="H53" s="10"/>
      <c r="I53" s="6"/>
    </row>
    <row r="54" spans="1:9" x14ac:dyDescent="0.25">
      <c r="A54" s="117"/>
      <c r="B54" s="117"/>
      <c r="C54" s="120"/>
      <c r="D54" s="55">
        <v>2</v>
      </c>
      <c r="E54" s="12" t="s">
        <v>86</v>
      </c>
      <c r="F54" s="62" t="s">
        <v>66</v>
      </c>
      <c r="G54" s="11"/>
      <c r="H54" s="13"/>
      <c r="I54" s="14"/>
    </row>
    <row r="55" spans="1:9" x14ac:dyDescent="0.25">
      <c r="A55" s="117"/>
      <c r="B55" s="117"/>
      <c r="C55" s="120"/>
      <c r="D55" s="56">
        <v>3</v>
      </c>
      <c r="E55" s="3" t="s">
        <v>86</v>
      </c>
      <c r="F55" s="63" t="s">
        <v>66</v>
      </c>
      <c r="G55" s="7"/>
      <c r="H55" s="9"/>
      <c r="I55" s="8"/>
    </row>
    <row r="56" spans="1:9" x14ac:dyDescent="0.25">
      <c r="A56" s="117"/>
      <c r="B56" s="117"/>
      <c r="C56" s="120"/>
      <c r="D56" s="55">
        <v>4</v>
      </c>
      <c r="E56" s="12" t="s">
        <v>86</v>
      </c>
      <c r="F56" s="62" t="s">
        <v>66</v>
      </c>
      <c r="G56" s="11"/>
      <c r="H56" s="13"/>
      <c r="I56" s="14"/>
    </row>
    <row r="57" spans="1:9" x14ac:dyDescent="0.25">
      <c r="A57" s="117"/>
      <c r="B57" s="117"/>
      <c r="C57" s="120"/>
      <c r="D57" s="56">
        <v>5</v>
      </c>
      <c r="E57" s="3" t="s">
        <v>86</v>
      </c>
      <c r="F57" s="63" t="s">
        <v>66</v>
      </c>
      <c r="G57" s="7"/>
      <c r="H57" s="9"/>
      <c r="I57" s="8"/>
    </row>
    <row r="58" spans="1:9" x14ac:dyDescent="0.25">
      <c r="A58" s="117"/>
      <c r="B58" s="117"/>
      <c r="C58" s="120"/>
      <c r="D58" s="55">
        <v>6</v>
      </c>
      <c r="E58" s="12" t="s">
        <v>86</v>
      </c>
      <c r="F58" s="62" t="s">
        <v>66</v>
      </c>
      <c r="G58" s="11"/>
      <c r="H58" s="13"/>
      <c r="I58" s="14"/>
    </row>
    <row r="59" spans="1:9" x14ac:dyDescent="0.25">
      <c r="A59" s="117"/>
      <c r="B59" s="117"/>
      <c r="C59" s="120"/>
      <c r="D59" s="56">
        <v>7</v>
      </c>
      <c r="E59" s="3" t="s">
        <v>86</v>
      </c>
      <c r="F59" s="63" t="s">
        <v>66</v>
      </c>
      <c r="G59" s="7"/>
      <c r="H59" s="9"/>
      <c r="I59" s="8"/>
    </row>
    <row r="60" spans="1:9" x14ac:dyDescent="0.25">
      <c r="A60" s="117"/>
      <c r="B60" s="117"/>
      <c r="C60" s="120"/>
      <c r="D60" s="55">
        <v>8</v>
      </c>
      <c r="E60" s="12" t="s">
        <v>86</v>
      </c>
      <c r="F60" s="62" t="s">
        <v>66</v>
      </c>
      <c r="G60" s="11"/>
      <c r="H60" s="13"/>
      <c r="I60" s="14"/>
    </row>
    <row r="61" spans="1:9" x14ac:dyDescent="0.25">
      <c r="A61" s="117"/>
      <c r="B61" s="117"/>
      <c r="C61" s="120"/>
      <c r="D61" s="56">
        <v>9</v>
      </c>
      <c r="E61" s="3" t="s">
        <v>86</v>
      </c>
      <c r="F61" s="63" t="s">
        <v>66</v>
      </c>
      <c r="G61" s="7"/>
      <c r="H61" s="9"/>
      <c r="I61" s="8"/>
    </row>
    <row r="62" spans="1:9" x14ac:dyDescent="0.25">
      <c r="A62" s="117"/>
      <c r="B62" s="117"/>
      <c r="C62" s="120"/>
      <c r="D62" s="55">
        <v>10</v>
      </c>
      <c r="E62" s="12" t="s">
        <v>86</v>
      </c>
      <c r="F62" s="62" t="s">
        <v>66</v>
      </c>
      <c r="G62" s="11"/>
      <c r="H62" s="13"/>
      <c r="I62" s="14"/>
    </row>
    <row r="63" spans="1:9" x14ac:dyDescent="0.25">
      <c r="A63" s="117"/>
      <c r="B63" s="117"/>
      <c r="C63" s="120"/>
      <c r="D63" s="56">
        <v>11</v>
      </c>
      <c r="E63" s="3" t="s">
        <v>86</v>
      </c>
      <c r="F63" s="63" t="s">
        <v>66</v>
      </c>
      <c r="G63" s="7"/>
      <c r="H63" s="9"/>
      <c r="I63" s="8"/>
    </row>
    <row r="64" spans="1:9" x14ac:dyDescent="0.25">
      <c r="A64" s="117"/>
      <c r="B64" s="117"/>
      <c r="C64" s="120"/>
      <c r="D64" s="55">
        <v>12</v>
      </c>
      <c r="E64" s="12" t="s">
        <v>86</v>
      </c>
      <c r="F64" s="62" t="s">
        <v>66</v>
      </c>
      <c r="G64" s="11"/>
      <c r="H64" s="13"/>
      <c r="I64" s="14"/>
    </row>
    <row r="65" spans="1:9" x14ac:dyDescent="0.25">
      <c r="A65" s="117"/>
      <c r="B65" s="117"/>
      <c r="C65" s="120"/>
      <c r="D65" s="56">
        <v>13</v>
      </c>
      <c r="E65" s="3" t="s">
        <v>86</v>
      </c>
      <c r="F65" s="63" t="s">
        <v>66</v>
      </c>
      <c r="G65" s="7"/>
      <c r="H65" s="9"/>
      <c r="I65" s="8"/>
    </row>
    <row r="66" spans="1:9" x14ac:dyDescent="0.25">
      <c r="A66" s="117"/>
      <c r="B66" s="117"/>
      <c r="C66" s="120"/>
      <c r="D66" s="55">
        <v>14</v>
      </c>
      <c r="E66" s="12" t="s">
        <v>86</v>
      </c>
      <c r="F66" s="62" t="s">
        <v>66</v>
      </c>
      <c r="G66" s="11"/>
      <c r="H66" s="13"/>
      <c r="I66" s="14"/>
    </row>
    <row r="67" spans="1:9" x14ac:dyDescent="0.25">
      <c r="A67" s="117"/>
      <c r="B67" s="117"/>
      <c r="C67" s="120"/>
      <c r="D67" s="56">
        <v>15</v>
      </c>
      <c r="E67" s="3" t="s">
        <v>86</v>
      </c>
      <c r="F67" s="63" t="s">
        <v>66</v>
      </c>
      <c r="G67" s="7"/>
      <c r="H67" s="9"/>
      <c r="I67" s="8"/>
    </row>
    <row r="68" spans="1:9" ht="15.75" thickBot="1" x14ac:dyDescent="0.3">
      <c r="A68" s="118"/>
      <c r="B68" s="118"/>
      <c r="C68" s="121"/>
      <c r="D68" s="57">
        <v>16</v>
      </c>
      <c r="E68" s="15" t="s">
        <v>86</v>
      </c>
      <c r="F68" s="64" t="s">
        <v>66</v>
      </c>
      <c r="G68" s="17"/>
      <c r="H68" s="18"/>
      <c r="I68" s="16"/>
    </row>
    <row r="69" spans="1:9" x14ac:dyDescent="0.25">
      <c r="A69" s="116"/>
      <c r="B69" s="116"/>
      <c r="C69" s="119" t="s">
        <v>16</v>
      </c>
      <c r="D69" s="54">
        <v>1</v>
      </c>
      <c r="E69" s="5" t="s">
        <v>80</v>
      </c>
      <c r="F69" s="61" t="s">
        <v>66</v>
      </c>
      <c r="G69" s="4"/>
      <c r="H69" s="10"/>
      <c r="I69" s="6"/>
    </row>
    <row r="70" spans="1:9" x14ac:dyDescent="0.25">
      <c r="A70" s="117"/>
      <c r="B70" s="117"/>
      <c r="C70" s="120"/>
      <c r="D70" s="55">
        <v>2</v>
      </c>
      <c r="E70" s="12" t="s">
        <v>80</v>
      </c>
      <c r="F70" s="62" t="s">
        <v>66</v>
      </c>
      <c r="G70" s="11"/>
      <c r="H70" s="13"/>
      <c r="I70" s="14"/>
    </row>
    <row r="71" spans="1:9" x14ac:dyDescent="0.25">
      <c r="A71" s="117"/>
      <c r="B71" s="117"/>
      <c r="C71" s="120"/>
      <c r="D71" s="56">
        <v>3</v>
      </c>
      <c r="E71" s="3" t="s">
        <v>80</v>
      </c>
      <c r="F71" s="63" t="s">
        <v>66</v>
      </c>
      <c r="G71" s="7"/>
      <c r="H71" s="9"/>
      <c r="I71" s="8"/>
    </row>
    <row r="72" spans="1:9" x14ac:dyDescent="0.25">
      <c r="A72" s="117"/>
      <c r="B72" s="117"/>
      <c r="C72" s="120"/>
      <c r="D72" s="55">
        <v>4</v>
      </c>
      <c r="E72" s="12" t="s">
        <v>80</v>
      </c>
      <c r="F72" s="62" t="s">
        <v>66</v>
      </c>
      <c r="G72" s="11"/>
      <c r="H72" s="13"/>
      <c r="I72" s="14"/>
    </row>
    <row r="73" spans="1:9" x14ac:dyDescent="0.25">
      <c r="A73" s="117"/>
      <c r="B73" s="117"/>
      <c r="C73" s="120"/>
      <c r="D73" s="56">
        <v>5</v>
      </c>
      <c r="E73" s="3" t="s">
        <v>80</v>
      </c>
      <c r="F73" s="63" t="s">
        <v>66</v>
      </c>
      <c r="G73" s="7"/>
      <c r="H73" s="9"/>
      <c r="I73" s="8"/>
    </row>
    <row r="74" spans="1:9" x14ac:dyDescent="0.25">
      <c r="A74" s="117"/>
      <c r="B74" s="117"/>
      <c r="C74" s="120"/>
      <c r="D74" s="55">
        <v>6</v>
      </c>
      <c r="E74" s="12" t="s">
        <v>80</v>
      </c>
      <c r="F74" s="62" t="s">
        <v>66</v>
      </c>
      <c r="G74" s="11"/>
      <c r="H74" s="13"/>
      <c r="I74" s="14"/>
    </row>
    <row r="75" spans="1:9" x14ac:dyDescent="0.25">
      <c r="A75" s="117"/>
      <c r="B75" s="117"/>
      <c r="C75" s="120"/>
      <c r="D75" s="56">
        <v>7</v>
      </c>
      <c r="E75" s="3" t="s">
        <v>80</v>
      </c>
      <c r="F75" s="63" t="s">
        <v>66</v>
      </c>
      <c r="G75" s="7"/>
      <c r="H75" s="9"/>
      <c r="I75" s="8"/>
    </row>
    <row r="76" spans="1:9" ht="15.75" thickBot="1" x14ac:dyDescent="0.3">
      <c r="A76" s="117"/>
      <c r="B76" s="117"/>
      <c r="C76" s="120"/>
      <c r="D76" s="55">
        <v>8</v>
      </c>
      <c r="E76" s="12" t="s">
        <v>80</v>
      </c>
      <c r="F76" s="62" t="s">
        <v>66</v>
      </c>
      <c r="G76" s="41"/>
      <c r="H76" s="13"/>
      <c r="I76" s="14"/>
    </row>
    <row r="77" spans="1:9" ht="15.75" thickTop="1" x14ac:dyDescent="0.25">
      <c r="A77" s="117"/>
      <c r="B77" s="117"/>
      <c r="C77" s="120"/>
      <c r="D77" s="56">
        <v>1</v>
      </c>
      <c r="E77" s="3" t="s">
        <v>76</v>
      </c>
      <c r="F77" s="63" t="s">
        <v>67</v>
      </c>
      <c r="G77" s="23"/>
      <c r="H77" s="9"/>
      <c r="I77" s="8"/>
    </row>
    <row r="78" spans="1:9" x14ac:dyDescent="0.25">
      <c r="A78" s="117"/>
      <c r="B78" s="117"/>
      <c r="C78" s="120"/>
      <c r="D78" s="55">
        <v>2</v>
      </c>
      <c r="E78" s="12" t="s">
        <v>76</v>
      </c>
      <c r="F78" s="62" t="s">
        <v>67</v>
      </c>
      <c r="G78" s="11"/>
      <c r="H78" s="13"/>
      <c r="I78" s="14"/>
    </row>
    <row r="79" spans="1:9" x14ac:dyDescent="0.25">
      <c r="A79" s="117"/>
      <c r="B79" s="117"/>
      <c r="C79" s="120"/>
      <c r="D79" s="56">
        <v>3</v>
      </c>
      <c r="E79" s="3" t="s">
        <v>76</v>
      </c>
      <c r="F79" s="63" t="s">
        <v>67</v>
      </c>
      <c r="G79" s="7"/>
      <c r="H79" s="9"/>
      <c r="I79" s="8"/>
    </row>
    <row r="80" spans="1:9" ht="15.75" thickBot="1" x14ac:dyDescent="0.3">
      <c r="A80" s="118"/>
      <c r="B80" s="118"/>
      <c r="C80" s="121"/>
      <c r="D80" s="57">
        <v>4</v>
      </c>
      <c r="E80" s="15" t="s">
        <v>76</v>
      </c>
      <c r="F80" s="64" t="s">
        <v>67</v>
      </c>
      <c r="G80" s="17"/>
      <c r="H80" s="18"/>
      <c r="I80" s="16"/>
    </row>
    <row r="81" spans="1:9" x14ac:dyDescent="0.25">
      <c r="A81" s="116"/>
      <c r="B81" s="116"/>
      <c r="C81" s="119" t="s">
        <v>17</v>
      </c>
      <c r="D81" s="54">
        <v>1</v>
      </c>
      <c r="E81" s="5" t="s">
        <v>80</v>
      </c>
      <c r="F81" s="61" t="s">
        <v>66</v>
      </c>
      <c r="G81" s="4"/>
      <c r="H81" s="10"/>
      <c r="I81" s="6"/>
    </row>
    <row r="82" spans="1:9" x14ac:dyDescent="0.25">
      <c r="A82" s="117"/>
      <c r="B82" s="117"/>
      <c r="C82" s="120"/>
      <c r="D82" s="55">
        <v>2</v>
      </c>
      <c r="E82" s="12" t="s">
        <v>80</v>
      </c>
      <c r="F82" s="62" t="s">
        <v>66</v>
      </c>
      <c r="G82" s="11"/>
      <c r="H82" s="13"/>
      <c r="I82" s="14"/>
    </row>
    <row r="83" spans="1:9" x14ac:dyDescent="0.25">
      <c r="A83" s="117"/>
      <c r="B83" s="117"/>
      <c r="C83" s="120"/>
      <c r="D83" s="56">
        <v>3</v>
      </c>
      <c r="E83" s="3" t="s">
        <v>80</v>
      </c>
      <c r="F83" s="63" t="s">
        <v>66</v>
      </c>
      <c r="G83" s="7"/>
      <c r="H83" s="9"/>
      <c r="I83" s="8"/>
    </row>
    <row r="84" spans="1:9" x14ac:dyDescent="0.25">
      <c r="A84" s="117"/>
      <c r="B84" s="117"/>
      <c r="C84" s="120"/>
      <c r="D84" s="55">
        <v>4</v>
      </c>
      <c r="E84" s="12" t="s">
        <v>80</v>
      </c>
      <c r="F84" s="62" t="s">
        <v>66</v>
      </c>
      <c r="G84" s="11"/>
      <c r="H84" s="13"/>
      <c r="I84" s="14"/>
    </row>
    <row r="85" spans="1:9" x14ac:dyDescent="0.25">
      <c r="A85" s="117"/>
      <c r="B85" s="117"/>
      <c r="C85" s="120"/>
      <c r="D85" s="56">
        <v>5</v>
      </c>
      <c r="E85" s="3" t="s">
        <v>80</v>
      </c>
      <c r="F85" s="63" t="s">
        <v>66</v>
      </c>
      <c r="G85" s="7"/>
      <c r="H85" s="9"/>
      <c r="I85" s="8"/>
    </row>
    <row r="86" spans="1:9" x14ac:dyDescent="0.25">
      <c r="A86" s="117"/>
      <c r="B86" s="117"/>
      <c r="C86" s="120"/>
      <c r="D86" s="55">
        <v>6</v>
      </c>
      <c r="E86" s="12" t="s">
        <v>80</v>
      </c>
      <c r="F86" s="62" t="s">
        <v>66</v>
      </c>
      <c r="G86" s="11"/>
      <c r="H86" s="13"/>
      <c r="I86" s="14"/>
    </row>
    <row r="87" spans="1:9" x14ac:dyDescent="0.25">
      <c r="A87" s="117"/>
      <c r="B87" s="117"/>
      <c r="C87" s="120"/>
      <c r="D87" s="56">
        <v>7</v>
      </c>
      <c r="E87" s="3" t="s">
        <v>80</v>
      </c>
      <c r="F87" s="63" t="s">
        <v>66</v>
      </c>
      <c r="G87" s="7"/>
      <c r="H87" s="9"/>
      <c r="I87" s="8"/>
    </row>
    <row r="88" spans="1:9" ht="15.75" thickBot="1" x14ac:dyDescent="0.3">
      <c r="A88" s="117"/>
      <c r="B88" s="117"/>
      <c r="C88" s="120"/>
      <c r="D88" s="55">
        <v>8</v>
      </c>
      <c r="E88" s="12" t="s">
        <v>80</v>
      </c>
      <c r="F88" s="62" t="s">
        <v>66</v>
      </c>
      <c r="G88" s="41"/>
      <c r="H88" s="13"/>
      <c r="I88" s="14"/>
    </row>
    <row r="89" spans="1:9" ht="15.75" thickTop="1" x14ac:dyDescent="0.25">
      <c r="A89" s="117"/>
      <c r="B89" s="117"/>
      <c r="C89" s="120"/>
      <c r="D89" s="56">
        <v>1</v>
      </c>
      <c r="E89" s="3" t="s">
        <v>75</v>
      </c>
      <c r="F89" s="63" t="s">
        <v>67</v>
      </c>
      <c r="G89" s="23"/>
      <c r="H89" s="9"/>
      <c r="I89" s="8"/>
    </row>
    <row r="90" spans="1:9" x14ac:dyDescent="0.25">
      <c r="A90" s="117"/>
      <c r="B90" s="117"/>
      <c r="C90" s="120"/>
      <c r="D90" s="55">
        <v>2</v>
      </c>
      <c r="E90" s="12" t="s">
        <v>75</v>
      </c>
      <c r="F90" s="62" t="s">
        <v>67</v>
      </c>
      <c r="G90" s="11"/>
      <c r="H90" s="13"/>
      <c r="I90" s="14"/>
    </row>
    <row r="91" spans="1:9" x14ac:dyDescent="0.25">
      <c r="A91" s="117"/>
      <c r="B91" s="117"/>
      <c r="C91" s="120"/>
      <c r="D91" s="56">
        <v>3</v>
      </c>
      <c r="E91" s="3" t="s">
        <v>75</v>
      </c>
      <c r="F91" s="63" t="s">
        <v>67</v>
      </c>
      <c r="G91" s="7"/>
      <c r="H91" s="9"/>
      <c r="I91" s="8"/>
    </row>
    <row r="92" spans="1:9" ht="15.75" thickBot="1" x14ac:dyDescent="0.3">
      <c r="A92" s="118"/>
      <c r="B92" s="118"/>
      <c r="C92" s="121"/>
      <c r="D92" s="57">
        <v>4</v>
      </c>
      <c r="E92" s="15" t="s">
        <v>75</v>
      </c>
      <c r="F92" s="64" t="s">
        <v>67</v>
      </c>
      <c r="G92" s="17"/>
      <c r="H92" s="18"/>
      <c r="I92" s="16"/>
    </row>
    <row r="93" spans="1:9" x14ac:dyDescent="0.25">
      <c r="A93" s="116"/>
      <c r="B93" s="116"/>
      <c r="C93" s="119" t="s">
        <v>18</v>
      </c>
      <c r="D93" s="54">
        <v>1</v>
      </c>
      <c r="E93" s="5" t="s">
        <v>80</v>
      </c>
      <c r="F93" s="61" t="s">
        <v>66</v>
      </c>
      <c r="G93" s="4"/>
      <c r="H93" s="10"/>
      <c r="I93" s="6"/>
    </row>
    <row r="94" spans="1:9" x14ac:dyDescent="0.25">
      <c r="A94" s="117"/>
      <c r="B94" s="117"/>
      <c r="C94" s="120"/>
      <c r="D94" s="55">
        <v>2</v>
      </c>
      <c r="E94" s="12" t="s">
        <v>80</v>
      </c>
      <c r="F94" s="62" t="s">
        <v>66</v>
      </c>
      <c r="G94" s="11"/>
      <c r="H94" s="13"/>
      <c r="I94" s="14"/>
    </row>
    <row r="95" spans="1:9" x14ac:dyDescent="0.25">
      <c r="A95" s="117"/>
      <c r="B95" s="117"/>
      <c r="C95" s="120"/>
      <c r="D95" s="56">
        <v>3</v>
      </c>
      <c r="E95" s="3" t="s">
        <v>80</v>
      </c>
      <c r="F95" s="63" t="s">
        <v>66</v>
      </c>
      <c r="G95" s="7"/>
      <c r="H95" s="9"/>
      <c r="I95" s="8"/>
    </row>
    <row r="96" spans="1:9" x14ac:dyDescent="0.25">
      <c r="A96" s="117"/>
      <c r="B96" s="117"/>
      <c r="C96" s="120"/>
      <c r="D96" s="55">
        <v>4</v>
      </c>
      <c r="E96" s="12" t="s">
        <v>80</v>
      </c>
      <c r="F96" s="62" t="s">
        <v>66</v>
      </c>
      <c r="G96" s="11"/>
      <c r="H96" s="13"/>
      <c r="I96" s="14"/>
    </row>
    <row r="97" spans="1:9" x14ac:dyDescent="0.25">
      <c r="A97" s="117"/>
      <c r="B97" s="117"/>
      <c r="C97" s="120"/>
      <c r="D97" s="56">
        <v>5</v>
      </c>
      <c r="E97" s="3" t="s">
        <v>80</v>
      </c>
      <c r="F97" s="63" t="s">
        <v>66</v>
      </c>
      <c r="G97" s="7"/>
      <c r="H97" s="9"/>
      <c r="I97" s="8"/>
    </row>
    <row r="98" spans="1:9" x14ac:dyDescent="0.25">
      <c r="A98" s="117"/>
      <c r="B98" s="117"/>
      <c r="C98" s="120"/>
      <c r="D98" s="55">
        <v>6</v>
      </c>
      <c r="E98" s="12" t="s">
        <v>80</v>
      </c>
      <c r="F98" s="62" t="s">
        <v>66</v>
      </c>
      <c r="G98" s="11"/>
      <c r="H98" s="13"/>
      <c r="I98" s="14"/>
    </row>
    <row r="99" spans="1:9" x14ac:dyDescent="0.25">
      <c r="A99" s="117"/>
      <c r="B99" s="117"/>
      <c r="C99" s="120"/>
      <c r="D99" s="56">
        <v>7</v>
      </c>
      <c r="E99" s="3" t="s">
        <v>80</v>
      </c>
      <c r="F99" s="63" t="s">
        <v>66</v>
      </c>
      <c r="G99" s="7"/>
      <c r="H99" s="9"/>
      <c r="I99" s="8"/>
    </row>
    <row r="100" spans="1:9" ht="15.75" thickBot="1" x14ac:dyDescent="0.3">
      <c r="A100" s="117"/>
      <c r="B100" s="117"/>
      <c r="C100" s="120"/>
      <c r="D100" s="55">
        <v>8</v>
      </c>
      <c r="E100" s="12" t="s">
        <v>80</v>
      </c>
      <c r="F100" s="62" t="s">
        <v>66</v>
      </c>
      <c r="G100" s="41"/>
      <c r="H100" s="13"/>
      <c r="I100" s="14"/>
    </row>
    <row r="101" spans="1:9" ht="15.75" thickTop="1" x14ac:dyDescent="0.25">
      <c r="A101" s="117"/>
      <c r="B101" s="117"/>
      <c r="C101" s="120"/>
      <c r="D101" s="56">
        <v>1</v>
      </c>
      <c r="E101" s="3" t="s">
        <v>78</v>
      </c>
      <c r="F101" s="63" t="s">
        <v>67</v>
      </c>
      <c r="G101" s="23"/>
      <c r="H101" s="9"/>
      <c r="I101" s="8"/>
    </row>
    <row r="102" spans="1:9" x14ac:dyDescent="0.25">
      <c r="A102" s="117"/>
      <c r="B102" s="117"/>
      <c r="C102" s="120"/>
      <c r="D102" s="55">
        <v>2</v>
      </c>
      <c r="E102" s="12" t="s">
        <v>78</v>
      </c>
      <c r="F102" s="62" t="s">
        <v>67</v>
      </c>
      <c r="G102" s="11"/>
      <c r="H102" s="13"/>
      <c r="I102" s="14"/>
    </row>
    <row r="103" spans="1:9" x14ac:dyDescent="0.25">
      <c r="A103" s="117"/>
      <c r="B103" s="117"/>
      <c r="C103" s="120"/>
      <c r="D103" s="56">
        <v>3</v>
      </c>
      <c r="E103" s="3" t="s">
        <v>78</v>
      </c>
      <c r="F103" s="63" t="s">
        <v>67</v>
      </c>
      <c r="G103" s="7"/>
      <c r="H103" s="9"/>
      <c r="I103" s="8"/>
    </row>
    <row r="104" spans="1:9" ht="15.75" thickBot="1" x14ac:dyDescent="0.3">
      <c r="A104" s="118"/>
      <c r="B104" s="118"/>
      <c r="C104" s="121"/>
      <c r="D104" s="57">
        <v>4</v>
      </c>
      <c r="E104" s="15" t="s">
        <v>78</v>
      </c>
      <c r="F104" s="64" t="s">
        <v>67</v>
      </c>
      <c r="G104" s="17"/>
      <c r="H104" s="18"/>
      <c r="I104" s="16"/>
    </row>
    <row r="105" spans="1:9" x14ac:dyDescent="0.25">
      <c r="A105" s="116"/>
      <c r="B105" s="116"/>
      <c r="C105" s="119" t="s">
        <v>6</v>
      </c>
      <c r="D105" s="54">
        <v>1</v>
      </c>
      <c r="E105" s="5" t="s">
        <v>80</v>
      </c>
      <c r="F105" s="61" t="s">
        <v>66</v>
      </c>
      <c r="G105" s="4"/>
      <c r="H105" s="10"/>
      <c r="I105" s="6"/>
    </row>
    <row r="106" spans="1:9" x14ac:dyDescent="0.25">
      <c r="A106" s="117"/>
      <c r="B106" s="117"/>
      <c r="C106" s="120"/>
      <c r="D106" s="55">
        <v>2</v>
      </c>
      <c r="E106" s="12" t="s">
        <v>80</v>
      </c>
      <c r="F106" s="62" t="s">
        <v>66</v>
      </c>
      <c r="G106" s="11"/>
      <c r="H106" s="13"/>
      <c r="I106" s="14"/>
    </row>
    <row r="107" spans="1:9" x14ac:dyDescent="0.25">
      <c r="A107" s="117"/>
      <c r="B107" s="117"/>
      <c r="C107" s="120"/>
      <c r="D107" s="56">
        <v>3</v>
      </c>
      <c r="E107" s="3" t="s">
        <v>80</v>
      </c>
      <c r="F107" s="63" t="s">
        <v>66</v>
      </c>
      <c r="G107" s="7"/>
      <c r="H107" s="9"/>
      <c r="I107" s="8"/>
    </row>
    <row r="108" spans="1:9" x14ac:dyDescent="0.25">
      <c r="A108" s="117"/>
      <c r="B108" s="117"/>
      <c r="C108" s="120"/>
      <c r="D108" s="55">
        <v>4</v>
      </c>
      <c r="E108" s="12" t="s">
        <v>80</v>
      </c>
      <c r="F108" s="62" t="s">
        <v>66</v>
      </c>
      <c r="G108" s="11"/>
      <c r="H108" s="13"/>
      <c r="I108" s="14"/>
    </row>
    <row r="109" spans="1:9" x14ac:dyDescent="0.25">
      <c r="A109" s="117"/>
      <c r="B109" s="117"/>
      <c r="C109" s="120"/>
      <c r="D109" s="56">
        <v>5</v>
      </c>
      <c r="E109" s="3" t="s">
        <v>80</v>
      </c>
      <c r="F109" s="63" t="s">
        <v>66</v>
      </c>
      <c r="G109" s="7"/>
      <c r="H109" s="9"/>
      <c r="I109" s="8"/>
    </row>
    <row r="110" spans="1:9" x14ac:dyDescent="0.25">
      <c r="A110" s="117"/>
      <c r="B110" s="117"/>
      <c r="C110" s="120"/>
      <c r="D110" s="55">
        <v>6</v>
      </c>
      <c r="E110" s="12" t="s">
        <v>80</v>
      </c>
      <c r="F110" s="62" t="s">
        <v>66</v>
      </c>
      <c r="G110" s="11"/>
      <c r="H110" s="13"/>
      <c r="I110" s="14"/>
    </row>
    <row r="111" spans="1:9" x14ac:dyDescent="0.25">
      <c r="A111" s="117"/>
      <c r="B111" s="117"/>
      <c r="C111" s="120"/>
      <c r="D111" s="56">
        <v>7</v>
      </c>
      <c r="E111" s="3" t="s">
        <v>80</v>
      </c>
      <c r="F111" s="63" t="s">
        <v>66</v>
      </c>
      <c r="G111" s="7"/>
      <c r="H111" s="9"/>
      <c r="I111" s="8"/>
    </row>
    <row r="112" spans="1:9" x14ac:dyDescent="0.25">
      <c r="A112" s="117"/>
      <c r="B112" s="117"/>
      <c r="C112" s="120"/>
      <c r="D112" s="55">
        <v>8</v>
      </c>
      <c r="E112" s="12" t="s">
        <v>80</v>
      </c>
      <c r="F112" s="62" t="s">
        <v>66</v>
      </c>
      <c r="G112" s="11"/>
      <c r="H112" s="13"/>
      <c r="I112" s="14"/>
    </row>
    <row r="113" spans="1:9" x14ac:dyDescent="0.25">
      <c r="A113" s="117"/>
      <c r="B113" s="117"/>
      <c r="C113" s="120"/>
      <c r="D113" s="56">
        <v>9</v>
      </c>
      <c r="E113" s="3" t="s">
        <v>80</v>
      </c>
      <c r="F113" s="63" t="s">
        <v>66</v>
      </c>
      <c r="G113" s="7"/>
      <c r="H113" s="9"/>
      <c r="I113" s="8"/>
    </row>
    <row r="114" spans="1:9" x14ac:dyDescent="0.25">
      <c r="A114" s="117"/>
      <c r="B114" s="117"/>
      <c r="C114" s="120"/>
      <c r="D114" s="55">
        <v>10</v>
      </c>
      <c r="E114" s="12" t="s">
        <v>80</v>
      </c>
      <c r="F114" s="62" t="s">
        <v>66</v>
      </c>
      <c r="G114" s="11"/>
      <c r="H114" s="13"/>
      <c r="I114" s="14"/>
    </row>
    <row r="115" spans="1:9" x14ac:dyDescent="0.25">
      <c r="A115" s="117"/>
      <c r="B115" s="117"/>
      <c r="C115" s="120"/>
      <c r="D115" s="56">
        <v>11</v>
      </c>
      <c r="E115" s="3" t="s">
        <v>80</v>
      </c>
      <c r="F115" s="63" t="s">
        <v>66</v>
      </c>
      <c r="G115" s="7"/>
      <c r="H115" s="9"/>
      <c r="I115" s="8"/>
    </row>
    <row r="116" spans="1:9" x14ac:dyDescent="0.25">
      <c r="A116" s="117"/>
      <c r="B116" s="117"/>
      <c r="C116" s="120"/>
      <c r="D116" s="55">
        <v>12</v>
      </c>
      <c r="E116" s="12" t="s">
        <v>80</v>
      </c>
      <c r="F116" s="62" t="s">
        <v>66</v>
      </c>
      <c r="G116" s="11"/>
      <c r="H116" s="13"/>
      <c r="I116" s="14"/>
    </row>
    <row r="117" spans="1:9" x14ac:dyDescent="0.25">
      <c r="A117" s="117"/>
      <c r="B117" s="117"/>
      <c r="C117" s="120"/>
      <c r="D117" s="56">
        <v>13</v>
      </c>
      <c r="E117" s="3" t="s">
        <v>80</v>
      </c>
      <c r="F117" s="63" t="s">
        <v>66</v>
      </c>
      <c r="G117" s="7"/>
      <c r="H117" s="9"/>
      <c r="I117" s="8"/>
    </row>
    <row r="118" spans="1:9" x14ac:dyDescent="0.25">
      <c r="A118" s="117"/>
      <c r="B118" s="117"/>
      <c r="C118" s="120"/>
      <c r="D118" s="55">
        <v>14</v>
      </c>
      <c r="E118" s="12" t="s">
        <v>80</v>
      </c>
      <c r="F118" s="62" t="s">
        <v>66</v>
      </c>
      <c r="G118" s="11"/>
      <c r="H118" s="13"/>
      <c r="I118" s="14"/>
    </row>
    <row r="119" spans="1:9" x14ac:dyDescent="0.25">
      <c r="A119" s="117"/>
      <c r="B119" s="117"/>
      <c r="C119" s="120"/>
      <c r="D119" s="56">
        <v>15</v>
      </c>
      <c r="E119" s="3" t="s">
        <v>80</v>
      </c>
      <c r="F119" s="63" t="s">
        <v>66</v>
      </c>
      <c r="G119" s="7"/>
      <c r="H119" s="9"/>
      <c r="I119" s="8"/>
    </row>
    <row r="120" spans="1:9" ht="15.75" thickBot="1" x14ac:dyDescent="0.3">
      <c r="A120" s="118"/>
      <c r="B120" s="118"/>
      <c r="C120" s="121"/>
      <c r="D120" s="57">
        <v>16</v>
      </c>
      <c r="E120" s="15" t="s">
        <v>80</v>
      </c>
      <c r="F120" s="64" t="s">
        <v>66</v>
      </c>
      <c r="G120" s="17"/>
      <c r="H120" s="18"/>
      <c r="I120" s="16"/>
    </row>
  </sheetData>
  <mergeCells count="30">
    <mergeCell ref="A53:A68"/>
    <mergeCell ref="A69:A80"/>
    <mergeCell ref="A81:A92"/>
    <mergeCell ref="A93:A104"/>
    <mergeCell ref="A105:A120"/>
    <mergeCell ref="A1:A8"/>
    <mergeCell ref="A9:A16"/>
    <mergeCell ref="A17:A32"/>
    <mergeCell ref="A33:A44"/>
    <mergeCell ref="A45:A52"/>
    <mergeCell ref="B1:B8"/>
    <mergeCell ref="C1:C8"/>
    <mergeCell ref="B9:B16"/>
    <mergeCell ref="C9:C16"/>
    <mergeCell ref="B33:B44"/>
    <mergeCell ref="B17:B32"/>
    <mergeCell ref="C17:C32"/>
    <mergeCell ref="B105:B120"/>
    <mergeCell ref="C105:C120"/>
    <mergeCell ref="C33:C44"/>
    <mergeCell ref="B53:B68"/>
    <mergeCell ref="C53:C68"/>
    <mergeCell ref="B81:B92"/>
    <mergeCell ref="C81:C92"/>
    <mergeCell ref="B93:B104"/>
    <mergeCell ref="C93:C104"/>
    <mergeCell ref="C45:C52"/>
    <mergeCell ref="B45:B52"/>
    <mergeCell ref="B69:B80"/>
    <mergeCell ref="C69:C80"/>
  </mergeCells>
  <dataValidations count="1">
    <dataValidation showInputMessage="1" showErrorMessage="1" sqref="B105:B120" xr:uid="{F6D4B4A1-6F2D-45B0-B991-843717F6E2F6}"/>
  </dataValidations>
  <pageMargins left="0.23622047244094491" right="0.23622047244094491" top="0.15748031496062992" bottom="0.15748031496062992" header="0.31496062992125984" footer="0.31496062992125984"/>
  <pageSetup paperSize="9" scale="58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showInputMessage="1" showErrorMessage="1" xr:uid="{DE9EB1EB-26E1-4B46-B496-D244D94C54CD}">
          <x14:formula1>
            <xm:f>Enum!$B$1:$K$1</xm:f>
          </x14:formula1>
          <xm:sqref>C105 C1 C9</xm:sqref>
        </x14:dataValidation>
        <x14:dataValidation type="list" showInputMessage="1" showErrorMessage="1" xr:uid="{CE0FB365-2A93-4BC6-B4DD-B71BBCB845E3}">
          <x14:formula1>
            <xm:f>Enum!$B$3:$C$3</xm:f>
          </x14:formula1>
          <xm:sqref>E1:E8</xm:sqref>
        </x14:dataValidation>
        <x14:dataValidation type="list" allowBlank="1" showInputMessage="1" showErrorMessage="1" xr:uid="{3F18E3EF-2A1B-45C9-8D0B-0B08CA8C15D8}">
          <x14:formula1>
            <xm:f>Enum!$B$5</xm:f>
          </x14:formula1>
          <xm:sqref>E9:E16</xm:sqref>
        </x14:dataValidation>
        <x14:dataValidation type="list" allowBlank="1" showInputMessage="1" showErrorMessage="1" xr:uid="{540ECF81-81F9-4AAA-88BE-F21449CF13E9}">
          <x14:formula1>
            <xm:f>Enum!$B$7:$C$7</xm:f>
          </x14:formula1>
          <xm:sqref>E17:E32</xm:sqref>
        </x14:dataValidation>
        <x14:dataValidation type="list" allowBlank="1" showInputMessage="1" showErrorMessage="1" xr:uid="{52769EF1-47F6-4272-9303-A99DA21C93A9}">
          <x14:formula1>
            <xm:f>Enum!$B$9:$E$9</xm:f>
          </x14:formula1>
          <xm:sqref>E33:E44</xm:sqref>
        </x14:dataValidation>
        <x14:dataValidation type="list" allowBlank="1" showInputMessage="1" showErrorMessage="1" xr:uid="{5EB551A8-369F-447A-A36C-5914F7CE1F09}">
          <x14:formula1>
            <xm:f>Enum!$B$11:$E$11</xm:f>
          </x14:formula1>
          <xm:sqref>E45:E52</xm:sqref>
        </x14:dataValidation>
        <x14:dataValidation type="list" allowBlank="1" showInputMessage="1" showErrorMessage="1" xr:uid="{4B0FCEF6-AB34-41AC-9B87-6B5E377C1E61}">
          <x14:formula1>
            <xm:f>Enum!$B$13:$H$13</xm:f>
          </x14:formula1>
          <xm:sqref>E53:E68</xm:sqref>
        </x14:dataValidation>
        <x14:dataValidation type="list" allowBlank="1" showInputMessage="1" showErrorMessage="1" xr:uid="{ED1ED7F3-AEA4-4291-B683-A0575EBC8DDC}">
          <x14:formula1>
            <xm:f>Enum!$B$27:$H$27</xm:f>
          </x14:formula1>
          <xm:sqref>E105:E120</xm:sqref>
        </x14:dataValidation>
        <x14:dataValidation type="list" allowBlank="1" showInputMessage="1" showErrorMessage="1" xr:uid="{F498068D-B837-4A8D-82CF-5F554AA53E36}">
          <x14:formula1>
            <xm:f>Enum!$B$15:$H$15</xm:f>
          </x14:formula1>
          <xm:sqref>E69:E76</xm:sqref>
        </x14:dataValidation>
        <x14:dataValidation type="list" allowBlank="1" showInputMessage="1" showErrorMessage="1" xr:uid="{958DEECB-548A-4C78-B295-3766DB2FBDBA}">
          <x14:formula1>
            <xm:f>Enum!$B$17:$C$17</xm:f>
          </x14:formula1>
          <xm:sqref>E77:E80</xm:sqref>
        </x14:dataValidation>
        <x14:dataValidation type="list" allowBlank="1" showInputMessage="1" showErrorMessage="1" xr:uid="{34698B8B-92D4-475B-B4D0-7727BE59096C}">
          <x14:formula1>
            <xm:f>Enum!$B$19:$H$19</xm:f>
          </x14:formula1>
          <xm:sqref>E81:E88</xm:sqref>
        </x14:dataValidation>
        <x14:dataValidation type="list" allowBlank="1" showInputMessage="1" showErrorMessage="1" xr:uid="{06B63B01-D70F-4274-B18B-882B4BCE0C60}">
          <x14:formula1>
            <xm:f>Enum!$B$21</xm:f>
          </x14:formula1>
          <xm:sqref>E89:E92</xm:sqref>
        </x14:dataValidation>
        <x14:dataValidation type="list" allowBlank="1" showInputMessage="1" showErrorMessage="1" xr:uid="{E9E3245D-AA84-43D1-B784-84BA73283D62}">
          <x14:formula1>
            <xm:f>Enum!$B$23:$H$23</xm:f>
          </x14:formula1>
          <xm:sqref>E93:E100</xm:sqref>
        </x14:dataValidation>
        <x14:dataValidation type="list" allowBlank="1" showInputMessage="1" showErrorMessage="1" xr:uid="{A80FB76F-3515-403A-8D2A-272FB2D80F65}">
          <x14:formula1>
            <xm:f>Enum!$B$25:$E$25</xm:f>
          </x14:formula1>
          <xm:sqref>E101:E104</xm:sqref>
        </x14:dataValidation>
        <x14:dataValidation type="list" allowBlank="1" showInputMessage="1" showErrorMessage="1" xr:uid="{9A02B6F0-7644-4EC1-80E9-333B99A49DA2}">
          <x14:formula1>
            <xm:f>Enum!$B$1:$K$1</xm:f>
          </x14:formula1>
          <xm:sqref>C17:C104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2CB1-5A78-4865-83D0-719E6B0592D8}">
  <sheetPr codeName="Лист3">
    <tabColor theme="5" tint="-0.249977111117893"/>
  </sheetPr>
  <dimension ref="A1:P33"/>
  <sheetViews>
    <sheetView workbookViewId="0">
      <selection activeCell="B30" sqref="B30"/>
    </sheetView>
  </sheetViews>
  <sheetFormatPr defaultRowHeight="15" x14ac:dyDescent="0.25"/>
  <cols>
    <col min="1" max="1" width="32.140625" style="26" customWidth="1"/>
    <col min="2" max="2" width="30.7109375" bestFit="1" customWidth="1"/>
    <col min="3" max="3" width="34.42578125" bestFit="1" customWidth="1"/>
    <col min="4" max="4" width="30.7109375" bestFit="1" customWidth="1"/>
    <col min="5" max="5" width="34.42578125" bestFit="1" customWidth="1"/>
    <col min="6" max="6" width="22.7109375" bestFit="1" customWidth="1"/>
    <col min="7" max="7" width="25.28515625" bestFit="1" customWidth="1"/>
    <col min="8" max="8" width="21.7109375" bestFit="1" customWidth="1"/>
    <col min="9" max="11" width="23" customWidth="1"/>
    <col min="12" max="12" width="24.42578125" customWidth="1"/>
    <col min="13" max="15" width="23" customWidth="1"/>
    <col min="16" max="16" width="20.140625" customWidth="1"/>
  </cols>
  <sheetData>
    <row r="1" spans="1:11" s="21" customFormat="1" x14ac:dyDescent="0.25">
      <c r="A1" s="130" t="s">
        <v>7</v>
      </c>
      <c r="B1" s="25" t="s">
        <v>13</v>
      </c>
      <c r="C1" s="22" t="s">
        <v>11</v>
      </c>
      <c r="D1" s="22" t="s">
        <v>5</v>
      </c>
      <c r="E1" s="22" t="s">
        <v>4</v>
      </c>
      <c r="F1" s="22" t="s">
        <v>14</v>
      </c>
      <c r="G1" s="22" t="s">
        <v>15</v>
      </c>
      <c r="H1" s="22" t="s">
        <v>16</v>
      </c>
      <c r="I1" s="22" t="s">
        <v>17</v>
      </c>
      <c r="J1" s="22" t="s">
        <v>18</v>
      </c>
      <c r="K1" s="24" t="s">
        <v>6</v>
      </c>
    </row>
    <row r="2" spans="1:11" ht="15.75" thickBot="1" x14ac:dyDescent="0.3">
      <c r="A2" s="131"/>
      <c r="B2" s="38" t="s">
        <v>20</v>
      </c>
      <c r="C2" s="39" t="s">
        <v>20</v>
      </c>
      <c r="D2" s="39" t="s">
        <v>21</v>
      </c>
      <c r="E2" s="39" t="s">
        <v>22</v>
      </c>
      <c r="F2" s="39" t="s">
        <v>23</v>
      </c>
      <c r="G2" s="39" t="s">
        <v>24</v>
      </c>
      <c r="H2" s="39" t="s">
        <v>25</v>
      </c>
      <c r="I2" s="39" t="s">
        <v>25</v>
      </c>
      <c r="J2" s="39" t="s">
        <v>26</v>
      </c>
      <c r="K2" s="40" t="s">
        <v>19</v>
      </c>
    </row>
    <row r="3" spans="1:11" x14ac:dyDescent="0.25">
      <c r="A3" s="128" t="s">
        <v>34</v>
      </c>
      <c r="B3" s="95" t="s">
        <v>75</v>
      </c>
      <c r="C3" s="96" t="s">
        <v>76</v>
      </c>
      <c r="D3" s="31"/>
      <c r="E3" s="31"/>
      <c r="F3" s="31"/>
      <c r="G3" s="31"/>
      <c r="H3" s="31"/>
      <c r="I3" s="31"/>
      <c r="J3" s="31"/>
      <c r="K3" s="32"/>
    </row>
    <row r="4" spans="1:11" ht="15.75" thickBot="1" x14ac:dyDescent="0.3">
      <c r="A4" s="129"/>
      <c r="B4" s="97" t="s">
        <v>37</v>
      </c>
      <c r="C4" s="97" t="s">
        <v>36</v>
      </c>
      <c r="D4" s="33"/>
      <c r="E4" s="33"/>
      <c r="F4" s="33"/>
      <c r="G4" s="33"/>
      <c r="H4" s="33"/>
      <c r="I4" s="33"/>
      <c r="J4" s="33"/>
      <c r="K4" s="34"/>
    </row>
    <row r="5" spans="1:11" x14ac:dyDescent="0.25">
      <c r="A5" s="130" t="s">
        <v>35</v>
      </c>
      <c r="B5" s="95" t="s">
        <v>75</v>
      </c>
      <c r="C5" s="95"/>
      <c r="D5" s="25"/>
      <c r="E5" s="25"/>
      <c r="F5" s="25"/>
      <c r="G5" s="25"/>
      <c r="H5" s="25"/>
      <c r="I5" s="25"/>
      <c r="J5" s="25"/>
      <c r="K5" s="27"/>
    </row>
    <row r="6" spans="1:11" ht="15.75" thickBot="1" x14ac:dyDescent="0.3">
      <c r="A6" s="131"/>
      <c r="B6" s="97" t="s">
        <v>37</v>
      </c>
      <c r="C6" s="98"/>
      <c r="D6" s="28"/>
      <c r="E6" s="28"/>
      <c r="F6" s="28"/>
      <c r="G6" s="28"/>
      <c r="H6" s="28"/>
      <c r="I6" s="28"/>
      <c r="J6" s="28"/>
      <c r="K6" s="29"/>
    </row>
    <row r="7" spans="1:11" x14ac:dyDescent="0.25">
      <c r="A7" s="128" t="s">
        <v>38</v>
      </c>
      <c r="B7" s="95" t="s">
        <v>77</v>
      </c>
      <c r="C7" s="95" t="s">
        <v>79</v>
      </c>
      <c r="D7" s="30"/>
      <c r="E7" s="30"/>
      <c r="F7" s="30"/>
      <c r="G7" s="30"/>
      <c r="H7" s="30"/>
      <c r="I7" s="30"/>
      <c r="J7" s="30"/>
      <c r="K7" s="35"/>
    </row>
    <row r="8" spans="1:11" ht="15.75" thickBot="1" x14ac:dyDescent="0.3">
      <c r="A8" s="129"/>
      <c r="B8" s="97" t="s">
        <v>51</v>
      </c>
      <c r="C8" s="97" t="s">
        <v>52</v>
      </c>
      <c r="D8" s="33"/>
      <c r="E8" s="33"/>
      <c r="F8" s="33"/>
      <c r="G8" s="33"/>
      <c r="H8" s="33"/>
      <c r="I8" s="33"/>
      <c r="J8" s="33"/>
      <c r="K8" s="34"/>
    </row>
    <row r="9" spans="1:11" x14ac:dyDescent="0.25">
      <c r="A9" s="130" t="s">
        <v>39</v>
      </c>
      <c r="B9" s="95" t="s">
        <v>90</v>
      </c>
      <c r="C9" s="95" t="s">
        <v>82</v>
      </c>
      <c r="D9" s="95" t="s">
        <v>81</v>
      </c>
      <c r="E9" s="95" t="s">
        <v>78</v>
      </c>
      <c r="F9" s="25"/>
      <c r="G9" s="25"/>
      <c r="H9" s="25"/>
      <c r="I9" s="25"/>
      <c r="J9" s="25"/>
      <c r="K9" s="27"/>
    </row>
    <row r="10" spans="1:11" ht="15.75" thickBot="1" x14ac:dyDescent="0.3">
      <c r="A10" s="131"/>
      <c r="B10" s="97" t="s">
        <v>61</v>
      </c>
      <c r="C10" s="97" t="s">
        <v>62</v>
      </c>
      <c r="D10" s="97" t="s">
        <v>63</v>
      </c>
      <c r="E10" s="97" t="s">
        <v>64</v>
      </c>
      <c r="F10" s="28"/>
      <c r="G10" s="28"/>
      <c r="H10" s="28"/>
      <c r="I10" s="28"/>
      <c r="J10" s="28"/>
      <c r="K10" s="29"/>
    </row>
    <row r="11" spans="1:11" x14ac:dyDescent="0.25">
      <c r="A11" s="128" t="s">
        <v>40</v>
      </c>
      <c r="B11" s="95" t="s">
        <v>90</v>
      </c>
      <c r="C11" s="95" t="s">
        <v>82</v>
      </c>
      <c r="D11" s="95" t="s">
        <v>81</v>
      </c>
      <c r="E11" s="95" t="s">
        <v>78</v>
      </c>
      <c r="F11" s="30"/>
      <c r="G11" s="30"/>
      <c r="H11" s="30"/>
      <c r="I11" s="30"/>
      <c r="J11" s="30"/>
      <c r="K11" s="35"/>
    </row>
    <row r="12" spans="1:11" ht="15.75" thickBot="1" x14ac:dyDescent="0.3">
      <c r="A12" s="129"/>
      <c r="B12" s="97" t="s">
        <v>61</v>
      </c>
      <c r="C12" s="97" t="s">
        <v>62</v>
      </c>
      <c r="D12" s="97" t="s">
        <v>63</v>
      </c>
      <c r="E12" s="97" t="s">
        <v>64</v>
      </c>
      <c r="F12" s="33"/>
      <c r="G12" s="33"/>
      <c r="H12" s="33"/>
      <c r="I12" s="33"/>
      <c r="J12" s="33"/>
      <c r="K12" s="34"/>
    </row>
    <row r="13" spans="1:11" x14ac:dyDescent="0.25">
      <c r="A13" s="130" t="s">
        <v>41</v>
      </c>
      <c r="B13" s="25" t="s">
        <v>86</v>
      </c>
      <c r="C13" s="25" t="s">
        <v>87</v>
      </c>
      <c r="D13" s="25" t="s">
        <v>88</v>
      </c>
      <c r="E13" s="25" t="s">
        <v>89</v>
      </c>
      <c r="F13" s="95" t="s">
        <v>77</v>
      </c>
      <c r="G13" s="95" t="s">
        <v>79</v>
      </c>
      <c r="H13" s="25" t="s">
        <v>84</v>
      </c>
      <c r="I13" s="25"/>
      <c r="J13" s="25"/>
      <c r="K13" s="27"/>
    </row>
    <row r="14" spans="1:11" ht="15.75" thickBot="1" x14ac:dyDescent="0.3">
      <c r="A14" s="131"/>
      <c r="B14" s="37" t="s">
        <v>57</v>
      </c>
      <c r="C14" s="37" t="s">
        <v>58</v>
      </c>
      <c r="D14" s="37" t="s">
        <v>59</v>
      </c>
      <c r="E14" s="37" t="s">
        <v>60</v>
      </c>
      <c r="F14" s="97" t="s">
        <v>51</v>
      </c>
      <c r="G14" s="97" t="s">
        <v>52</v>
      </c>
      <c r="H14" s="37" t="s">
        <v>54</v>
      </c>
      <c r="I14" s="28"/>
      <c r="J14" s="28"/>
      <c r="K14" s="29"/>
    </row>
    <row r="15" spans="1:11" x14ac:dyDescent="0.25">
      <c r="A15" s="128" t="s">
        <v>47</v>
      </c>
      <c r="B15" s="95" t="s">
        <v>74</v>
      </c>
      <c r="C15" s="95" t="s">
        <v>77</v>
      </c>
      <c r="D15" s="95" t="s">
        <v>79</v>
      </c>
      <c r="E15" s="30" t="s">
        <v>85</v>
      </c>
      <c r="F15" s="30" t="s">
        <v>84</v>
      </c>
      <c r="G15" s="30" t="s">
        <v>80</v>
      </c>
      <c r="H15" s="95" t="s">
        <v>83</v>
      </c>
      <c r="I15" s="30"/>
      <c r="J15" s="30"/>
      <c r="K15" s="35"/>
    </row>
    <row r="16" spans="1:11" ht="15.75" thickBot="1" x14ac:dyDescent="0.3">
      <c r="A16" s="129"/>
      <c r="B16" s="97" t="s">
        <v>50</v>
      </c>
      <c r="C16" s="97" t="s">
        <v>51</v>
      </c>
      <c r="D16" s="97" t="s">
        <v>52</v>
      </c>
      <c r="E16" s="36" t="s">
        <v>53</v>
      </c>
      <c r="F16" s="36" t="s">
        <v>54</v>
      </c>
      <c r="G16" s="36" t="s">
        <v>55</v>
      </c>
      <c r="H16" s="97" t="s">
        <v>56</v>
      </c>
      <c r="I16" s="33"/>
      <c r="J16" s="33"/>
      <c r="K16" s="34"/>
    </row>
    <row r="17" spans="1:16" x14ac:dyDescent="0.25">
      <c r="A17" s="130" t="s">
        <v>49</v>
      </c>
      <c r="B17" s="95" t="s">
        <v>75</v>
      </c>
      <c r="C17" s="95" t="s">
        <v>76</v>
      </c>
      <c r="D17" s="25"/>
      <c r="E17" s="25"/>
      <c r="F17" s="25"/>
      <c r="G17" s="25"/>
      <c r="H17" s="25"/>
      <c r="I17" s="25"/>
      <c r="J17" s="25"/>
      <c r="K17" s="27"/>
    </row>
    <row r="18" spans="1:16" ht="15.75" thickBot="1" x14ac:dyDescent="0.3">
      <c r="A18" s="131"/>
      <c r="B18" s="97" t="s">
        <v>37</v>
      </c>
      <c r="C18" s="97" t="s">
        <v>36</v>
      </c>
      <c r="D18" s="28"/>
      <c r="E18" s="28"/>
      <c r="F18" s="28"/>
      <c r="G18" s="28"/>
      <c r="H18" s="28"/>
      <c r="I18" s="28"/>
      <c r="J18" s="28"/>
      <c r="K18" s="29"/>
    </row>
    <row r="19" spans="1:16" x14ac:dyDescent="0.25">
      <c r="A19" s="128" t="s">
        <v>46</v>
      </c>
      <c r="B19" s="95" t="s">
        <v>74</v>
      </c>
      <c r="C19" s="95" t="s">
        <v>77</v>
      </c>
      <c r="D19" s="95" t="s">
        <v>79</v>
      </c>
      <c r="E19" s="30" t="s">
        <v>85</v>
      </c>
      <c r="F19" s="30" t="s">
        <v>84</v>
      </c>
      <c r="G19" s="30" t="s">
        <v>80</v>
      </c>
      <c r="H19" s="95" t="s">
        <v>83</v>
      </c>
      <c r="I19" s="30"/>
      <c r="J19" s="30"/>
      <c r="K19" s="35"/>
    </row>
    <row r="20" spans="1:16" ht="15.75" thickBot="1" x14ac:dyDescent="0.3">
      <c r="A20" s="129"/>
      <c r="B20" s="97" t="s">
        <v>50</v>
      </c>
      <c r="C20" s="97" t="s">
        <v>51</v>
      </c>
      <c r="D20" s="97" t="s">
        <v>52</v>
      </c>
      <c r="E20" s="36" t="s">
        <v>53</v>
      </c>
      <c r="F20" s="36" t="s">
        <v>54</v>
      </c>
      <c r="G20" s="36" t="s">
        <v>55</v>
      </c>
      <c r="H20" s="97" t="s">
        <v>56</v>
      </c>
      <c r="I20" s="33"/>
      <c r="J20" s="33"/>
      <c r="K20" s="34"/>
    </row>
    <row r="21" spans="1:16" x14ac:dyDescent="0.25">
      <c r="A21" s="130" t="s">
        <v>48</v>
      </c>
      <c r="B21" s="95" t="s">
        <v>75</v>
      </c>
      <c r="C21" s="25"/>
      <c r="D21" s="25"/>
      <c r="E21" s="25"/>
      <c r="F21" s="25"/>
      <c r="G21" s="25"/>
      <c r="H21" s="25"/>
      <c r="I21" s="25"/>
      <c r="J21" s="25"/>
      <c r="K21" s="27"/>
    </row>
    <row r="22" spans="1:16" ht="15.75" thickBot="1" x14ac:dyDescent="0.3">
      <c r="A22" s="131"/>
      <c r="B22" s="97" t="s">
        <v>37</v>
      </c>
      <c r="C22" s="28"/>
      <c r="D22" s="28"/>
      <c r="E22" s="28"/>
      <c r="F22" s="28"/>
      <c r="G22" s="28"/>
      <c r="H22" s="28"/>
      <c r="I22" s="28"/>
      <c r="J22" s="28"/>
      <c r="K22" s="29"/>
    </row>
    <row r="23" spans="1:16" x14ac:dyDescent="0.25">
      <c r="A23" s="128" t="s">
        <v>44</v>
      </c>
      <c r="B23" s="95" t="s">
        <v>74</v>
      </c>
      <c r="C23" s="95" t="s">
        <v>77</v>
      </c>
      <c r="D23" s="95" t="s">
        <v>79</v>
      </c>
      <c r="E23" s="30" t="s">
        <v>85</v>
      </c>
      <c r="F23" s="30" t="s">
        <v>84</v>
      </c>
      <c r="G23" s="30" t="s">
        <v>80</v>
      </c>
      <c r="H23" s="95" t="s">
        <v>83</v>
      </c>
      <c r="I23" s="30"/>
      <c r="J23" s="30"/>
      <c r="K23" s="35"/>
    </row>
    <row r="24" spans="1:16" ht="15.75" thickBot="1" x14ac:dyDescent="0.3">
      <c r="A24" s="129"/>
      <c r="B24" s="97" t="s">
        <v>50</v>
      </c>
      <c r="C24" s="97" t="s">
        <v>51</v>
      </c>
      <c r="D24" s="97" t="s">
        <v>52</v>
      </c>
      <c r="E24" s="36" t="s">
        <v>53</v>
      </c>
      <c r="F24" s="36" t="s">
        <v>54</v>
      </c>
      <c r="G24" s="36" t="s">
        <v>55</v>
      </c>
      <c r="H24" s="97" t="s">
        <v>56</v>
      </c>
      <c r="I24" s="33"/>
      <c r="J24" s="33"/>
      <c r="K24" s="34"/>
    </row>
    <row r="25" spans="1:16" x14ac:dyDescent="0.25">
      <c r="A25" s="130" t="s">
        <v>45</v>
      </c>
      <c r="B25" s="95" t="s">
        <v>90</v>
      </c>
      <c r="C25" s="95" t="s">
        <v>82</v>
      </c>
      <c r="D25" s="95" t="s">
        <v>81</v>
      </c>
      <c r="E25" s="95" t="s">
        <v>78</v>
      </c>
      <c r="F25" s="25"/>
      <c r="G25" s="25"/>
      <c r="H25" s="25"/>
      <c r="I25" s="25"/>
      <c r="J25" s="25"/>
      <c r="K25" s="27"/>
    </row>
    <row r="26" spans="1:16" ht="15.75" thickBot="1" x14ac:dyDescent="0.3">
      <c r="A26" s="131"/>
      <c r="B26" s="97" t="s">
        <v>61</v>
      </c>
      <c r="C26" s="97" t="s">
        <v>62</v>
      </c>
      <c r="D26" s="97" t="s">
        <v>63</v>
      </c>
      <c r="E26" s="97" t="s">
        <v>64</v>
      </c>
      <c r="F26" s="28"/>
      <c r="G26" s="28"/>
      <c r="H26" s="28"/>
      <c r="I26" s="28"/>
      <c r="J26" s="28"/>
      <c r="K26" s="29"/>
    </row>
    <row r="27" spans="1:16" x14ac:dyDescent="0.25">
      <c r="A27" s="132" t="s">
        <v>42</v>
      </c>
      <c r="B27" s="95" t="s">
        <v>74</v>
      </c>
      <c r="C27" s="95" t="s">
        <v>77</v>
      </c>
      <c r="D27" s="95" t="s">
        <v>79</v>
      </c>
      <c r="E27" s="30" t="s">
        <v>85</v>
      </c>
      <c r="F27" s="30" t="s">
        <v>84</v>
      </c>
      <c r="G27" s="30" t="s">
        <v>80</v>
      </c>
      <c r="H27" s="95" t="s">
        <v>83</v>
      </c>
      <c r="I27" s="30"/>
      <c r="J27" s="30"/>
      <c r="K27" s="35"/>
    </row>
    <row r="28" spans="1:16" ht="15.75" thickBot="1" x14ac:dyDescent="0.3">
      <c r="A28" s="133"/>
      <c r="B28" s="99" t="s">
        <v>50</v>
      </c>
      <c r="C28" s="99" t="s">
        <v>51</v>
      </c>
      <c r="D28" s="99" t="s">
        <v>52</v>
      </c>
      <c r="E28" s="44" t="s">
        <v>53</v>
      </c>
      <c r="F28" s="44" t="s">
        <v>54</v>
      </c>
      <c r="G28" s="44" t="s">
        <v>55</v>
      </c>
      <c r="H28" s="99" t="s">
        <v>56</v>
      </c>
      <c r="I28" s="45"/>
      <c r="J28" s="45"/>
      <c r="K28" s="46"/>
    </row>
    <row r="29" spans="1:16" x14ac:dyDescent="0.25">
      <c r="A29" s="125" t="s">
        <v>68</v>
      </c>
      <c r="B29" s="25" t="s">
        <v>79</v>
      </c>
      <c r="C29" s="22" t="s">
        <v>77</v>
      </c>
      <c r="D29" s="22" t="s">
        <v>74</v>
      </c>
      <c r="E29" s="22" t="s">
        <v>83</v>
      </c>
      <c r="F29" s="22" t="s">
        <v>85</v>
      </c>
      <c r="G29" s="22" t="s">
        <v>84</v>
      </c>
      <c r="H29" s="22" t="s">
        <v>80</v>
      </c>
      <c r="I29" s="22" t="s">
        <v>87</v>
      </c>
      <c r="J29" s="22" t="s">
        <v>89</v>
      </c>
      <c r="K29" s="22" t="s">
        <v>86</v>
      </c>
      <c r="L29" s="22" t="s">
        <v>88</v>
      </c>
      <c r="M29" s="22" t="s">
        <v>90</v>
      </c>
      <c r="N29" s="22" t="s">
        <v>82</v>
      </c>
      <c r="O29" s="24" t="s">
        <v>43</v>
      </c>
      <c r="P29" s="25" t="s">
        <v>78</v>
      </c>
    </row>
    <row r="30" spans="1:16" x14ac:dyDescent="0.25">
      <c r="A30" s="126"/>
      <c r="B30" s="49" t="s">
        <v>69</v>
      </c>
      <c r="C30" s="47" t="s">
        <v>70</v>
      </c>
      <c r="D30" s="47" t="s">
        <v>70</v>
      </c>
      <c r="E30" s="47" t="s">
        <v>70</v>
      </c>
      <c r="F30" s="47" t="s">
        <v>70</v>
      </c>
      <c r="G30" s="47" t="s">
        <v>70</v>
      </c>
      <c r="H30" s="47" t="s">
        <v>70</v>
      </c>
      <c r="I30" s="47" t="s">
        <v>70</v>
      </c>
      <c r="J30" s="47" t="s">
        <v>70</v>
      </c>
      <c r="K30" s="47" t="s">
        <v>70</v>
      </c>
      <c r="L30" s="47" t="s">
        <v>70</v>
      </c>
      <c r="M30" s="47" t="s">
        <v>70</v>
      </c>
      <c r="N30" s="47" t="s">
        <v>70</v>
      </c>
      <c r="O30" s="48" t="s">
        <v>70</v>
      </c>
      <c r="P30" s="49" t="s">
        <v>69</v>
      </c>
    </row>
    <row r="31" spans="1:16" ht="15.75" thickBot="1" x14ac:dyDescent="0.3">
      <c r="A31" s="127"/>
      <c r="B31" s="50">
        <v>1</v>
      </c>
      <c r="C31" s="51">
        <v>2</v>
      </c>
      <c r="D31" s="51">
        <v>2</v>
      </c>
      <c r="E31" s="51">
        <v>2</v>
      </c>
      <c r="F31" s="51">
        <v>2</v>
      </c>
      <c r="G31" s="51">
        <v>2</v>
      </c>
      <c r="H31" s="51">
        <v>2</v>
      </c>
      <c r="I31" s="51">
        <v>2</v>
      </c>
      <c r="J31" s="51">
        <v>2</v>
      </c>
      <c r="K31" s="51">
        <v>2</v>
      </c>
      <c r="L31" s="51">
        <v>2</v>
      </c>
      <c r="M31" s="51">
        <v>2</v>
      </c>
      <c r="N31" s="51">
        <v>2</v>
      </c>
      <c r="O31" s="51">
        <v>2</v>
      </c>
      <c r="P31" s="50">
        <v>1</v>
      </c>
    </row>
    <row r="32" spans="1:16" ht="15.75" thickBot="1" x14ac:dyDescent="0.3">
      <c r="A32" s="69" t="s">
        <v>33</v>
      </c>
      <c r="B32" s="70" t="s">
        <v>94</v>
      </c>
      <c r="C32" s="71" t="s">
        <v>95</v>
      </c>
      <c r="D32" s="71" t="s">
        <v>10</v>
      </c>
    </row>
    <row r="33" spans="1:4" ht="15.75" thickBot="1" x14ac:dyDescent="0.3">
      <c r="A33" s="74" t="s">
        <v>97</v>
      </c>
      <c r="B33" s="75" t="s">
        <v>98</v>
      </c>
      <c r="C33" s="72" t="s">
        <v>99</v>
      </c>
      <c r="D33" s="73" t="s">
        <v>100</v>
      </c>
    </row>
  </sheetData>
  <mergeCells count="15">
    <mergeCell ref="A29:A31"/>
    <mergeCell ref="A11:A12"/>
    <mergeCell ref="A1:A2"/>
    <mergeCell ref="A3:A4"/>
    <mergeCell ref="A5:A6"/>
    <mergeCell ref="A7:A8"/>
    <mergeCell ref="A9:A10"/>
    <mergeCell ref="A13:A14"/>
    <mergeCell ref="A15:A16"/>
    <mergeCell ref="A19:A20"/>
    <mergeCell ref="A23:A24"/>
    <mergeCell ref="A27:A28"/>
    <mergeCell ref="A17:A18"/>
    <mergeCell ref="A21:A22"/>
    <mergeCell ref="A25:A26"/>
  </mergeCells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3855-47B2-4C4F-911C-277787FA49AD}">
  <sheetPr codeName="Лист2"/>
  <dimension ref="A1:I52"/>
  <sheetViews>
    <sheetView zoomScaleNormal="100" workbookViewId="0">
      <selection activeCell="D28" sqref="D28"/>
    </sheetView>
  </sheetViews>
  <sheetFormatPr defaultRowHeight="15" x14ac:dyDescent="0.25"/>
  <cols>
    <col min="3" max="3" width="11.42578125" style="1" customWidth="1"/>
    <col min="4" max="4" width="28.5703125" customWidth="1"/>
    <col min="8" max="8" width="11.42578125" style="1" customWidth="1"/>
    <col min="9" max="9" width="28.5703125" customWidth="1"/>
  </cols>
  <sheetData>
    <row r="1" spans="1:9" ht="15.75" thickBot="1" x14ac:dyDescent="0.3">
      <c r="A1" s="83" t="s">
        <v>110</v>
      </c>
      <c r="B1" s="149" t="s">
        <v>111</v>
      </c>
      <c r="C1" s="150"/>
      <c r="D1" s="88" t="s">
        <v>33</v>
      </c>
      <c r="E1" s="87"/>
      <c r="F1" s="84" t="s">
        <v>110</v>
      </c>
      <c r="G1" s="149" t="s">
        <v>111</v>
      </c>
      <c r="H1" s="150"/>
      <c r="I1" s="88" t="s">
        <v>33</v>
      </c>
    </row>
    <row r="2" spans="1:9" x14ac:dyDescent="0.25">
      <c r="A2" s="76">
        <v>1</v>
      </c>
      <c r="B2" s="151" t="s">
        <v>96</v>
      </c>
      <c r="C2" s="154" t="s">
        <v>104</v>
      </c>
      <c r="D2" s="146" t="s">
        <v>177</v>
      </c>
      <c r="F2" s="76">
        <v>1</v>
      </c>
      <c r="G2" s="151" t="s">
        <v>113</v>
      </c>
      <c r="H2" s="154" t="s">
        <v>107</v>
      </c>
      <c r="I2" s="146" t="s">
        <v>177</v>
      </c>
    </row>
    <row r="3" spans="1:9" x14ac:dyDescent="0.25">
      <c r="A3" s="77" t="s">
        <v>114</v>
      </c>
      <c r="B3" s="152"/>
      <c r="C3" s="155"/>
      <c r="D3" s="147"/>
      <c r="F3" s="77" t="s">
        <v>114</v>
      </c>
      <c r="G3" s="152"/>
      <c r="H3" s="155"/>
      <c r="I3" s="147"/>
    </row>
    <row r="4" spans="1:9" ht="15.75" thickBot="1" x14ac:dyDescent="0.3">
      <c r="A4" s="78">
        <v>200</v>
      </c>
      <c r="B4" s="153"/>
      <c r="C4" s="156"/>
      <c r="D4" s="148"/>
      <c r="F4" s="78">
        <v>200</v>
      </c>
      <c r="G4" s="153"/>
      <c r="H4" s="156"/>
      <c r="I4" s="148"/>
    </row>
    <row r="5" spans="1:9" x14ac:dyDescent="0.25">
      <c r="A5" s="85">
        <v>201</v>
      </c>
      <c r="B5" s="140" t="s">
        <v>96</v>
      </c>
      <c r="C5" s="143" t="s">
        <v>105</v>
      </c>
      <c r="D5" s="143" t="s">
        <v>178</v>
      </c>
      <c r="F5" s="85">
        <v>201</v>
      </c>
      <c r="G5" s="140" t="s">
        <v>113</v>
      </c>
      <c r="H5" s="143" t="s">
        <v>108</v>
      </c>
      <c r="I5" s="143" t="s">
        <v>178</v>
      </c>
    </row>
    <row r="6" spans="1:9" x14ac:dyDescent="0.25">
      <c r="A6" s="89" t="s">
        <v>114</v>
      </c>
      <c r="B6" s="141"/>
      <c r="C6" s="144"/>
      <c r="D6" s="144"/>
      <c r="F6" s="79" t="s">
        <v>114</v>
      </c>
      <c r="G6" s="141"/>
      <c r="H6" s="144"/>
      <c r="I6" s="144"/>
    </row>
    <row r="7" spans="1:9" ht="15.75" thickBot="1" x14ac:dyDescent="0.3">
      <c r="A7" s="86">
        <v>220</v>
      </c>
      <c r="B7" s="142"/>
      <c r="C7" s="145"/>
      <c r="D7" s="145"/>
      <c r="F7" s="86">
        <v>220</v>
      </c>
      <c r="G7" s="142"/>
      <c r="H7" s="145"/>
      <c r="I7" s="145"/>
    </row>
    <row r="8" spans="1:9" x14ac:dyDescent="0.25">
      <c r="A8" s="85">
        <v>221</v>
      </c>
      <c r="B8" s="140" t="s">
        <v>96</v>
      </c>
      <c r="C8" s="143" t="s">
        <v>105</v>
      </c>
      <c r="D8" s="90"/>
      <c r="F8" s="85">
        <v>221</v>
      </c>
      <c r="G8" s="140" t="s">
        <v>113</v>
      </c>
      <c r="H8" s="143" t="s">
        <v>108</v>
      </c>
      <c r="I8" s="90"/>
    </row>
    <row r="9" spans="1:9" x14ac:dyDescent="0.25">
      <c r="A9" s="89" t="s">
        <v>114</v>
      </c>
      <c r="B9" s="141"/>
      <c r="C9" s="144"/>
      <c r="D9" s="91" t="s">
        <v>123</v>
      </c>
      <c r="F9" s="89" t="s">
        <v>114</v>
      </c>
      <c r="G9" s="141"/>
      <c r="H9" s="144"/>
      <c r="I9" s="91" t="s">
        <v>123</v>
      </c>
    </row>
    <row r="10" spans="1:9" ht="15.75" thickBot="1" x14ac:dyDescent="0.3">
      <c r="A10" s="86">
        <v>240</v>
      </c>
      <c r="B10" s="142"/>
      <c r="C10" s="145"/>
      <c r="D10" s="92"/>
      <c r="F10" s="86">
        <v>240</v>
      </c>
      <c r="G10" s="142"/>
      <c r="H10" s="145"/>
      <c r="I10" s="92"/>
    </row>
    <row r="11" spans="1:9" x14ac:dyDescent="0.25">
      <c r="A11" s="85">
        <v>241</v>
      </c>
      <c r="B11" s="140" t="s">
        <v>96</v>
      </c>
      <c r="C11" s="143" t="s">
        <v>105</v>
      </c>
      <c r="D11" s="90"/>
      <c r="F11" s="85">
        <v>241</v>
      </c>
      <c r="G11" s="140" t="s">
        <v>113</v>
      </c>
      <c r="H11" s="143" t="s">
        <v>108</v>
      </c>
      <c r="I11" s="90"/>
    </row>
    <row r="12" spans="1:9" x14ac:dyDescent="0.25">
      <c r="A12" s="89" t="s">
        <v>114</v>
      </c>
      <c r="B12" s="141"/>
      <c r="C12" s="144"/>
      <c r="D12" s="91" t="s">
        <v>124</v>
      </c>
      <c r="F12" s="89" t="s">
        <v>114</v>
      </c>
      <c r="G12" s="141"/>
      <c r="H12" s="144"/>
      <c r="I12" s="91" t="s">
        <v>124</v>
      </c>
    </row>
    <row r="13" spans="1:9" ht="15.75" thickBot="1" x14ac:dyDescent="0.3">
      <c r="A13" s="86">
        <v>260</v>
      </c>
      <c r="B13" s="142"/>
      <c r="C13" s="145"/>
      <c r="D13" s="92"/>
      <c r="F13" s="86">
        <v>260</v>
      </c>
      <c r="G13" s="142"/>
      <c r="H13" s="145"/>
      <c r="I13" s="92"/>
    </row>
    <row r="14" spans="1:9" x14ac:dyDescent="0.25">
      <c r="A14" s="85">
        <v>261</v>
      </c>
      <c r="B14" s="140" t="s">
        <v>96</v>
      </c>
      <c r="C14" s="143" t="s">
        <v>105</v>
      </c>
      <c r="D14" s="90"/>
      <c r="F14" s="85">
        <v>261</v>
      </c>
      <c r="G14" s="140" t="s">
        <v>113</v>
      </c>
      <c r="H14" s="143" t="s">
        <v>108</v>
      </c>
      <c r="I14" s="90"/>
    </row>
    <row r="15" spans="1:9" x14ac:dyDescent="0.25">
      <c r="A15" s="89" t="s">
        <v>114</v>
      </c>
      <c r="B15" s="141"/>
      <c r="C15" s="144"/>
      <c r="D15" s="91" t="s">
        <v>125</v>
      </c>
      <c r="F15" s="89" t="s">
        <v>114</v>
      </c>
      <c r="G15" s="141"/>
      <c r="H15" s="144"/>
      <c r="I15" s="91" t="s">
        <v>125</v>
      </c>
    </row>
    <row r="16" spans="1:9" ht="15.75" thickBot="1" x14ac:dyDescent="0.3">
      <c r="A16" s="86">
        <v>280</v>
      </c>
      <c r="B16" s="142"/>
      <c r="C16" s="145"/>
      <c r="D16" s="92"/>
      <c r="F16" s="86">
        <v>280</v>
      </c>
      <c r="G16" s="142"/>
      <c r="H16" s="145"/>
      <c r="I16" s="92"/>
    </row>
    <row r="17" spans="1:9" x14ac:dyDescent="0.25">
      <c r="A17" s="85">
        <v>281</v>
      </c>
      <c r="B17" s="140" t="s">
        <v>96</v>
      </c>
      <c r="C17" s="143" t="s">
        <v>105</v>
      </c>
      <c r="D17" s="90"/>
      <c r="F17" s="85">
        <v>281</v>
      </c>
      <c r="G17" s="140" t="s">
        <v>113</v>
      </c>
      <c r="H17" s="143" t="s">
        <v>108</v>
      </c>
      <c r="I17" s="90"/>
    </row>
    <row r="18" spans="1:9" x14ac:dyDescent="0.25">
      <c r="A18" s="89" t="s">
        <v>114</v>
      </c>
      <c r="B18" s="141"/>
      <c r="C18" s="144"/>
      <c r="D18" s="91" t="s">
        <v>126</v>
      </c>
      <c r="F18" s="89" t="s">
        <v>114</v>
      </c>
      <c r="G18" s="141"/>
      <c r="H18" s="144"/>
      <c r="I18" s="91" t="s">
        <v>126</v>
      </c>
    </row>
    <row r="19" spans="1:9" ht="15.75" thickBot="1" x14ac:dyDescent="0.3">
      <c r="A19" s="86">
        <v>300</v>
      </c>
      <c r="B19" s="142"/>
      <c r="C19" s="145"/>
      <c r="D19" s="92"/>
      <c r="F19" s="86">
        <v>300</v>
      </c>
      <c r="G19" s="142"/>
      <c r="H19" s="145"/>
      <c r="I19" s="92"/>
    </row>
    <row r="20" spans="1:9" x14ac:dyDescent="0.25">
      <c r="A20" s="85">
        <v>301</v>
      </c>
      <c r="B20" s="140" t="s">
        <v>96</v>
      </c>
      <c r="C20" s="143" t="s">
        <v>105</v>
      </c>
      <c r="D20" s="90"/>
      <c r="F20" s="85">
        <v>301</v>
      </c>
      <c r="G20" s="140" t="s">
        <v>113</v>
      </c>
      <c r="H20" s="143" t="s">
        <v>108</v>
      </c>
      <c r="I20" s="90"/>
    </row>
    <row r="21" spans="1:9" x14ac:dyDescent="0.25">
      <c r="A21" s="89" t="s">
        <v>114</v>
      </c>
      <c r="B21" s="141"/>
      <c r="C21" s="144"/>
      <c r="D21" s="91" t="s">
        <v>127</v>
      </c>
      <c r="F21" s="89" t="s">
        <v>114</v>
      </c>
      <c r="G21" s="141"/>
      <c r="H21" s="144"/>
      <c r="I21" s="91" t="s">
        <v>127</v>
      </c>
    </row>
    <row r="22" spans="1:9" ht="15.75" thickBot="1" x14ac:dyDescent="0.3">
      <c r="A22" s="86">
        <v>320</v>
      </c>
      <c r="B22" s="142"/>
      <c r="C22" s="145"/>
      <c r="D22" s="92"/>
      <c r="F22" s="86">
        <v>320</v>
      </c>
      <c r="G22" s="142"/>
      <c r="H22" s="145"/>
      <c r="I22" s="92"/>
    </row>
    <row r="23" spans="1:9" x14ac:dyDescent="0.25">
      <c r="A23" s="85">
        <v>321</v>
      </c>
      <c r="B23" s="140" t="s">
        <v>96</v>
      </c>
      <c r="C23" s="143" t="s">
        <v>105</v>
      </c>
      <c r="D23" s="90"/>
      <c r="F23" s="85">
        <v>321</v>
      </c>
      <c r="G23" s="140" t="s">
        <v>113</v>
      </c>
      <c r="H23" s="143" t="s">
        <v>108</v>
      </c>
      <c r="I23" s="90"/>
    </row>
    <row r="24" spans="1:9" x14ac:dyDescent="0.25">
      <c r="A24" s="89" t="s">
        <v>114</v>
      </c>
      <c r="B24" s="141"/>
      <c r="C24" s="144"/>
      <c r="D24" s="91" t="s">
        <v>128</v>
      </c>
      <c r="F24" s="89" t="s">
        <v>114</v>
      </c>
      <c r="G24" s="141"/>
      <c r="H24" s="144"/>
      <c r="I24" s="91" t="s">
        <v>128</v>
      </c>
    </row>
    <row r="25" spans="1:9" ht="15.75" thickBot="1" x14ac:dyDescent="0.3">
      <c r="A25" s="86">
        <v>340</v>
      </c>
      <c r="B25" s="142"/>
      <c r="C25" s="145"/>
      <c r="D25" s="92"/>
      <c r="F25" s="86">
        <v>340</v>
      </c>
      <c r="G25" s="142"/>
      <c r="H25" s="145"/>
      <c r="I25" s="92"/>
    </row>
    <row r="26" spans="1:9" x14ac:dyDescent="0.25">
      <c r="A26" s="85">
        <v>341</v>
      </c>
      <c r="B26" s="140" t="s">
        <v>96</v>
      </c>
      <c r="C26" s="143" t="s">
        <v>105</v>
      </c>
      <c r="D26" s="93"/>
      <c r="F26" s="85">
        <v>341</v>
      </c>
      <c r="G26" s="140" t="s">
        <v>113</v>
      </c>
      <c r="H26" s="143" t="s">
        <v>108</v>
      </c>
      <c r="I26" s="93"/>
    </row>
    <row r="27" spans="1:9" x14ac:dyDescent="0.25">
      <c r="A27" s="89" t="s">
        <v>114</v>
      </c>
      <c r="B27" s="141"/>
      <c r="C27" s="144"/>
      <c r="D27" s="91" t="s">
        <v>102</v>
      </c>
      <c r="F27" s="89" t="s">
        <v>114</v>
      </c>
      <c r="G27" s="141"/>
      <c r="H27" s="144"/>
      <c r="I27" s="91" t="s">
        <v>102</v>
      </c>
    </row>
    <row r="28" spans="1:9" ht="15.75" thickBot="1" x14ac:dyDescent="0.3">
      <c r="A28" s="86">
        <v>1000</v>
      </c>
      <c r="B28" s="142"/>
      <c r="C28" s="145"/>
      <c r="D28" s="94"/>
      <c r="F28" s="86">
        <v>1000</v>
      </c>
      <c r="G28" s="142"/>
      <c r="H28" s="145"/>
      <c r="I28" s="94"/>
    </row>
    <row r="29" spans="1:9" x14ac:dyDescent="0.25">
      <c r="A29" s="82">
        <v>1001</v>
      </c>
      <c r="B29" s="157" t="s">
        <v>101</v>
      </c>
      <c r="C29" s="137" t="s">
        <v>106</v>
      </c>
      <c r="D29" s="160" t="s">
        <v>178</v>
      </c>
      <c r="F29" s="82">
        <v>1001</v>
      </c>
      <c r="G29" s="157" t="s">
        <v>112</v>
      </c>
      <c r="H29" s="137" t="s">
        <v>109</v>
      </c>
      <c r="I29" s="160" t="s">
        <v>178</v>
      </c>
    </row>
    <row r="30" spans="1:9" x14ac:dyDescent="0.25">
      <c r="A30" s="80" t="s">
        <v>114</v>
      </c>
      <c r="B30" s="158"/>
      <c r="C30" s="138"/>
      <c r="D30" s="161"/>
      <c r="F30" s="80" t="s">
        <v>114</v>
      </c>
      <c r="G30" s="158"/>
      <c r="H30" s="138"/>
      <c r="I30" s="161"/>
    </row>
    <row r="31" spans="1:9" ht="15.75" thickBot="1" x14ac:dyDescent="0.3">
      <c r="A31" s="81">
        <v>1020</v>
      </c>
      <c r="B31" s="159"/>
      <c r="C31" s="139"/>
      <c r="D31" s="162"/>
      <c r="F31" s="81">
        <v>1020</v>
      </c>
      <c r="G31" s="159"/>
      <c r="H31" s="139"/>
      <c r="I31" s="162"/>
    </row>
    <row r="32" spans="1:9" x14ac:dyDescent="0.25">
      <c r="A32" s="82">
        <v>1021</v>
      </c>
      <c r="B32" s="157" t="s">
        <v>101</v>
      </c>
      <c r="C32" s="137" t="s">
        <v>106</v>
      </c>
      <c r="D32" s="137" t="s">
        <v>123</v>
      </c>
      <c r="F32" s="82">
        <v>1021</v>
      </c>
      <c r="G32" s="134" t="s">
        <v>112</v>
      </c>
      <c r="H32" s="137" t="s">
        <v>109</v>
      </c>
      <c r="I32" s="137" t="s">
        <v>123</v>
      </c>
    </row>
    <row r="33" spans="1:9" x14ac:dyDescent="0.25">
      <c r="A33" s="80" t="s">
        <v>114</v>
      </c>
      <c r="B33" s="158"/>
      <c r="C33" s="138"/>
      <c r="D33" s="138"/>
      <c r="F33" s="80" t="s">
        <v>114</v>
      </c>
      <c r="G33" s="135"/>
      <c r="H33" s="138"/>
      <c r="I33" s="138"/>
    </row>
    <row r="34" spans="1:9" ht="15.75" thickBot="1" x14ac:dyDescent="0.3">
      <c r="A34" s="81"/>
      <c r="B34" s="159"/>
      <c r="C34" s="139"/>
      <c r="D34" s="139"/>
      <c r="F34" s="81"/>
      <c r="G34" s="136"/>
      <c r="H34" s="139"/>
      <c r="I34" s="139"/>
    </row>
    <row r="35" spans="1:9" x14ac:dyDescent="0.25">
      <c r="A35" s="82"/>
      <c r="B35" s="157" t="s">
        <v>101</v>
      </c>
      <c r="C35" s="137" t="s">
        <v>106</v>
      </c>
      <c r="D35" s="137" t="s">
        <v>124</v>
      </c>
      <c r="F35" s="82"/>
      <c r="G35" s="134" t="s">
        <v>112</v>
      </c>
      <c r="H35" s="137" t="s">
        <v>109</v>
      </c>
      <c r="I35" s="137" t="s">
        <v>124</v>
      </c>
    </row>
    <row r="36" spans="1:9" x14ac:dyDescent="0.25">
      <c r="A36" s="80" t="s">
        <v>114</v>
      </c>
      <c r="B36" s="158"/>
      <c r="C36" s="138"/>
      <c r="D36" s="138"/>
      <c r="F36" s="80" t="s">
        <v>114</v>
      </c>
      <c r="G36" s="135"/>
      <c r="H36" s="138"/>
      <c r="I36" s="138"/>
    </row>
    <row r="37" spans="1:9" ht="15.75" thickBot="1" x14ac:dyDescent="0.3">
      <c r="A37" s="81"/>
      <c r="B37" s="159"/>
      <c r="C37" s="139"/>
      <c r="D37" s="139"/>
      <c r="F37" s="81"/>
      <c r="G37" s="136"/>
      <c r="H37" s="139"/>
      <c r="I37" s="139"/>
    </row>
    <row r="38" spans="1:9" x14ac:dyDescent="0.25">
      <c r="A38" s="82"/>
      <c r="B38" s="157" t="s">
        <v>101</v>
      </c>
      <c r="C38" s="137" t="s">
        <v>106</v>
      </c>
      <c r="D38" s="137" t="s">
        <v>125</v>
      </c>
      <c r="F38" s="82"/>
      <c r="G38" s="134" t="s">
        <v>112</v>
      </c>
      <c r="H38" s="137" t="s">
        <v>109</v>
      </c>
      <c r="I38" s="137" t="s">
        <v>125</v>
      </c>
    </row>
    <row r="39" spans="1:9" x14ac:dyDescent="0.25">
      <c r="A39" s="80" t="s">
        <v>114</v>
      </c>
      <c r="B39" s="158"/>
      <c r="C39" s="138"/>
      <c r="D39" s="138"/>
      <c r="F39" s="80" t="s">
        <v>114</v>
      </c>
      <c r="G39" s="135"/>
      <c r="H39" s="138"/>
      <c r="I39" s="138"/>
    </row>
    <row r="40" spans="1:9" ht="15.75" thickBot="1" x14ac:dyDescent="0.3">
      <c r="A40" s="81"/>
      <c r="B40" s="159"/>
      <c r="C40" s="139"/>
      <c r="D40" s="139"/>
      <c r="F40" s="81"/>
      <c r="G40" s="136"/>
      <c r="H40" s="139"/>
      <c r="I40" s="139"/>
    </row>
    <row r="41" spans="1:9" x14ac:dyDescent="0.25">
      <c r="A41" s="82"/>
      <c r="B41" s="157" t="s">
        <v>101</v>
      </c>
      <c r="C41" s="137" t="s">
        <v>106</v>
      </c>
      <c r="D41" s="137" t="s">
        <v>126</v>
      </c>
      <c r="F41" s="82"/>
      <c r="G41" s="134" t="s">
        <v>112</v>
      </c>
      <c r="H41" s="137" t="s">
        <v>109</v>
      </c>
      <c r="I41" s="137" t="s">
        <v>126</v>
      </c>
    </row>
    <row r="42" spans="1:9" x14ac:dyDescent="0.25">
      <c r="A42" s="80" t="s">
        <v>114</v>
      </c>
      <c r="B42" s="158"/>
      <c r="C42" s="138"/>
      <c r="D42" s="138"/>
      <c r="F42" s="80" t="s">
        <v>114</v>
      </c>
      <c r="G42" s="135"/>
      <c r="H42" s="138"/>
      <c r="I42" s="138"/>
    </row>
    <row r="43" spans="1:9" ht="15.75" thickBot="1" x14ac:dyDescent="0.3">
      <c r="A43" s="81"/>
      <c r="B43" s="159"/>
      <c r="C43" s="139"/>
      <c r="D43" s="139"/>
      <c r="F43" s="81"/>
      <c r="G43" s="136"/>
      <c r="H43" s="139"/>
      <c r="I43" s="139"/>
    </row>
    <row r="44" spans="1:9" x14ac:dyDescent="0.25">
      <c r="A44" s="82"/>
      <c r="B44" s="157" t="s">
        <v>101</v>
      </c>
      <c r="C44" s="137" t="s">
        <v>106</v>
      </c>
      <c r="D44" s="137" t="s">
        <v>127</v>
      </c>
      <c r="F44" s="82"/>
      <c r="G44" s="134" t="s">
        <v>112</v>
      </c>
      <c r="H44" s="137" t="s">
        <v>109</v>
      </c>
      <c r="I44" s="137" t="s">
        <v>127</v>
      </c>
    </row>
    <row r="45" spans="1:9" x14ac:dyDescent="0.25">
      <c r="A45" s="80" t="s">
        <v>114</v>
      </c>
      <c r="B45" s="158"/>
      <c r="C45" s="138"/>
      <c r="D45" s="138"/>
      <c r="F45" s="80" t="s">
        <v>114</v>
      </c>
      <c r="G45" s="135"/>
      <c r="H45" s="138"/>
      <c r="I45" s="138"/>
    </row>
    <row r="46" spans="1:9" ht="15.75" thickBot="1" x14ac:dyDescent="0.3">
      <c r="A46" s="81"/>
      <c r="B46" s="159"/>
      <c r="C46" s="139"/>
      <c r="D46" s="139"/>
      <c r="F46" s="81"/>
      <c r="G46" s="136"/>
      <c r="H46" s="139"/>
      <c r="I46" s="139"/>
    </row>
    <row r="47" spans="1:9" x14ac:dyDescent="0.25">
      <c r="A47" s="82"/>
      <c r="B47" s="157" t="s">
        <v>101</v>
      </c>
      <c r="C47" s="137" t="s">
        <v>106</v>
      </c>
      <c r="D47" s="137" t="s">
        <v>128</v>
      </c>
      <c r="F47" s="82"/>
      <c r="G47" s="134" t="s">
        <v>112</v>
      </c>
      <c r="H47" s="137" t="s">
        <v>109</v>
      </c>
      <c r="I47" s="137" t="s">
        <v>128</v>
      </c>
    </row>
    <row r="48" spans="1:9" x14ac:dyDescent="0.25">
      <c r="A48" s="80" t="s">
        <v>114</v>
      </c>
      <c r="B48" s="158"/>
      <c r="C48" s="138"/>
      <c r="D48" s="138"/>
      <c r="F48" s="80" t="s">
        <v>114</v>
      </c>
      <c r="G48" s="135"/>
      <c r="H48" s="138"/>
      <c r="I48" s="138"/>
    </row>
    <row r="49" spans="1:9" ht="15.75" thickBot="1" x14ac:dyDescent="0.3">
      <c r="A49" s="81"/>
      <c r="B49" s="159"/>
      <c r="C49" s="139"/>
      <c r="D49" s="139"/>
      <c r="F49" s="81"/>
      <c r="G49" s="136"/>
      <c r="H49" s="139"/>
      <c r="I49" s="139"/>
    </row>
    <row r="50" spans="1:9" x14ac:dyDescent="0.25">
      <c r="A50" s="82"/>
      <c r="B50" s="157" t="s">
        <v>101</v>
      </c>
      <c r="C50" s="137" t="s">
        <v>106</v>
      </c>
      <c r="D50" s="137" t="s">
        <v>102</v>
      </c>
      <c r="F50" s="82"/>
      <c r="G50" s="134" t="s">
        <v>112</v>
      </c>
      <c r="H50" s="137" t="s">
        <v>109</v>
      </c>
      <c r="I50" s="137" t="s">
        <v>102</v>
      </c>
    </row>
    <row r="51" spans="1:9" x14ac:dyDescent="0.25">
      <c r="A51" s="80" t="s">
        <v>114</v>
      </c>
      <c r="B51" s="158"/>
      <c r="C51" s="138"/>
      <c r="D51" s="138"/>
      <c r="F51" s="80" t="s">
        <v>114</v>
      </c>
      <c r="G51" s="135"/>
      <c r="H51" s="138"/>
      <c r="I51" s="138"/>
    </row>
    <row r="52" spans="1:9" ht="15.75" thickBot="1" x14ac:dyDescent="0.3">
      <c r="A52" s="81"/>
      <c r="B52" s="159"/>
      <c r="C52" s="139"/>
      <c r="D52" s="139"/>
      <c r="F52" s="81"/>
      <c r="G52" s="136"/>
      <c r="H52" s="139"/>
      <c r="I52" s="139"/>
    </row>
  </sheetData>
  <mergeCells count="90">
    <mergeCell ref="I41:I43"/>
    <mergeCell ref="H41:H43"/>
    <mergeCell ref="G41:G43"/>
    <mergeCell ref="B29:B31"/>
    <mergeCell ref="B32:B34"/>
    <mergeCell ref="C32:C34"/>
    <mergeCell ref="I29:I31"/>
    <mergeCell ref="G29:G31"/>
    <mergeCell ref="B35:B37"/>
    <mergeCell ref="H29:H31"/>
    <mergeCell ref="C35:C37"/>
    <mergeCell ref="D35:D37"/>
    <mergeCell ref="B38:B40"/>
    <mergeCell ref="C38:C40"/>
    <mergeCell ref="D38:D40"/>
    <mergeCell ref="D29:D31"/>
    <mergeCell ref="B44:B46"/>
    <mergeCell ref="C44:C46"/>
    <mergeCell ref="D44:D46"/>
    <mergeCell ref="B41:B43"/>
    <mergeCell ref="C41:C43"/>
    <mergeCell ref="D41:D43"/>
    <mergeCell ref="B50:B52"/>
    <mergeCell ref="C50:C52"/>
    <mergeCell ref="D50:D52"/>
    <mergeCell ref="B17:B19"/>
    <mergeCell ref="B20:B22"/>
    <mergeCell ref="B23:B25"/>
    <mergeCell ref="B26:B28"/>
    <mergeCell ref="C26:C28"/>
    <mergeCell ref="C17:C19"/>
    <mergeCell ref="C20:C22"/>
    <mergeCell ref="C23:C25"/>
    <mergeCell ref="D32:D34"/>
    <mergeCell ref="C29:C31"/>
    <mergeCell ref="B47:B49"/>
    <mergeCell ref="C47:C49"/>
    <mergeCell ref="D47:D49"/>
    <mergeCell ref="G1:H1"/>
    <mergeCell ref="G2:G4"/>
    <mergeCell ref="H2:H4"/>
    <mergeCell ref="B11:B13"/>
    <mergeCell ref="B14:B16"/>
    <mergeCell ref="D2:D4"/>
    <mergeCell ref="D5:D7"/>
    <mergeCell ref="B1:C1"/>
    <mergeCell ref="B2:B4"/>
    <mergeCell ref="C2:C4"/>
    <mergeCell ref="C5:C7"/>
    <mergeCell ref="C8:C10"/>
    <mergeCell ref="C11:C13"/>
    <mergeCell ref="C14:C16"/>
    <mergeCell ref="B5:B7"/>
    <mergeCell ref="B8:B10"/>
    <mergeCell ref="I2:I4"/>
    <mergeCell ref="G5:G7"/>
    <mergeCell ref="H5:H7"/>
    <mergeCell ref="I5:I7"/>
    <mergeCell ref="G20:G22"/>
    <mergeCell ref="H20:H22"/>
    <mergeCell ref="G8:G10"/>
    <mergeCell ref="H8:H10"/>
    <mergeCell ref="G11:G13"/>
    <mergeCell ref="H11:H13"/>
    <mergeCell ref="G23:G25"/>
    <mergeCell ref="H23:H25"/>
    <mergeCell ref="G14:G16"/>
    <mergeCell ref="H14:H16"/>
    <mergeCell ref="G17:G19"/>
    <mergeCell ref="H17:H19"/>
    <mergeCell ref="G26:G28"/>
    <mergeCell ref="H26:H28"/>
    <mergeCell ref="G38:G40"/>
    <mergeCell ref="H38:H40"/>
    <mergeCell ref="I38:I40"/>
    <mergeCell ref="G32:G34"/>
    <mergeCell ref="H32:H34"/>
    <mergeCell ref="I32:I34"/>
    <mergeCell ref="G35:G37"/>
    <mergeCell ref="H35:H37"/>
    <mergeCell ref="I35:I37"/>
    <mergeCell ref="G50:G52"/>
    <mergeCell ref="H50:H52"/>
    <mergeCell ref="I50:I52"/>
    <mergeCell ref="G44:G46"/>
    <mergeCell ref="H44:H46"/>
    <mergeCell ref="I44:I46"/>
    <mergeCell ref="G47:G49"/>
    <mergeCell ref="H47:H49"/>
    <mergeCell ref="I47:I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Modules</vt:lpstr>
      <vt:lpstr>IO</vt:lpstr>
      <vt:lpstr>Objects</vt:lpstr>
      <vt:lpstr>Сopy</vt:lpstr>
      <vt:lpstr>Enum</vt:lpstr>
      <vt:lpstr>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Centec</dc:creator>
  <cp:lastModifiedBy>Centec</cp:lastModifiedBy>
  <cp:lastPrinted>2022-01-12T14:40:08Z</cp:lastPrinted>
  <dcterms:created xsi:type="dcterms:W3CDTF">2021-11-08T08:35:04Z</dcterms:created>
  <dcterms:modified xsi:type="dcterms:W3CDTF">2022-10-17T15:11:00Z</dcterms:modified>
</cp:coreProperties>
</file>