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12936" windowHeight="54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2" i="1"/>
</calcChain>
</file>

<file path=xl/sharedStrings.xml><?xml version="1.0" encoding="utf-8"?>
<sst xmlns="http://schemas.openxmlformats.org/spreadsheetml/2006/main" count="463" uniqueCount="37">
  <si>
    <t xml:space="preserve"> kl0</t>
  </si>
  <si>
    <t xml:space="preserve"> kl1</t>
  </si>
  <si>
    <t xml:space="preserve"> kl2</t>
  </si>
  <si>
    <t xml:space="preserve"> kl3</t>
  </si>
  <si>
    <t xml:space="preserve"> kl4</t>
  </si>
  <si>
    <t xml:space="preserve"> kl5</t>
  </si>
  <si>
    <t xml:space="preserve"> kl6</t>
  </si>
  <si>
    <t xml:space="preserve"> kl7</t>
  </si>
  <si>
    <t xml:space="preserve"> kl8</t>
  </si>
  <si>
    <t xml:space="preserve"> kl9</t>
  </si>
  <si>
    <t xml:space="preserve"> kl10</t>
  </si>
  <si>
    <t xml:space="preserve"> kc1</t>
  </si>
  <si>
    <t xml:space="preserve"> kr1</t>
  </si>
  <si>
    <t xml:space="preserve"> h1</t>
  </si>
  <si>
    <t xml:space="preserve"> h2</t>
  </si>
  <si>
    <t xml:space="preserve"> h3</t>
  </si>
  <si>
    <t>kc2</t>
  </si>
  <si>
    <t xml:space="preserve"> h4</t>
  </si>
  <si>
    <t xml:space="preserve"> h5</t>
  </si>
  <si>
    <t xml:space="preserve"> h6</t>
  </si>
  <si>
    <t xml:space="preserve"> kr2</t>
  </si>
  <si>
    <t xml:space="preserve"> kr3</t>
  </si>
  <si>
    <t xml:space="preserve"> kr4</t>
  </si>
  <si>
    <t xml:space="preserve"> kr5</t>
  </si>
  <si>
    <t>NOTE</t>
  </si>
  <si>
    <t>sus</t>
  </si>
  <si>
    <t>Note</t>
  </si>
  <si>
    <t>Scale</t>
  </si>
  <si>
    <t>C</t>
  </si>
  <si>
    <t>#</t>
  </si>
  <si>
    <t>D</t>
  </si>
  <si>
    <t>E</t>
  </si>
  <si>
    <t>F</t>
  </si>
  <si>
    <t>G</t>
  </si>
  <si>
    <t>A</t>
  </si>
  <si>
    <t>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</si>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</sst>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tabSelected="1" topLeftCell="A29" workbookViewId="0">
      <selection activeCell="E2" sqref="E2:E62"/>
    </sheetView>
  </sheetViews>
  <sheetFormatPr defaultRowHeight="14.4" x14ac:dyDescent="0.3"/>
  <cols>
    <col min="1" max="1" width="5.33203125" customWidth="1"/>
    <col min="2" max="2" width="3.5546875" bestFit="1" customWidth="1"/>
    <col min="3" max="3" width="5.21875" bestFit="1" customWidth="1"/>
    <col min="4" max="4" width="5.21875" customWidth="1"/>
    <col min="5" max="5" width="21.77734375" customWidth="1"/>
    <col min="6" max="6" width="5.109375" bestFit="1" customWidth="1"/>
    <col min="7" max="7" width="3.77734375" style="2" bestFit="1" customWidth="1"/>
    <col min="8" max="13" width="3.77734375" style="3" bestFit="1" customWidth="1"/>
    <col min="14" max="14" width="3.77734375" style="2" bestFit="1" customWidth="1"/>
    <col min="15" max="16" width="3.77734375" style="3" bestFit="1" customWidth="1"/>
    <col min="17" max="17" width="4.77734375" style="3" bestFit="1" customWidth="1"/>
    <col min="18" max="18" width="4.21875" style="2" bestFit="1" customWidth="1"/>
    <col min="19" max="21" width="3.44140625" style="3" bestFit="1" customWidth="1"/>
    <col min="22" max="22" width="3.77734375" style="3" bestFit="1" customWidth="1"/>
    <col min="23" max="25" width="3.44140625" style="3" bestFit="1" customWidth="1"/>
    <col min="26" max="26" width="4" style="2" bestFit="1" customWidth="1"/>
    <col min="27" max="27" width="4" style="4" bestFit="1" customWidth="1"/>
    <col min="28" max="30" width="4" style="3" bestFit="1" customWidth="1"/>
    <col min="31" max="31" width="8.88671875" style="1"/>
  </cols>
  <sheetData>
    <row r="1" spans="1:30" x14ac:dyDescent="0.3">
      <c r="A1" t="s">
        <v>24</v>
      </c>
      <c r="B1" t="s">
        <v>25</v>
      </c>
      <c r="C1" t="s">
        <v>27</v>
      </c>
      <c r="F1" t="s">
        <v>26</v>
      </c>
      <c r="G1" s="2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2" t="s">
        <v>7</v>
      </c>
      <c r="O1" s="3" t="s">
        <v>8</v>
      </c>
      <c r="P1" s="3" t="s">
        <v>9</v>
      </c>
      <c r="Q1" s="3" t="s">
        <v>10</v>
      </c>
      <c r="R1" s="2" t="s">
        <v>11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2" t="s">
        <v>12</v>
      </c>
      <c r="AA1" s="4" t="s">
        <v>20</v>
      </c>
      <c r="AB1" s="3" t="s">
        <v>21</v>
      </c>
      <c r="AC1" s="3" t="s">
        <v>22</v>
      </c>
      <c r="AD1" s="3" t="s">
        <v>23</v>
      </c>
    </row>
    <row r="2" spans="1:30" x14ac:dyDescent="0.3">
      <c r="A2" t="s">
        <v>31</v>
      </c>
      <c r="C2">
        <v>1</v>
      </c>
      <c r="D2" t="str">
        <f>CONCATENATE(A2,B2,C2)</f>
        <v>E1</v>
      </c>
      <c r="E2" t="str">
        <f>IF(D2=D1,CONCATENATE(D2,"+"),D2)</f>
        <v>E1</v>
      </c>
      <c r="F2">
        <v>3</v>
      </c>
      <c r="H2" s="3" t="s">
        <v>36</v>
      </c>
      <c r="Q2" s="3" t="s">
        <v>36</v>
      </c>
      <c r="S2" s="3" t="s">
        <v>36</v>
      </c>
      <c r="T2" s="3" t="s">
        <v>36</v>
      </c>
      <c r="U2" s="3" t="s">
        <v>36</v>
      </c>
      <c r="W2" s="3" t="s">
        <v>36</v>
      </c>
      <c r="X2" s="3" t="s">
        <v>36</v>
      </c>
      <c r="Y2" s="3" t="s">
        <v>36</v>
      </c>
      <c r="AB2" s="5"/>
      <c r="AC2" s="3" t="s">
        <v>36</v>
      </c>
    </row>
    <row r="3" spans="1:30" x14ac:dyDescent="0.3">
      <c r="A3" t="s">
        <v>31</v>
      </c>
      <c r="C3">
        <v>1</v>
      </c>
      <c r="D3" t="str">
        <f t="shared" ref="D3:D62" si="0">CONCATENATE(A3,B3,C3)</f>
        <v>E1</v>
      </c>
      <c r="E3" t="str">
        <f t="shared" ref="E3:E62" si="1">IF(D3=D2,CONCATENATE(D3,"+"),D3)</f>
        <v>E1+</v>
      </c>
      <c r="F3">
        <v>3</v>
      </c>
      <c r="H3" s="3" t="s">
        <v>36</v>
      </c>
      <c r="O3" s="3" t="s">
        <v>36</v>
      </c>
      <c r="S3" s="3" t="s">
        <v>36</v>
      </c>
      <c r="T3" s="3" t="s">
        <v>36</v>
      </c>
      <c r="U3" s="3" t="s">
        <v>36</v>
      </c>
      <c r="W3" s="3" t="s">
        <v>36</v>
      </c>
      <c r="X3" s="3" t="s">
        <v>36</v>
      </c>
      <c r="Y3" s="3" t="s">
        <v>36</v>
      </c>
      <c r="AB3" s="5"/>
    </row>
    <row r="4" spans="1:30" x14ac:dyDescent="0.3">
      <c r="A4" t="s">
        <v>32</v>
      </c>
      <c r="C4">
        <v>1</v>
      </c>
      <c r="D4" t="str">
        <f t="shared" si="0"/>
        <v>F1</v>
      </c>
      <c r="E4" t="str">
        <f t="shared" si="1"/>
        <v>F1</v>
      </c>
      <c r="F4">
        <v>4</v>
      </c>
      <c r="H4" s="3" t="s">
        <v>36</v>
      </c>
      <c r="Q4" s="3" t="s">
        <v>36</v>
      </c>
      <c r="S4" s="3" t="s">
        <v>36</v>
      </c>
      <c r="T4" s="3" t="s">
        <v>36</v>
      </c>
      <c r="U4" s="3" t="s">
        <v>36</v>
      </c>
      <c r="W4" s="3" t="s">
        <v>36</v>
      </c>
      <c r="X4" s="3" t="s">
        <v>36</v>
      </c>
      <c r="Y4" s="3" t="s">
        <v>36</v>
      </c>
    </row>
    <row r="5" spans="1:30" x14ac:dyDescent="0.3">
      <c r="A5" t="s">
        <v>32</v>
      </c>
      <c r="C5">
        <v>1</v>
      </c>
      <c r="D5" t="str">
        <f t="shared" si="0"/>
        <v>F1</v>
      </c>
      <c r="E5" t="str">
        <f t="shared" si="1"/>
        <v>F1+</v>
      </c>
      <c r="F5">
        <v>4</v>
      </c>
      <c r="H5" s="3" t="s">
        <v>36</v>
      </c>
      <c r="S5" s="3" t="s">
        <v>36</v>
      </c>
      <c r="T5" s="3" t="s">
        <v>36</v>
      </c>
      <c r="U5" s="3" t="s">
        <v>36</v>
      </c>
      <c r="W5" s="3" t="s">
        <v>36</v>
      </c>
      <c r="X5" s="3" t="s">
        <v>36</v>
      </c>
      <c r="Y5" s="3" t="s">
        <v>36</v>
      </c>
      <c r="AB5" s="3" t="s">
        <v>36</v>
      </c>
    </row>
    <row r="6" spans="1:30" x14ac:dyDescent="0.3">
      <c r="A6" t="s">
        <v>32</v>
      </c>
      <c r="B6" t="s">
        <v>29</v>
      </c>
      <c r="C6">
        <v>1</v>
      </c>
      <c r="D6" t="str">
        <f t="shared" si="0"/>
        <v>F#1</v>
      </c>
      <c r="E6" t="str">
        <f t="shared" si="1"/>
        <v>F#1</v>
      </c>
      <c r="F6">
        <v>4</v>
      </c>
      <c r="H6" s="3" t="s">
        <v>36</v>
      </c>
      <c r="Q6" s="3" t="s">
        <v>36</v>
      </c>
      <c r="S6" s="3" t="s">
        <v>36</v>
      </c>
      <c r="T6" s="3" t="s">
        <v>36</v>
      </c>
      <c r="U6" s="3" t="s">
        <v>36</v>
      </c>
      <c r="W6" s="3" t="s">
        <v>36</v>
      </c>
      <c r="X6" s="3" t="s">
        <v>36</v>
      </c>
      <c r="Y6" s="3" t="s">
        <v>36</v>
      </c>
      <c r="AD6" s="3" t="s">
        <v>36</v>
      </c>
    </row>
    <row r="7" spans="1:30" x14ac:dyDescent="0.3">
      <c r="A7" t="s">
        <v>32</v>
      </c>
      <c r="B7" t="s">
        <v>29</v>
      </c>
      <c r="C7">
        <v>1</v>
      </c>
      <c r="D7" t="str">
        <f t="shared" si="0"/>
        <v>F#1</v>
      </c>
      <c r="E7" t="str">
        <f t="shared" si="1"/>
        <v>F#1+</v>
      </c>
      <c r="F7">
        <v>4</v>
      </c>
      <c r="H7" s="3" t="s">
        <v>36</v>
      </c>
      <c r="N7" s="2" t="s">
        <v>36</v>
      </c>
      <c r="S7" s="3" t="s">
        <v>36</v>
      </c>
      <c r="T7" s="3" t="s">
        <v>36</v>
      </c>
      <c r="U7" s="3" t="s">
        <v>36</v>
      </c>
      <c r="W7" s="3" t="s">
        <v>36</v>
      </c>
      <c r="X7" s="3" t="s">
        <v>36</v>
      </c>
      <c r="Y7" s="3" t="s">
        <v>36</v>
      </c>
    </row>
    <row r="8" spans="1:30" x14ac:dyDescent="0.3">
      <c r="A8" t="s">
        <v>33</v>
      </c>
      <c r="C8">
        <v>1</v>
      </c>
      <c r="D8" t="str">
        <f t="shared" si="0"/>
        <v>G1</v>
      </c>
      <c r="E8" t="str">
        <f t="shared" si="1"/>
        <v>G1</v>
      </c>
      <c r="F8">
        <v>5</v>
      </c>
      <c r="H8" s="3" t="s">
        <v>36</v>
      </c>
      <c r="S8" s="3" t="s">
        <v>36</v>
      </c>
      <c r="T8" s="3" t="s">
        <v>36</v>
      </c>
      <c r="U8" s="3" t="s">
        <v>36</v>
      </c>
      <c r="W8" s="3" t="s">
        <v>36</v>
      </c>
      <c r="X8" s="3" t="s">
        <v>36</v>
      </c>
      <c r="Y8" s="3" t="s">
        <v>36</v>
      </c>
    </row>
    <row r="9" spans="1:30" x14ac:dyDescent="0.3">
      <c r="A9" t="s">
        <v>33</v>
      </c>
      <c r="B9" t="s">
        <v>29</v>
      </c>
      <c r="C9">
        <v>1</v>
      </c>
      <c r="D9" t="str">
        <f t="shared" si="0"/>
        <v>G#1</v>
      </c>
      <c r="E9" t="str">
        <f t="shared" si="1"/>
        <v>G#1</v>
      </c>
      <c r="F9">
        <v>5</v>
      </c>
      <c r="H9" s="3" t="s">
        <v>36</v>
      </c>
      <c r="P9" s="3" t="s">
        <v>36</v>
      </c>
      <c r="S9" s="3" t="s">
        <v>36</v>
      </c>
      <c r="T9" s="3" t="s">
        <v>36</v>
      </c>
      <c r="U9" s="3" t="s">
        <v>36</v>
      </c>
      <c r="W9" s="3" t="s">
        <v>36</v>
      </c>
      <c r="X9" s="3" t="s">
        <v>36</v>
      </c>
      <c r="Y9" s="3" t="s">
        <v>36</v>
      </c>
    </row>
    <row r="10" spans="1:30" x14ac:dyDescent="0.3">
      <c r="A10" t="s">
        <v>34</v>
      </c>
      <c r="C10">
        <v>1</v>
      </c>
      <c r="D10" t="str">
        <f t="shared" si="0"/>
        <v>A1</v>
      </c>
      <c r="E10" t="str">
        <f t="shared" si="1"/>
        <v>A1</v>
      </c>
      <c r="F10">
        <v>6</v>
      </c>
      <c r="H10" s="3" t="s">
        <v>36</v>
      </c>
      <c r="S10" s="3" t="s">
        <v>36</v>
      </c>
      <c r="T10" s="3" t="s">
        <v>36</v>
      </c>
      <c r="U10" s="3" t="s">
        <v>36</v>
      </c>
      <c r="W10" s="3" t="s">
        <v>36</v>
      </c>
      <c r="X10" s="3" t="s">
        <v>36</v>
      </c>
    </row>
    <row r="11" spans="1:30" x14ac:dyDescent="0.3">
      <c r="A11" t="s">
        <v>34</v>
      </c>
      <c r="B11" t="s">
        <v>29</v>
      </c>
      <c r="C11">
        <v>1</v>
      </c>
      <c r="D11" t="str">
        <f t="shared" si="0"/>
        <v>A#1</v>
      </c>
      <c r="E11" t="str">
        <f t="shared" si="1"/>
        <v>A#1</v>
      </c>
      <c r="F11">
        <v>6</v>
      </c>
      <c r="H11" s="3" t="s">
        <v>36</v>
      </c>
      <c r="S11" s="3" t="s">
        <v>36</v>
      </c>
      <c r="T11" s="3" t="s">
        <v>36</v>
      </c>
      <c r="U11" s="3" t="s">
        <v>36</v>
      </c>
      <c r="W11" s="3" t="s">
        <v>36</v>
      </c>
    </row>
    <row r="12" spans="1:30" x14ac:dyDescent="0.3">
      <c r="A12" t="s">
        <v>35</v>
      </c>
      <c r="C12">
        <v>1</v>
      </c>
      <c r="D12" t="str">
        <f t="shared" si="0"/>
        <v>B1</v>
      </c>
      <c r="E12" t="str">
        <f t="shared" si="1"/>
        <v>B1</v>
      </c>
      <c r="F12">
        <v>7</v>
      </c>
      <c r="H12" s="3" t="s">
        <v>36</v>
      </c>
      <c r="S12" s="3" t="s">
        <v>36</v>
      </c>
      <c r="T12" s="3" t="s">
        <v>36</v>
      </c>
      <c r="U12" s="3" t="s">
        <v>36</v>
      </c>
      <c r="X12" s="3" t="s">
        <v>36</v>
      </c>
    </row>
    <row r="13" spans="1:30" x14ac:dyDescent="0.3">
      <c r="A13" t="s">
        <v>35</v>
      </c>
      <c r="C13">
        <v>1</v>
      </c>
      <c r="D13" t="str">
        <f t="shared" si="0"/>
        <v>B1</v>
      </c>
      <c r="E13" t="str">
        <f t="shared" si="1"/>
        <v>B1+</v>
      </c>
      <c r="F13">
        <v>7</v>
      </c>
      <c r="H13" s="3" t="s">
        <v>36</v>
      </c>
      <c r="M13" s="3" t="s">
        <v>36</v>
      </c>
      <c r="S13" s="3" t="s">
        <v>36</v>
      </c>
      <c r="T13" s="3" t="s">
        <v>36</v>
      </c>
      <c r="U13" s="3" t="s">
        <v>36</v>
      </c>
      <c r="W13" s="3" t="s">
        <v>36</v>
      </c>
    </row>
    <row r="14" spans="1:30" x14ac:dyDescent="0.3">
      <c r="A14" t="s">
        <v>28</v>
      </c>
      <c r="C14">
        <v>2</v>
      </c>
      <c r="D14" t="str">
        <f t="shared" si="0"/>
        <v>C2</v>
      </c>
      <c r="E14" t="str">
        <f t="shared" si="1"/>
        <v>C2</v>
      </c>
      <c r="F14">
        <v>1</v>
      </c>
      <c r="H14" s="3" t="s">
        <v>36</v>
      </c>
      <c r="S14" s="3" t="s">
        <v>36</v>
      </c>
      <c r="T14" s="3" t="s">
        <v>36</v>
      </c>
      <c r="U14" s="3" t="s">
        <v>36</v>
      </c>
    </row>
    <row r="15" spans="1:30" x14ac:dyDescent="0.3">
      <c r="A15" t="s">
        <v>28</v>
      </c>
      <c r="B15" t="s">
        <v>29</v>
      </c>
      <c r="C15">
        <v>2</v>
      </c>
      <c r="D15" t="str">
        <f t="shared" si="0"/>
        <v>C#2</v>
      </c>
      <c r="E15" t="str">
        <f t="shared" si="1"/>
        <v>C#2</v>
      </c>
      <c r="F15">
        <v>1</v>
      </c>
      <c r="H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</row>
    <row r="16" spans="1:30" x14ac:dyDescent="0.3">
      <c r="A16" t="s">
        <v>30</v>
      </c>
      <c r="C16">
        <v>2</v>
      </c>
      <c r="D16" t="str">
        <f t="shared" si="0"/>
        <v>D2</v>
      </c>
      <c r="E16" t="str">
        <f t="shared" si="1"/>
        <v>D2</v>
      </c>
      <c r="F16">
        <v>2</v>
      </c>
      <c r="H16" s="3" t="s">
        <v>36</v>
      </c>
      <c r="S16" s="3" t="s">
        <v>36</v>
      </c>
      <c r="T16" s="3" t="s">
        <v>36</v>
      </c>
    </row>
    <row r="17" spans="1:30" x14ac:dyDescent="0.3">
      <c r="A17" t="s">
        <v>30</v>
      </c>
      <c r="B17" t="s">
        <v>29</v>
      </c>
      <c r="C17">
        <v>2</v>
      </c>
      <c r="D17" t="str">
        <f t="shared" si="0"/>
        <v>D#2</v>
      </c>
      <c r="E17" t="str">
        <f t="shared" si="1"/>
        <v>D#2</v>
      </c>
      <c r="F17">
        <v>2</v>
      </c>
      <c r="H17" s="3" t="s">
        <v>36</v>
      </c>
      <c r="L17" s="3" t="s">
        <v>36</v>
      </c>
      <c r="S17" s="3" t="s">
        <v>36</v>
      </c>
      <c r="T17" s="3" t="s">
        <v>36</v>
      </c>
    </row>
    <row r="18" spans="1:30" x14ac:dyDescent="0.3">
      <c r="A18" t="s">
        <v>30</v>
      </c>
      <c r="B18" t="s">
        <v>29</v>
      </c>
      <c r="C18">
        <v>2</v>
      </c>
      <c r="D18" t="str">
        <f t="shared" si="0"/>
        <v>D#2</v>
      </c>
      <c r="E18" t="str">
        <f t="shared" si="1"/>
        <v>D#2+</v>
      </c>
      <c r="F18">
        <v>2</v>
      </c>
      <c r="H18" s="3" t="s">
        <v>36</v>
      </c>
      <c r="S18" s="3" t="s">
        <v>36</v>
      </c>
      <c r="T18" s="3" t="s">
        <v>36</v>
      </c>
      <c r="AA18" s="4" t="s">
        <v>36</v>
      </c>
    </row>
    <row r="19" spans="1:30" x14ac:dyDescent="0.3">
      <c r="A19" t="s">
        <v>31</v>
      </c>
      <c r="C19">
        <v>2</v>
      </c>
      <c r="D19" t="str">
        <f t="shared" si="0"/>
        <v>E2</v>
      </c>
      <c r="E19" t="str">
        <f t="shared" si="1"/>
        <v>E2</v>
      </c>
      <c r="F19">
        <v>3</v>
      </c>
      <c r="H19" s="3" t="s">
        <v>36</v>
      </c>
      <c r="S19" s="3" t="s">
        <v>36</v>
      </c>
    </row>
    <row r="20" spans="1:30" x14ac:dyDescent="0.3">
      <c r="A20" t="s">
        <v>32</v>
      </c>
      <c r="C20">
        <v>2</v>
      </c>
      <c r="D20" t="str">
        <f t="shared" si="0"/>
        <v>F2</v>
      </c>
      <c r="E20" t="str">
        <f t="shared" si="1"/>
        <v>F2</v>
      </c>
      <c r="F20">
        <v>4</v>
      </c>
      <c r="H20" s="3" t="s">
        <v>36</v>
      </c>
    </row>
    <row r="21" spans="1:30" x14ac:dyDescent="0.3">
      <c r="A21" t="s">
        <v>32</v>
      </c>
      <c r="B21" t="s">
        <v>29</v>
      </c>
      <c r="C21">
        <v>2</v>
      </c>
      <c r="D21" t="str">
        <f t="shared" si="0"/>
        <v>F#2</v>
      </c>
      <c r="E21" t="str">
        <f t="shared" si="1"/>
        <v>F#2</v>
      </c>
      <c r="F21">
        <v>4</v>
      </c>
      <c r="S21" s="3" t="s">
        <v>36</v>
      </c>
    </row>
    <row r="22" spans="1:30" x14ac:dyDescent="0.3">
      <c r="A22" t="s">
        <v>32</v>
      </c>
      <c r="B22" t="s">
        <v>29</v>
      </c>
      <c r="C22">
        <v>2</v>
      </c>
      <c r="D22" t="str">
        <f t="shared" si="0"/>
        <v>F#2</v>
      </c>
      <c r="E22" t="str">
        <f t="shared" si="1"/>
        <v>F#2+</v>
      </c>
      <c r="F22">
        <v>4</v>
      </c>
      <c r="H22" s="3" t="s">
        <v>36</v>
      </c>
      <c r="K22" s="3" t="s">
        <v>36</v>
      </c>
      <c r="L22" s="3" t="s">
        <v>36</v>
      </c>
    </row>
    <row r="23" spans="1:30" ht="12" customHeight="1" x14ac:dyDescent="0.3">
      <c r="A23" t="s">
        <v>33</v>
      </c>
      <c r="C23">
        <v>2</v>
      </c>
      <c r="D23" t="str">
        <f t="shared" si="0"/>
        <v>G2</v>
      </c>
      <c r="E23" t="str">
        <f t="shared" si="1"/>
        <v>G2</v>
      </c>
      <c r="F23">
        <v>5</v>
      </c>
    </row>
    <row r="24" spans="1:30" x14ac:dyDescent="0.3">
      <c r="A24" t="s">
        <v>33</v>
      </c>
      <c r="B24" t="s">
        <v>29</v>
      </c>
      <c r="C24">
        <v>2</v>
      </c>
      <c r="D24" t="str">
        <f t="shared" si="0"/>
        <v>G#2</v>
      </c>
      <c r="E24" t="str">
        <f t="shared" si="1"/>
        <v>G#2</v>
      </c>
      <c r="F24">
        <v>5</v>
      </c>
      <c r="Z24" s="2" t="s">
        <v>36</v>
      </c>
    </row>
    <row r="25" spans="1:30" x14ac:dyDescent="0.3">
      <c r="A25" t="s">
        <v>34</v>
      </c>
      <c r="C25">
        <v>2</v>
      </c>
      <c r="D25" t="str">
        <f t="shared" si="0"/>
        <v>A2</v>
      </c>
      <c r="E25" t="str">
        <f t="shared" si="1"/>
        <v>A2</v>
      </c>
      <c r="F25">
        <v>6</v>
      </c>
      <c r="R25" s="2" t="s">
        <v>36</v>
      </c>
    </row>
    <row r="26" spans="1:30" x14ac:dyDescent="0.3">
      <c r="A26" t="s">
        <v>34</v>
      </c>
      <c r="B26" t="s">
        <v>29</v>
      </c>
      <c r="C26">
        <v>2</v>
      </c>
      <c r="D26" t="str">
        <f t="shared" si="0"/>
        <v>A#2</v>
      </c>
      <c r="E26" t="str">
        <f t="shared" si="1"/>
        <v>A#2</v>
      </c>
      <c r="F26">
        <v>6</v>
      </c>
      <c r="G26" s="2" t="s">
        <v>36</v>
      </c>
      <c r="R26" s="2" t="s">
        <v>36</v>
      </c>
    </row>
    <row r="27" spans="1:30" x14ac:dyDescent="0.3">
      <c r="A27" t="s">
        <v>34</v>
      </c>
      <c r="B27" t="s">
        <v>29</v>
      </c>
      <c r="C27">
        <v>2</v>
      </c>
      <c r="D27" t="str">
        <f t="shared" si="0"/>
        <v>A#2</v>
      </c>
      <c r="E27" t="str">
        <f t="shared" si="1"/>
        <v>A#2+</v>
      </c>
      <c r="F27">
        <v>6</v>
      </c>
      <c r="J27" s="3" t="s">
        <v>36</v>
      </c>
      <c r="R27" s="2" t="s">
        <v>36</v>
      </c>
    </row>
    <row r="28" spans="1:30" x14ac:dyDescent="0.3">
      <c r="A28" t="s">
        <v>35</v>
      </c>
      <c r="C28">
        <v>2</v>
      </c>
      <c r="D28" t="str">
        <f t="shared" si="0"/>
        <v>B2</v>
      </c>
      <c r="E28" t="str">
        <f t="shared" si="1"/>
        <v>B2</v>
      </c>
      <c r="F28">
        <v>7</v>
      </c>
      <c r="G28" s="2" t="s">
        <v>36</v>
      </c>
      <c r="H28" s="3" t="s">
        <v>36</v>
      </c>
      <c r="Q28" s="3" t="s">
        <v>36</v>
      </c>
      <c r="S28" s="3" t="s">
        <v>36</v>
      </c>
      <c r="T28" s="3" t="s">
        <v>36</v>
      </c>
      <c r="U28" s="3" t="s">
        <v>36</v>
      </c>
      <c r="W28" s="3" t="s">
        <v>36</v>
      </c>
      <c r="X28" s="3" t="s">
        <v>36</v>
      </c>
      <c r="Y28" s="3" t="s">
        <v>36</v>
      </c>
      <c r="AC28" s="3" t="s">
        <v>36</v>
      </c>
    </row>
    <row r="29" spans="1:30" x14ac:dyDescent="0.3">
      <c r="A29" t="s">
        <v>35</v>
      </c>
      <c r="C29">
        <v>2</v>
      </c>
      <c r="D29" t="str">
        <f t="shared" si="0"/>
        <v>B2</v>
      </c>
      <c r="E29" t="str">
        <f t="shared" si="1"/>
        <v>B2+</v>
      </c>
      <c r="F29">
        <v>7</v>
      </c>
      <c r="G29" s="2" t="s">
        <v>36</v>
      </c>
      <c r="H29" s="3" t="s">
        <v>36</v>
      </c>
      <c r="O29" s="3" t="s">
        <v>36</v>
      </c>
      <c r="S29" s="3" t="s">
        <v>36</v>
      </c>
      <c r="T29" s="3" t="s">
        <v>36</v>
      </c>
      <c r="U29" s="3" t="s">
        <v>36</v>
      </c>
      <c r="W29" s="3" t="s">
        <v>36</v>
      </c>
      <c r="X29" s="3" t="s">
        <v>36</v>
      </c>
      <c r="Y29" s="3" t="s">
        <v>36</v>
      </c>
    </row>
    <row r="30" spans="1:30" x14ac:dyDescent="0.3">
      <c r="A30" t="s">
        <v>28</v>
      </c>
      <c r="C30">
        <v>3</v>
      </c>
      <c r="D30" t="str">
        <f t="shared" si="0"/>
        <v>C3</v>
      </c>
      <c r="E30" t="str">
        <f t="shared" si="1"/>
        <v>C3</v>
      </c>
      <c r="F30">
        <v>1</v>
      </c>
      <c r="G30" s="2" t="s">
        <v>36</v>
      </c>
      <c r="H30" s="3" t="s">
        <v>36</v>
      </c>
      <c r="Q30" s="3" t="s">
        <v>36</v>
      </c>
      <c r="S30" s="3" t="s">
        <v>36</v>
      </c>
      <c r="T30" s="3" t="s">
        <v>36</v>
      </c>
      <c r="U30" s="3" t="s">
        <v>36</v>
      </c>
      <c r="W30" s="3" t="s">
        <v>36</v>
      </c>
      <c r="X30" s="3" t="s">
        <v>36</v>
      </c>
      <c r="Y30" s="3" t="s">
        <v>36</v>
      </c>
    </row>
    <row r="31" spans="1:30" x14ac:dyDescent="0.3">
      <c r="A31" t="s">
        <v>28</v>
      </c>
      <c r="C31">
        <v>3</v>
      </c>
      <c r="D31" t="str">
        <f t="shared" si="0"/>
        <v>C3</v>
      </c>
      <c r="E31" t="str">
        <f t="shared" si="1"/>
        <v>C3+</v>
      </c>
      <c r="F31">
        <v>1</v>
      </c>
      <c r="G31" s="2" t="s">
        <v>36</v>
      </c>
      <c r="H31" s="3" t="s">
        <v>36</v>
      </c>
      <c r="S31" s="3" t="s">
        <v>36</v>
      </c>
      <c r="T31" s="3" t="s">
        <v>36</v>
      </c>
      <c r="U31" s="3" t="s">
        <v>36</v>
      </c>
      <c r="W31" s="3" t="s">
        <v>36</v>
      </c>
      <c r="X31" s="3" t="s">
        <v>36</v>
      </c>
      <c r="Y31" s="3" t="s">
        <v>36</v>
      </c>
      <c r="AB31" s="3" t="s">
        <v>36</v>
      </c>
    </row>
    <row r="32" spans="1:30" x14ac:dyDescent="0.3">
      <c r="A32" t="s">
        <v>28</v>
      </c>
      <c r="B32" t="s">
        <v>29</v>
      </c>
      <c r="C32">
        <v>3</v>
      </c>
      <c r="D32" t="str">
        <f t="shared" si="0"/>
        <v>C#3</v>
      </c>
      <c r="E32" t="str">
        <f t="shared" si="1"/>
        <v>C#3</v>
      </c>
      <c r="F32">
        <v>1</v>
      </c>
      <c r="G32" s="2" t="s">
        <v>36</v>
      </c>
      <c r="H32" s="3" t="s">
        <v>36</v>
      </c>
      <c r="Q32" s="3" t="s">
        <v>36</v>
      </c>
      <c r="S32" s="3" t="s">
        <v>36</v>
      </c>
      <c r="T32" s="3" t="s">
        <v>36</v>
      </c>
      <c r="U32" s="3" t="s">
        <v>36</v>
      </c>
      <c r="W32" s="3" t="s">
        <v>36</v>
      </c>
      <c r="X32" s="3" t="s">
        <v>36</v>
      </c>
      <c r="Y32" s="3" t="s">
        <v>36</v>
      </c>
      <c r="AD32" s="3" t="s">
        <v>36</v>
      </c>
    </row>
    <row r="33" spans="1:27" x14ac:dyDescent="0.3">
      <c r="A33" t="s">
        <v>28</v>
      </c>
      <c r="B33" t="s">
        <v>29</v>
      </c>
      <c r="C33">
        <v>3</v>
      </c>
      <c r="D33" t="str">
        <f t="shared" si="0"/>
        <v>C#3</v>
      </c>
      <c r="E33" t="str">
        <f t="shared" si="1"/>
        <v>C#3+</v>
      </c>
      <c r="F33">
        <v>1</v>
      </c>
      <c r="G33" s="2" t="s">
        <v>36</v>
      </c>
      <c r="H33" s="3" t="s">
        <v>36</v>
      </c>
      <c r="N33" s="2" t="s">
        <v>36</v>
      </c>
      <c r="S33" s="3" t="s">
        <v>36</v>
      </c>
      <c r="T33" s="3" t="s">
        <v>36</v>
      </c>
      <c r="U33" s="3" t="s">
        <v>36</v>
      </c>
      <c r="W33" s="3" t="s">
        <v>36</v>
      </c>
      <c r="X33" s="3" t="s">
        <v>36</v>
      </c>
      <c r="Y33" s="3" t="s">
        <v>36</v>
      </c>
    </row>
    <row r="34" spans="1:27" x14ac:dyDescent="0.3">
      <c r="A34" t="s">
        <v>30</v>
      </c>
      <c r="C34">
        <v>3</v>
      </c>
      <c r="D34" t="str">
        <f t="shared" si="0"/>
        <v>D3</v>
      </c>
      <c r="E34" t="str">
        <f t="shared" si="1"/>
        <v>D3</v>
      </c>
      <c r="F34">
        <v>2</v>
      </c>
      <c r="G34" s="2" t="s">
        <v>36</v>
      </c>
      <c r="H34" s="3" t="s">
        <v>36</v>
      </c>
      <c r="S34" s="3" t="s">
        <v>36</v>
      </c>
      <c r="T34" s="3" t="s">
        <v>36</v>
      </c>
      <c r="U34" s="3" t="s">
        <v>36</v>
      </c>
      <c r="W34" s="3" t="s">
        <v>36</v>
      </c>
      <c r="X34" s="3" t="s">
        <v>36</v>
      </c>
      <c r="Y34" s="3" t="s">
        <v>36</v>
      </c>
    </row>
    <row r="35" spans="1:27" x14ac:dyDescent="0.3">
      <c r="A35" t="s">
        <v>30</v>
      </c>
      <c r="B35" t="s">
        <v>29</v>
      </c>
      <c r="C35">
        <v>3</v>
      </c>
      <c r="D35" t="str">
        <f t="shared" si="0"/>
        <v>D#3</v>
      </c>
      <c r="E35" t="str">
        <f t="shared" si="1"/>
        <v>D#3</v>
      </c>
      <c r="F35">
        <v>2</v>
      </c>
      <c r="G35" s="2" t="s">
        <v>36</v>
      </c>
      <c r="H35" s="3" t="s">
        <v>36</v>
      </c>
      <c r="P35" s="3" t="s">
        <v>36</v>
      </c>
      <c r="S35" s="3" t="s">
        <v>36</v>
      </c>
      <c r="T35" s="3" t="s">
        <v>36</v>
      </c>
      <c r="U35" s="3" t="s">
        <v>36</v>
      </c>
      <c r="W35" s="3" t="s">
        <v>36</v>
      </c>
      <c r="X35" s="3" t="s">
        <v>36</v>
      </c>
      <c r="Y35" s="3" t="s">
        <v>36</v>
      </c>
    </row>
    <row r="36" spans="1:27" x14ac:dyDescent="0.3">
      <c r="A36" t="s">
        <v>31</v>
      </c>
      <c r="C36">
        <v>3</v>
      </c>
      <c r="D36" t="str">
        <f t="shared" si="0"/>
        <v>E3</v>
      </c>
      <c r="E36" t="str">
        <f t="shared" si="1"/>
        <v>E3</v>
      </c>
      <c r="F36">
        <v>3</v>
      </c>
      <c r="G36" s="2" t="s">
        <v>36</v>
      </c>
      <c r="H36" s="3" t="s">
        <v>36</v>
      </c>
      <c r="S36" s="3" t="s">
        <v>36</v>
      </c>
      <c r="T36" s="3" t="s">
        <v>36</v>
      </c>
      <c r="U36" s="3" t="s">
        <v>36</v>
      </c>
      <c r="W36" s="3" t="s">
        <v>36</v>
      </c>
      <c r="X36" s="3" t="s">
        <v>36</v>
      </c>
    </row>
    <row r="37" spans="1:27" x14ac:dyDescent="0.3">
      <c r="A37" t="s">
        <v>32</v>
      </c>
      <c r="C37">
        <v>3</v>
      </c>
      <c r="D37" t="str">
        <f t="shared" si="0"/>
        <v>F3</v>
      </c>
      <c r="E37" t="str">
        <f t="shared" si="1"/>
        <v>F3</v>
      </c>
      <c r="F37">
        <v>4</v>
      </c>
      <c r="G37" s="2" t="s">
        <v>36</v>
      </c>
      <c r="H37" s="3" t="s">
        <v>36</v>
      </c>
      <c r="S37" s="3" t="s">
        <v>36</v>
      </c>
      <c r="T37" s="3" t="s">
        <v>36</v>
      </c>
      <c r="U37" s="3" t="s">
        <v>36</v>
      </c>
      <c r="W37" s="3" t="s">
        <v>36</v>
      </c>
    </row>
    <row r="38" spans="1:27" x14ac:dyDescent="0.3">
      <c r="A38" t="s">
        <v>32</v>
      </c>
      <c r="B38" t="s">
        <v>29</v>
      </c>
      <c r="C38">
        <v>3</v>
      </c>
      <c r="D38" t="str">
        <f t="shared" si="0"/>
        <v>F#3</v>
      </c>
      <c r="E38" t="str">
        <f t="shared" si="1"/>
        <v>F#3</v>
      </c>
      <c r="F38">
        <v>4</v>
      </c>
      <c r="G38" s="2" t="s">
        <v>36</v>
      </c>
      <c r="H38" s="3" t="s">
        <v>36</v>
      </c>
      <c r="S38" s="3" t="s">
        <v>36</v>
      </c>
      <c r="T38" s="3" t="s">
        <v>36</v>
      </c>
      <c r="U38" s="3" t="s">
        <v>36</v>
      </c>
      <c r="X38" s="3" t="s">
        <v>36</v>
      </c>
    </row>
    <row r="39" spans="1:27" x14ac:dyDescent="0.3">
      <c r="A39" t="s">
        <v>32</v>
      </c>
      <c r="B39" t="s">
        <v>29</v>
      </c>
      <c r="C39">
        <v>3</v>
      </c>
      <c r="D39" t="str">
        <f t="shared" si="0"/>
        <v>F#3</v>
      </c>
      <c r="E39" t="str">
        <f t="shared" si="1"/>
        <v>F#3+</v>
      </c>
      <c r="F39">
        <v>4</v>
      </c>
      <c r="G39" s="2" t="s">
        <v>36</v>
      </c>
      <c r="H39" s="3" t="s">
        <v>36</v>
      </c>
      <c r="M39" s="3" t="s">
        <v>36</v>
      </c>
      <c r="S39" s="3" t="s">
        <v>36</v>
      </c>
      <c r="T39" s="3" t="s">
        <v>36</v>
      </c>
      <c r="U39" s="3" t="s">
        <v>36</v>
      </c>
      <c r="W39" s="3" t="s">
        <v>36</v>
      </c>
    </row>
    <row r="40" spans="1:27" x14ac:dyDescent="0.3">
      <c r="A40" t="s">
        <v>33</v>
      </c>
      <c r="C40">
        <v>3</v>
      </c>
      <c r="D40" t="str">
        <f t="shared" si="0"/>
        <v>G3</v>
      </c>
      <c r="E40" t="str">
        <f t="shared" si="1"/>
        <v>G3</v>
      </c>
      <c r="F40">
        <v>5</v>
      </c>
      <c r="G40" s="2" t="s">
        <v>36</v>
      </c>
      <c r="H40" s="3" t="s">
        <v>36</v>
      </c>
      <c r="S40" s="3" t="s">
        <v>36</v>
      </c>
      <c r="T40" s="3" t="s">
        <v>36</v>
      </c>
      <c r="U40" s="3" t="s">
        <v>36</v>
      </c>
    </row>
    <row r="41" spans="1:27" x14ac:dyDescent="0.3">
      <c r="A41" t="s">
        <v>33</v>
      </c>
      <c r="B41" t="s">
        <v>29</v>
      </c>
      <c r="C41">
        <v>3</v>
      </c>
      <c r="D41" t="str">
        <f t="shared" si="0"/>
        <v>G#3</v>
      </c>
      <c r="E41" t="str">
        <f t="shared" si="1"/>
        <v>G#3</v>
      </c>
      <c r="F41">
        <v>5</v>
      </c>
      <c r="G41" s="2" t="s">
        <v>36</v>
      </c>
      <c r="H41" s="3" t="s">
        <v>36</v>
      </c>
      <c r="S41" s="3" t="s">
        <v>36</v>
      </c>
      <c r="T41" s="3" t="s">
        <v>36</v>
      </c>
      <c r="U41" s="3" t="s">
        <v>36</v>
      </c>
      <c r="V41" s="3" t="s">
        <v>36</v>
      </c>
    </row>
    <row r="42" spans="1:27" x14ac:dyDescent="0.3">
      <c r="A42" t="s">
        <v>34</v>
      </c>
      <c r="C42">
        <v>3</v>
      </c>
      <c r="D42" t="str">
        <f t="shared" si="0"/>
        <v>A3</v>
      </c>
      <c r="E42" t="str">
        <f t="shared" si="1"/>
        <v>A3</v>
      </c>
      <c r="F42">
        <v>6</v>
      </c>
      <c r="G42" s="2" t="s">
        <v>36</v>
      </c>
      <c r="S42" s="3" t="s">
        <v>36</v>
      </c>
      <c r="T42" s="3" t="s">
        <v>36</v>
      </c>
    </row>
    <row r="43" spans="1:27" x14ac:dyDescent="0.3">
      <c r="A43" t="s">
        <v>34</v>
      </c>
      <c r="B43" t="s">
        <v>29</v>
      </c>
      <c r="C43">
        <v>3</v>
      </c>
      <c r="D43" t="str">
        <f t="shared" si="0"/>
        <v>A#3</v>
      </c>
      <c r="E43" t="str">
        <f t="shared" si="1"/>
        <v>A#3</v>
      </c>
      <c r="F43">
        <v>6</v>
      </c>
      <c r="G43" s="2" t="s">
        <v>36</v>
      </c>
      <c r="H43" s="3" t="s">
        <v>36</v>
      </c>
      <c r="L43" s="3" t="s">
        <v>36</v>
      </c>
      <c r="S43" s="3" t="s">
        <v>36</v>
      </c>
      <c r="T43" s="3" t="s">
        <v>36</v>
      </c>
    </row>
    <row r="44" spans="1:27" x14ac:dyDescent="0.3">
      <c r="A44" t="s">
        <v>34</v>
      </c>
      <c r="B44" t="s">
        <v>29</v>
      </c>
      <c r="C44">
        <v>3</v>
      </c>
      <c r="D44" t="str">
        <f t="shared" si="0"/>
        <v>A#3</v>
      </c>
      <c r="E44" t="str">
        <f t="shared" si="1"/>
        <v>A#3+</v>
      </c>
      <c r="F44">
        <v>6</v>
      </c>
      <c r="G44" s="2" t="s">
        <v>36</v>
      </c>
      <c r="H44" s="3" t="s">
        <v>36</v>
      </c>
      <c r="S44" s="3" t="s">
        <v>36</v>
      </c>
      <c r="T44" s="3" t="s">
        <v>36</v>
      </c>
      <c r="AA44" s="4" t="s">
        <v>36</v>
      </c>
    </row>
    <row r="45" spans="1:27" x14ac:dyDescent="0.3">
      <c r="A45" t="s">
        <v>35</v>
      </c>
      <c r="C45">
        <v>3</v>
      </c>
      <c r="D45" t="str">
        <f t="shared" si="0"/>
        <v>B3</v>
      </c>
      <c r="E45" t="str">
        <f t="shared" si="1"/>
        <v>B3</v>
      </c>
      <c r="F45">
        <v>7</v>
      </c>
      <c r="G45" s="2" t="s">
        <v>36</v>
      </c>
      <c r="H45" s="3" t="s">
        <v>36</v>
      </c>
      <c r="S45" s="3" t="s">
        <v>36</v>
      </c>
    </row>
    <row r="46" spans="1:27" x14ac:dyDescent="0.3">
      <c r="A46" t="s">
        <v>28</v>
      </c>
      <c r="C46">
        <v>4</v>
      </c>
      <c r="D46" t="str">
        <f t="shared" si="0"/>
        <v>C4</v>
      </c>
      <c r="E46" t="str">
        <f t="shared" si="1"/>
        <v>C4</v>
      </c>
      <c r="F46">
        <v>1</v>
      </c>
      <c r="G46" s="2" t="s">
        <v>36</v>
      </c>
      <c r="H46" s="3" t="s">
        <v>36</v>
      </c>
    </row>
    <row r="47" spans="1:27" x14ac:dyDescent="0.3">
      <c r="A47" t="s">
        <v>28</v>
      </c>
      <c r="B47" t="s">
        <v>29</v>
      </c>
      <c r="C47">
        <v>4</v>
      </c>
      <c r="D47" t="str">
        <f t="shared" si="0"/>
        <v>C#4</v>
      </c>
      <c r="E47" t="str">
        <f t="shared" si="1"/>
        <v>C#4</v>
      </c>
      <c r="F47">
        <v>1</v>
      </c>
      <c r="G47" s="2" t="s">
        <v>36</v>
      </c>
      <c r="H47" s="3" t="s">
        <v>36</v>
      </c>
      <c r="T47" s="3" t="s">
        <v>36</v>
      </c>
      <c r="U47" s="3" t="s">
        <v>36</v>
      </c>
      <c r="W47" s="3" t="s">
        <v>36</v>
      </c>
      <c r="X47" s="3" t="s">
        <v>36</v>
      </c>
    </row>
    <row r="48" spans="1:27" x14ac:dyDescent="0.3">
      <c r="A48" t="s">
        <v>28</v>
      </c>
      <c r="B48" t="s">
        <v>29</v>
      </c>
      <c r="C48">
        <v>4</v>
      </c>
      <c r="D48" t="str">
        <f t="shared" si="0"/>
        <v>C#4</v>
      </c>
      <c r="E48" t="str">
        <f t="shared" si="1"/>
        <v>C#4+</v>
      </c>
      <c r="F48">
        <v>1</v>
      </c>
      <c r="G48" s="2" t="s">
        <v>36</v>
      </c>
      <c r="H48" s="3" t="s">
        <v>36</v>
      </c>
      <c r="K48" s="3" t="s">
        <v>36</v>
      </c>
      <c r="L48" s="3" t="s">
        <v>36</v>
      </c>
    </row>
    <row r="49" spans="1:30" x14ac:dyDescent="0.3">
      <c r="A49" t="s">
        <v>30</v>
      </c>
      <c r="C49">
        <v>4</v>
      </c>
      <c r="D49" t="str">
        <f t="shared" si="0"/>
        <v>D4</v>
      </c>
      <c r="E49" t="str">
        <f t="shared" si="1"/>
        <v>D4</v>
      </c>
      <c r="F49">
        <v>2</v>
      </c>
      <c r="G49" s="2" t="s">
        <v>36</v>
      </c>
      <c r="H49" s="3" t="s">
        <v>36</v>
      </c>
      <c r="P49" s="3" t="s">
        <v>36</v>
      </c>
      <c r="T49" s="3" t="s">
        <v>36</v>
      </c>
      <c r="U49" s="3" t="s">
        <v>36</v>
      </c>
      <c r="W49" s="3" t="s">
        <v>36</v>
      </c>
    </row>
    <row r="50" spans="1:30" x14ac:dyDescent="0.3">
      <c r="A50" t="s">
        <v>30</v>
      </c>
      <c r="C50">
        <v>4</v>
      </c>
      <c r="D50" t="str">
        <f t="shared" si="0"/>
        <v>D4</v>
      </c>
      <c r="E50" t="str">
        <f t="shared" si="1"/>
        <v>D4+</v>
      </c>
      <c r="F50">
        <v>2</v>
      </c>
      <c r="G50" s="2" t="s">
        <v>36</v>
      </c>
      <c r="H50" s="3" t="s">
        <v>36</v>
      </c>
      <c r="J50" s="3" t="s">
        <v>36</v>
      </c>
    </row>
    <row r="51" spans="1:30" x14ac:dyDescent="0.3">
      <c r="A51" t="s">
        <v>30</v>
      </c>
      <c r="B51" t="s">
        <v>29</v>
      </c>
      <c r="C51">
        <v>4</v>
      </c>
      <c r="D51" t="str">
        <f t="shared" si="0"/>
        <v>D#4</v>
      </c>
      <c r="E51" t="str">
        <f t="shared" si="1"/>
        <v>D#4</v>
      </c>
      <c r="F51">
        <v>2</v>
      </c>
      <c r="G51" s="2" t="s">
        <v>36</v>
      </c>
      <c r="H51" s="3" t="s">
        <v>36</v>
      </c>
      <c r="M51" s="3" t="s">
        <v>36</v>
      </c>
      <c r="P51" s="3" t="s">
        <v>36</v>
      </c>
      <c r="T51" s="3" t="s">
        <v>36</v>
      </c>
      <c r="U51" s="3" t="s">
        <v>36</v>
      </c>
      <c r="W51" s="3" t="s">
        <v>36</v>
      </c>
    </row>
    <row r="52" spans="1:30" x14ac:dyDescent="0.3">
      <c r="A52" t="s">
        <v>30</v>
      </c>
      <c r="B52" t="s">
        <v>29</v>
      </c>
      <c r="C52">
        <v>4</v>
      </c>
      <c r="D52" t="str">
        <f t="shared" si="0"/>
        <v>D#4</v>
      </c>
      <c r="E52" t="str">
        <f t="shared" si="1"/>
        <v>D#4+</v>
      </c>
      <c r="F52">
        <v>2</v>
      </c>
      <c r="G52" s="2" t="s">
        <v>36</v>
      </c>
      <c r="H52" s="3" t="s">
        <v>36</v>
      </c>
      <c r="P52" s="3" t="s">
        <v>36</v>
      </c>
      <c r="T52" s="3" t="s">
        <v>36</v>
      </c>
      <c r="U52" s="3" t="s">
        <v>36</v>
      </c>
      <c r="X52" s="3" t="s">
        <v>36</v>
      </c>
    </row>
    <row r="53" spans="1:30" x14ac:dyDescent="0.3">
      <c r="A53" t="s">
        <v>31</v>
      </c>
      <c r="C53">
        <v>4</v>
      </c>
      <c r="D53" t="str">
        <f t="shared" si="0"/>
        <v>E4</v>
      </c>
      <c r="E53" t="str">
        <f t="shared" si="1"/>
        <v>E4</v>
      </c>
      <c r="F53">
        <v>3</v>
      </c>
      <c r="G53" s="2" t="s">
        <v>36</v>
      </c>
      <c r="H53" s="3" t="s">
        <v>36</v>
      </c>
      <c r="P53" s="3" t="s">
        <v>36</v>
      </c>
      <c r="T53" s="3" t="s">
        <v>36</v>
      </c>
      <c r="U53" s="3" t="s">
        <v>36</v>
      </c>
    </row>
    <row r="54" spans="1:30" x14ac:dyDescent="0.3">
      <c r="A54" t="s">
        <v>32</v>
      </c>
      <c r="C54">
        <v>4</v>
      </c>
      <c r="D54" t="str">
        <f t="shared" si="0"/>
        <v>F4</v>
      </c>
      <c r="E54" t="str">
        <f t="shared" si="1"/>
        <v>F4</v>
      </c>
      <c r="F54">
        <v>4</v>
      </c>
      <c r="G54" s="2" t="s">
        <v>36</v>
      </c>
      <c r="H54" s="3" t="s">
        <v>36</v>
      </c>
      <c r="P54" s="3" t="s">
        <v>36</v>
      </c>
      <c r="T54" s="3" t="s">
        <v>36</v>
      </c>
      <c r="U54" s="3" t="s">
        <v>36</v>
      </c>
      <c r="V54" s="3" t="s">
        <v>36</v>
      </c>
    </row>
    <row r="55" spans="1:30" x14ac:dyDescent="0.3">
      <c r="A55" t="s">
        <v>32</v>
      </c>
      <c r="C55">
        <v>4</v>
      </c>
      <c r="D55" t="str">
        <f t="shared" si="0"/>
        <v>F4</v>
      </c>
      <c r="E55" t="str">
        <f t="shared" si="1"/>
        <v>F4+</v>
      </c>
      <c r="F55">
        <v>4</v>
      </c>
      <c r="G55" s="2" t="s">
        <v>36</v>
      </c>
      <c r="H55" s="3" t="s">
        <v>36</v>
      </c>
      <c r="P55" s="3" t="s">
        <v>36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36</v>
      </c>
      <c r="X55" s="3" t="s">
        <v>36</v>
      </c>
      <c r="Y55" s="3" t="s">
        <v>36</v>
      </c>
    </row>
    <row r="56" spans="1:30" x14ac:dyDescent="0.3">
      <c r="A56" t="s">
        <v>32</v>
      </c>
      <c r="B56" t="s">
        <v>29</v>
      </c>
      <c r="C56">
        <v>4</v>
      </c>
      <c r="D56" t="str">
        <f t="shared" si="0"/>
        <v>F#4</v>
      </c>
      <c r="E56" t="str">
        <f t="shared" si="1"/>
        <v>F#4</v>
      </c>
      <c r="F56">
        <v>4</v>
      </c>
      <c r="G56" s="2" t="s">
        <v>36</v>
      </c>
      <c r="H56" s="3" t="s">
        <v>36</v>
      </c>
      <c r="O56" s="3" t="s">
        <v>36</v>
      </c>
      <c r="T56" s="3" t="s">
        <v>36</v>
      </c>
    </row>
    <row r="57" spans="1:30" x14ac:dyDescent="0.3">
      <c r="A57" t="s">
        <v>32</v>
      </c>
      <c r="B57" t="s">
        <v>29</v>
      </c>
      <c r="C57">
        <v>4</v>
      </c>
      <c r="D57" t="str">
        <f t="shared" si="0"/>
        <v>F#4</v>
      </c>
      <c r="E57" t="str">
        <f t="shared" si="1"/>
        <v>F#4+</v>
      </c>
      <c r="F57">
        <v>4</v>
      </c>
      <c r="G57" s="2" t="s">
        <v>36</v>
      </c>
      <c r="H57" s="3" t="s">
        <v>36</v>
      </c>
      <c r="P57" s="3" t="s">
        <v>36</v>
      </c>
      <c r="S57" s="3" t="s">
        <v>36</v>
      </c>
      <c r="T57" s="3" t="s">
        <v>36</v>
      </c>
      <c r="W57" s="3" t="s">
        <v>36</v>
      </c>
      <c r="X57" s="3" t="s">
        <v>36</v>
      </c>
      <c r="Y57" s="3" t="s">
        <v>36</v>
      </c>
    </row>
    <row r="58" spans="1:30" x14ac:dyDescent="0.3">
      <c r="A58" t="s">
        <v>33</v>
      </c>
      <c r="C58">
        <v>4</v>
      </c>
      <c r="D58" t="str">
        <f t="shared" si="0"/>
        <v>G4</v>
      </c>
      <c r="E58" t="str">
        <f t="shared" si="1"/>
        <v>G4</v>
      </c>
      <c r="F58">
        <v>5</v>
      </c>
      <c r="G58" s="2" t="s">
        <v>36</v>
      </c>
      <c r="H58" s="3" t="s">
        <v>36</v>
      </c>
      <c r="P58" s="3" t="s">
        <v>36</v>
      </c>
      <c r="T58" s="3" t="s">
        <v>36</v>
      </c>
      <c r="W58" s="3" t="s">
        <v>36</v>
      </c>
      <c r="X58" s="3" t="s">
        <v>36</v>
      </c>
    </row>
    <row r="59" spans="1:30" x14ac:dyDescent="0.3">
      <c r="A59" t="s">
        <v>33</v>
      </c>
      <c r="C59">
        <v>4</v>
      </c>
      <c r="D59" t="str">
        <f t="shared" si="0"/>
        <v>G4</v>
      </c>
      <c r="E59" t="str">
        <f t="shared" si="1"/>
        <v>G4+</v>
      </c>
      <c r="F59">
        <v>5</v>
      </c>
      <c r="G59" s="2" t="s">
        <v>36</v>
      </c>
      <c r="P59" s="3" t="s">
        <v>36</v>
      </c>
      <c r="T59" s="3" t="s">
        <v>36</v>
      </c>
      <c r="W59" s="3" t="s">
        <v>36</v>
      </c>
      <c r="X59" s="3" t="s">
        <v>36</v>
      </c>
    </row>
    <row r="60" spans="1:30" x14ac:dyDescent="0.3">
      <c r="A60" t="s">
        <v>33</v>
      </c>
      <c r="B60" t="s">
        <v>29</v>
      </c>
      <c r="C60">
        <v>4</v>
      </c>
      <c r="D60" t="str">
        <f t="shared" si="0"/>
        <v>G#4</v>
      </c>
      <c r="E60" t="str">
        <f t="shared" si="1"/>
        <v>G#4</v>
      </c>
      <c r="F60">
        <v>5</v>
      </c>
      <c r="G60" s="2" t="s">
        <v>36</v>
      </c>
      <c r="H60" s="3" t="s">
        <v>36</v>
      </c>
      <c r="M60" s="3" t="s">
        <v>36</v>
      </c>
      <c r="P60" s="3" t="s">
        <v>36</v>
      </c>
      <c r="T60" s="3" t="s">
        <v>36</v>
      </c>
      <c r="U60" s="3" t="s">
        <v>36</v>
      </c>
      <c r="W60" s="3" t="s">
        <v>36</v>
      </c>
    </row>
    <row r="61" spans="1:30" x14ac:dyDescent="0.3">
      <c r="A61" t="s">
        <v>33</v>
      </c>
      <c r="B61" t="s">
        <v>29</v>
      </c>
      <c r="C61">
        <v>4</v>
      </c>
      <c r="D61" t="str">
        <f t="shared" si="0"/>
        <v>G#4</v>
      </c>
      <c r="E61" t="str">
        <f t="shared" si="1"/>
        <v>G#4+</v>
      </c>
      <c r="F61">
        <v>5</v>
      </c>
      <c r="G61" s="2" t="s">
        <v>36</v>
      </c>
      <c r="H61" s="3" t="s">
        <v>36</v>
      </c>
      <c r="Q61" s="3" t="s">
        <v>36</v>
      </c>
      <c r="T61" s="3" t="s">
        <v>36</v>
      </c>
      <c r="U61" s="3" t="s">
        <v>36</v>
      </c>
      <c r="W61" s="3" t="s">
        <v>36</v>
      </c>
      <c r="X61" s="3" t="s">
        <v>36</v>
      </c>
      <c r="Y61" s="3" t="s">
        <v>36</v>
      </c>
      <c r="AD61" s="3" t="s">
        <v>36</v>
      </c>
    </row>
    <row r="62" spans="1:30" x14ac:dyDescent="0.3">
      <c r="A62" t="s">
        <v>34</v>
      </c>
      <c r="C62">
        <v>4</v>
      </c>
      <c r="D62" t="str">
        <f t="shared" si="0"/>
        <v>A4</v>
      </c>
      <c r="E62" t="str">
        <f t="shared" si="1"/>
        <v>A4</v>
      </c>
      <c r="F62">
        <v>6</v>
      </c>
      <c r="G62" s="2" t="s">
        <v>36</v>
      </c>
      <c r="H62" s="3" t="s">
        <v>36</v>
      </c>
      <c r="P62" s="3" t="s">
        <v>36</v>
      </c>
      <c r="T62" s="3" t="s">
        <v>36</v>
      </c>
      <c r="U62" s="3" t="s">
        <v>36</v>
      </c>
      <c r="AD62" s="3" t="s">
        <v>36</v>
      </c>
    </row>
  </sheetData>
  <conditionalFormatting sqref="G2:AD62">
    <cfRule type="cellIs" dxfId="4" priority="22" operator="equal">
      <formula>"t"</formula>
    </cfRule>
  </conditionalFormatting>
  <conditionalFormatting sqref="C1:D1048576 F1:F1048576">
    <cfRule type="colorScale" priority="24">
      <colorScale>
        <cfvo type="min"/>
        <cfvo type="max"/>
        <color rgb="FFFCFCFF"/>
        <color rgb="FF63BE7B"/>
      </colorScale>
    </cfRule>
  </conditionalFormatting>
  <conditionalFormatting sqref="D2:D62">
    <cfRule type="duplicateValues" dxfId="3" priority="2"/>
  </conditionalFormatting>
  <conditionalFormatting sqref="E1:E1048576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Santos</dc:creator>
  <cp:lastModifiedBy>Daniel Santos</cp:lastModifiedBy>
  <dcterms:created xsi:type="dcterms:W3CDTF">2013-07-08T15:36:22Z</dcterms:created>
  <dcterms:modified xsi:type="dcterms:W3CDTF">2013-07-08T18:53:30Z</dcterms:modified>
</cp:coreProperties>
</file>