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accchula-my.sharepoint.com/personal/kanis_acc_chula_ac_th/Documents/research/crypto-defi/geography/data/"/>
    </mc:Choice>
  </mc:AlternateContent>
  <xr:revisionPtr revIDLastSave="24" documentId="11_F25DC773A252ABDACC104807611C4C9A5BDE58F3" xr6:coauthVersionLast="47" xr6:coauthVersionMax="47" xr10:uidLastSave="{DE5A265D-A17C-4C89-98DA-F8608CCCCB2D}"/>
  <bookViews>
    <workbookView xWindow="4950" yWindow="-15270" windowWidth="19365" windowHeight="148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68">
    <bk>
      <extLst>
        <ext uri="{3e2802c4-a4d2-4d8b-9148-e3be6c30e623}">
          <xlrd:rvb i="0"/>
        </ext>
      </extLst>
    </bk>
    <bk>
      <extLst>
        <ext uri="{3e2802c4-a4d2-4d8b-9148-e3be6c30e623}">
          <xlrd:rvb i="53"/>
        </ext>
      </extLst>
    </bk>
    <bk>
      <extLst>
        <ext uri="{3e2802c4-a4d2-4d8b-9148-e3be6c30e623}">
          <xlrd:rvb i="116"/>
        </ext>
      </extLst>
    </bk>
    <bk>
      <extLst>
        <ext uri="{3e2802c4-a4d2-4d8b-9148-e3be6c30e623}">
          <xlrd:rvb i="164"/>
        </ext>
      </extLst>
    </bk>
    <bk>
      <extLst>
        <ext uri="{3e2802c4-a4d2-4d8b-9148-e3be6c30e623}">
          <xlrd:rvb i="204"/>
        </ext>
      </extLst>
    </bk>
    <bk>
      <extLst>
        <ext uri="{3e2802c4-a4d2-4d8b-9148-e3be6c30e623}">
          <xlrd:rvb i="254"/>
        </ext>
      </extLst>
    </bk>
    <bk>
      <extLst>
        <ext uri="{3e2802c4-a4d2-4d8b-9148-e3be6c30e623}">
          <xlrd:rvb i="293"/>
        </ext>
      </extLst>
    </bk>
    <bk>
      <extLst>
        <ext uri="{3e2802c4-a4d2-4d8b-9148-e3be6c30e623}">
          <xlrd:rvb i="343"/>
        </ext>
      </extLst>
    </bk>
    <bk>
      <extLst>
        <ext uri="{3e2802c4-a4d2-4d8b-9148-e3be6c30e623}">
          <xlrd:rvb i="375"/>
        </ext>
      </extLst>
    </bk>
    <bk>
      <extLst>
        <ext uri="{3e2802c4-a4d2-4d8b-9148-e3be6c30e623}">
          <xlrd:rvb i="417"/>
        </ext>
      </extLst>
    </bk>
    <bk>
      <extLst>
        <ext uri="{3e2802c4-a4d2-4d8b-9148-e3be6c30e623}">
          <xlrd:rvb i="469"/>
        </ext>
      </extLst>
    </bk>
    <bk>
      <extLst>
        <ext uri="{3e2802c4-a4d2-4d8b-9148-e3be6c30e623}">
          <xlrd:rvb i="529"/>
        </ext>
      </extLst>
    </bk>
    <bk>
      <extLst>
        <ext uri="{3e2802c4-a4d2-4d8b-9148-e3be6c30e623}">
          <xlrd:rvb i="557"/>
        </ext>
      </extLst>
    </bk>
    <bk>
      <extLst>
        <ext uri="{3e2802c4-a4d2-4d8b-9148-e3be6c30e623}">
          <xlrd:rvb i="610"/>
        </ext>
      </extLst>
    </bk>
    <bk>
      <extLst>
        <ext uri="{3e2802c4-a4d2-4d8b-9148-e3be6c30e623}">
          <xlrd:rvb i="648"/>
        </ext>
      </extLst>
    </bk>
    <bk>
      <extLst>
        <ext uri="{3e2802c4-a4d2-4d8b-9148-e3be6c30e623}">
          <xlrd:rvb i="701"/>
        </ext>
      </extLst>
    </bk>
    <bk>
      <extLst>
        <ext uri="{3e2802c4-a4d2-4d8b-9148-e3be6c30e623}">
          <xlrd:rvb i="744"/>
        </ext>
      </extLst>
    </bk>
    <bk>
      <extLst>
        <ext uri="{3e2802c4-a4d2-4d8b-9148-e3be6c30e623}">
          <xlrd:rvb i="777"/>
        </ext>
      </extLst>
    </bk>
    <bk>
      <extLst>
        <ext uri="{3e2802c4-a4d2-4d8b-9148-e3be6c30e623}">
          <xlrd:rvb i="1226"/>
        </ext>
      </extLst>
    </bk>
    <bk>
      <extLst>
        <ext uri="{3e2802c4-a4d2-4d8b-9148-e3be6c30e623}">
          <xlrd:rvb i="1262"/>
        </ext>
      </extLst>
    </bk>
    <bk>
      <extLst>
        <ext uri="{3e2802c4-a4d2-4d8b-9148-e3be6c30e623}">
          <xlrd:rvb i="833"/>
        </ext>
      </extLst>
    </bk>
    <bk>
      <extLst>
        <ext uri="{3e2802c4-a4d2-4d8b-9148-e3be6c30e623}">
          <xlrd:rvb i="1133"/>
        </ext>
      </extLst>
    </bk>
    <bk>
      <extLst>
        <ext uri="{3e2802c4-a4d2-4d8b-9148-e3be6c30e623}">
          <xlrd:rvb i="18610"/>
        </ext>
      </extLst>
    </bk>
    <bk>
      <extLst>
        <ext uri="{3e2802c4-a4d2-4d8b-9148-e3be6c30e623}">
          <xlrd:rvb i="18829"/>
        </ext>
      </extLst>
    </bk>
    <bk>
      <extLst>
        <ext uri="{3e2802c4-a4d2-4d8b-9148-e3be6c30e623}">
          <xlrd:rvb i="18870"/>
        </ext>
      </extLst>
    </bk>
    <bk>
      <extLst>
        <ext uri="{3e2802c4-a4d2-4d8b-9148-e3be6c30e623}">
          <xlrd:rvb i="18914"/>
        </ext>
      </extLst>
    </bk>
    <bk>
      <extLst>
        <ext uri="{3e2802c4-a4d2-4d8b-9148-e3be6c30e623}">
          <xlrd:rvb i="837"/>
        </ext>
      </extLst>
    </bk>
    <bk>
      <extLst>
        <ext uri="{3e2802c4-a4d2-4d8b-9148-e3be6c30e623}">
          <xlrd:rvb i="1205"/>
        </ext>
      </extLst>
    </bk>
    <bk>
      <extLst>
        <ext uri="{3e2802c4-a4d2-4d8b-9148-e3be6c30e623}">
          <xlrd:rvb i="18968"/>
        </ext>
      </extLst>
    </bk>
    <bk>
      <extLst>
        <ext uri="{3e2802c4-a4d2-4d8b-9148-e3be6c30e623}">
          <xlrd:rvb i="19254"/>
        </ext>
      </extLst>
    </bk>
    <bk>
      <extLst>
        <ext uri="{3e2802c4-a4d2-4d8b-9148-e3be6c30e623}">
          <xlrd:rvb i="19289"/>
        </ext>
      </extLst>
    </bk>
    <bk>
      <extLst>
        <ext uri="{3e2802c4-a4d2-4d8b-9148-e3be6c30e623}">
          <xlrd:rvb i="19334"/>
        </ext>
      </extLst>
    </bk>
    <bk>
      <extLst>
        <ext uri="{3e2802c4-a4d2-4d8b-9148-e3be6c30e623}">
          <xlrd:rvb i="19382"/>
        </ext>
      </extLst>
    </bk>
    <bk>
      <extLst>
        <ext uri="{3e2802c4-a4d2-4d8b-9148-e3be6c30e623}">
          <xlrd:rvb i="19428"/>
        </ext>
      </extLst>
    </bk>
    <bk>
      <extLst>
        <ext uri="{3e2802c4-a4d2-4d8b-9148-e3be6c30e623}">
          <xlrd:rvb i="1310"/>
        </ext>
      </extLst>
    </bk>
    <bk>
      <extLst>
        <ext uri="{3e2802c4-a4d2-4d8b-9148-e3be6c30e623}">
          <xlrd:rvb i="1770"/>
        </ext>
      </extLst>
    </bk>
    <bk>
      <extLst>
        <ext uri="{3e2802c4-a4d2-4d8b-9148-e3be6c30e623}">
          <xlrd:rvb i="9199"/>
        </ext>
      </extLst>
    </bk>
    <bk>
      <extLst>
        <ext uri="{3e2802c4-a4d2-4d8b-9148-e3be6c30e623}">
          <xlrd:rvb i="12295"/>
        </ext>
      </extLst>
    </bk>
    <bk>
      <extLst>
        <ext uri="{3e2802c4-a4d2-4d8b-9148-e3be6c30e623}">
          <xlrd:rvb i="15563"/>
        </ext>
      </extLst>
    </bk>
    <bk>
      <extLst>
        <ext uri="{3e2802c4-a4d2-4d8b-9148-e3be6c30e623}">
          <xlrd:rvb i="16760"/>
        </ext>
      </extLst>
    </bk>
    <bk>
      <extLst>
        <ext uri="{3e2802c4-a4d2-4d8b-9148-e3be6c30e623}">
          <xlrd:rvb i="19494"/>
        </ext>
      </extLst>
    </bk>
    <bk>
      <extLst>
        <ext uri="{3e2802c4-a4d2-4d8b-9148-e3be6c30e623}">
          <xlrd:rvb i="19539"/>
        </ext>
      </extLst>
    </bk>
    <bk>
      <extLst>
        <ext uri="{3e2802c4-a4d2-4d8b-9148-e3be6c30e623}">
          <xlrd:rvb i="1795"/>
        </ext>
      </extLst>
    </bk>
    <bk>
      <extLst>
        <ext uri="{3e2802c4-a4d2-4d8b-9148-e3be6c30e623}">
          <xlrd:rvb i="3345"/>
        </ext>
      </extLst>
    </bk>
    <bk>
      <extLst>
        <ext uri="{3e2802c4-a4d2-4d8b-9148-e3be6c30e623}">
          <xlrd:rvb i="19581"/>
        </ext>
      </extLst>
    </bk>
    <bk>
      <extLst>
        <ext uri="{3e2802c4-a4d2-4d8b-9148-e3be6c30e623}">
          <xlrd:rvb i="19665"/>
        </ext>
      </extLst>
    </bk>
    <bk>
      <extLst>
        <ext uri="{3e2802c4-a4d2-4d8b-9148-e3be6c30e623}">
          <xlrd:rvb i="22114"/>
        </ext>
      </extLst>
    </bk>
    <bk>
      <extLst>
        <ext uri="{3e2802c4-a4d2-4d8b-9148-e3be6c30e623}">
          <xlrd:rvb i="22159"/>
        </ext>
      </extLst>
    </bk>
    <bk>
      <extLst>
        <ext uri="{3e2802c4-a4d2-4d8b-9148-e3be6c30e623}">
          <xlrd:rvb i="2994"/>
        </ext>
      </extLst>
    </bk>
    <bk>
      <extLst>
        <ext uri="{3e2802c4-a4d2-4d8b-9148-e3be6c30e623}">
          <xlrd:rvb i="4827"/>
        </ext>
      </extLst>
    </bk>
    <bk>
      <extLst>
        <ext uri="{3e2802c4-a4d2-4d8b-9148-e3be6c30e623}">
          <xlrd:rvb i="1791"/>
        </ext>
      </extLst>
    </bk>
    <bk>
      <extLst>
        <ext uri="{3e2802c4-a4d2-4d8b-9148-e3be6c30e623}">
          <xlrd:rvb i="3140"/>
        </ext>
      </extLst>
    </bk>
    <bk>
      <extLst>
        <ext uri="{3e2802c4-a4d2-4d8b-9148-e3be6c30e623}">
          <xlrd:rvb i="11464"/>
        </ext>
      </extLst>
    </bk>
    <bk>
      <extLst>
        <ext uri="{3e2802c4-a4d2-4d8b-9148-e3be6c30e623}">
          <xlrd:rvb i="13524"/>
        </ext>
      </extLst>
    </bk>
    <bk>
      <extLst>
        <ext uri="{3e2802c4-a4d2-4d8b-9148-e3be6c30e623}">
          <xlrd:rvb i="22205"/>
        </ext>
      </extLst>
    </bk>
    <bk>
      <extLst>
        <ext uri="{3e2802c4-a4d2-4d8b-9148-e3be6c30e623}">
          <xlrd:rvb i="22255"/>
        </ext>
      </extLst>
    </bk>
    <bk>
      <extLst>
        <ext uri="{3e2802c4-a4d2-4d8b-9148-e3be6c30e623}">
          <xlrd:rvb i="16207"/>
        </ext>
      </extLst>
    </bk>
    <bk>
      <extLst>
        <ext uri="{3e2802c4-a4d2-4d8b-9148-e3be6c30e623}">
          <xlrd:rvb i="17634"/>
        </ext>
      </extLst>
    </bk>
    <bk>
      <extLst>
        <ext uri="{3e2802c4-a4d2-4d8b-9148-e3be6c30e623}">
          <xlrd:rvb i="1790"/>
        </ext>
      </extLst>
    </bk>
    <bk>
      <extLst>
        <ext uri="{3e2802c4-a4d2-4d8b-9148-e3be6c30e623}">
          <xlrd:rvb i="3041"/>
        </ext>
      </extLst>
    </bk>
    <bk>
      <extLst>
        <ext uri="{3e2802c4-a4d2-4d8b-9148-e3be6c30e623}">
          <xlrd:rvb i="17685"/>
        </ext>
      </extLst>
    </bk>
    <bk>
      <extLst>
        <ext uri="{3e2802c4-a4d2-4d8b-9148-e3be6c30e623}">
          <xlrd:rvb i="18395"/>
        </ext>
      </extLst>
    </bk>
    <bk>
      <extLst>
        <ext uri="{3e2802c4-a4d2-4d8b-9148-e3be6c30e623}">
          <xlrd:rvb i="1796"/>
        </ext>
      </extLst>
    </bk>
    <bk>
      <extLst>
        <ext uri="{3e2802c4-a4d2-4d8b-9148-e3be6c30e623}">
          <xlrd:rvb i="3534"/>
        </ext>
      </extLst>
    </bk>
    <bk>
      <extLst>
        <ext uri="{3e2802c4-a4d2-4d8b-9148-e3be6c30e623}">
          <xlrd:rvb i="10016"/>
        </ext>
      </extLst>
    </bk>
    <bk>
      <extLst>
        <ext uri="{3e2802c4-a4d2-4d8b-9148-e3be6c30e623}">
          <xlrd:rvb i="12896"/>
        </ext>
      </extLst>
    </bk>
    <bk>
      <extLst>
        <ext uri="{3e2802c4-a4d2-4d8b-9148-e3be6c30e623}">
          <xlrd:rvb i="17312"/>
        </ext>
      </extLst>
    </bk>
    <bk>
      <extLst>
        <ext uri="{3e2802c4-a4d2-4d8b-9148-e3be6c30e623}">
          <xlrd:rvb i="18092"/>
        </ext>
      </extLst>
    </bk>
    <bk>
      <extLst>
        <ext uri="{3e2802c4-a4d2-4d8b-9148-e3be6c30e623}">
          <xlrd:rvb i="4889"/>
        </ext>
      </extLst>
    </bk>
    <bk>
      <extLst>
        <ext uri="{3e2802c4-a4d2-4d8b-9148-e3be6c30e623}">
          <xlrd:rvb i="7098"/>
        </ext>
      </extLst>
    </bk>
    <bk>
      <extLst>
        <ext uri="{3e2802c4-a4d2-4d8b-9148-e3be6c30e623}">
          <xlrd:rvb i="22355"/>
        </ext>
      </extLst>
    </bk>
    <bk>
      <extLst>
        <ext uri="{3e2802c4-a4d2-4d8b-9148-e3be6c30e623}">
          <xlrd:rvb i="22409"/>
        </ext>
      </extLst>
    </bk>
    <bk>
      <extLst>
        <ext uri="{3e2802c4-a4d2-4d8b-9148-e3be6c30e623}">
          <xlrd:rvb i="22441"/>
        </ext>
      </extLst>
    </bk>
    <bk>
      <extLst>
        <ext uri="{3e2802c4-a4d2-4d8b-9148-e3be6c30e623}">
          <xlrd:rvb i="22512"/>
        </ext>
      </extLst>
    </bk>
    <bk>
      <extLst>
        <ext uri="{3e2802c4-a4d2-4d8b-9148-e3be6c30e623}">
          <xlrd:rvb i="21276"/>
        </ext>
      </extLst>
    </bk>
    <bk>
      <extLst>
        <ext uri="{3e2802c4-a4d2-4d8b-9148-e3be6c30e623}">
          <xlrd:rvb i="21509"/>
        </ext>
      </extLst>
    </bk>
    <bk>
      <extLst>
        <ext uri="{3e2802c4-a4d2-4d8b-9148-e3be6c30e623}">
          <xlrd:rvb i="14554"/>
        </ext>
      </extLst>
    </bk>
    <bk>
      <extLst>
        <ext uri="{3e2802c4-a4d2-4d8b-9148-e3be6c30e623}">
          <xlrd:rvb i="15778"/>
        </ext>
      </extLst>
    </bk>
    <bk>
      <extLst>
        <ext uri="{3e2802c4-a4d2-4d8b-9148-e3be6c30e623}">
          <xlrd:rvb i="4591"/>
        </ext>
      </extLst>
    </bk>
    <bk>
      <extLst>
        <ext uri="{3e2802c4-a4d2-4d8b-9148-e3be6c30e623}">
          <xlrd:rvb i="6402"/>
        </ext>
      </extLst>
    </bk>
    <bk>
      <extLst>
        <ext uri="{3e2802c4-a4d2-4d8b-9148-e3be6c30e623}">
          <xlrd:rvb i="22555"/>
        </ext>
      </extLst>
    </bk>
    <bk>
      <extLst>
        <ext uri="{3e2802c4-a4d2-4d8b-9148-e3be6c30e623}">
          <xlrd:rvb i="22595"/>
        </ext>
      </extLst>
    </bk>
    <bk>
      <extLst>
        <ext uri="{3e2802c4-a4d2-4d8b-9148-e3be6c30e623}">
          <xlrd:rvb i="10017"/>
        </ext>
      </extLst>
    </bk>
    <bk>
      <extLst>
        <ext uri="{3e2802c4-a4d2-4d8b-9148-e3be6c30e623}">
          <xlrd:rvb i="13054"/>
        </ext>
      </extLst>
    </bk>
    <bk>
      <extLst>
        <ext uri="{3e2802c4-a4d2-4d8b-9148-e3be6c30e623}">
          <xlrd:rvb i="15271"/>
        </ext>
      </extLst>
    </bk>
    <bk>
      <extLst>
        <ext uri="{3e2802c4-a4d2-4d8b-9148-e3be6c30e623}">
          <xlrd:rvb i="16510"/>
        </ext>
      </extLst>
    </bk>
    <bk>
      <extLst>
        <ext uri="{3e2802c4-a4d2-4d8b-9148-e3be6c30e623}">
          <xlrd:rvb i="1794"/>
        </ext>
      </extLst>
    </bk>
    <bk>
      <extLst>
        <ext uri="{3e2802c4-a4d2-4d8b-9148-e3be6c30e623}">
          <xlrd:rvb i="3274"/>
        </ext>
      </extLst>
    </bk>
    <bk>
      <extLst>
        <ext uri="{3e2802c4-a4d2-4d8b-9148-e3be6c30e623}">
          <xlrd:rvb i="10018"/>
        </ext>
      </extLst>
    </bk>
    <bk>
      <extLst>
        <ext uri="{3e2802c4-a4d2-4d8b-9148-e3be6c30e623}">
          <xlrd:rvb i="13182"/>
        </ext>
      </extLst>
    </bk>
    <bk>
      <extLst>
        <ext uri="{3e2802c4-a4d2-4d8b-9148-e3be6c30e623}">
          <xlrd:rvb i="1793"/>
        </ext>
      </extLst>
    </bk>
    <bk>
      <extLst>
        <ext uri="{3e2802c4-a4d2-4d8b-9148-e3be6c30e623}">
          <xlrd:rvb i="3218"/>
        </ext>
      </extLst>
    </bk>
    <bk>
      <extLst>
        <ext uri="{3e2802c4-a4d2-4d8b-9148-e3be6c30e623}">
          <xlrd:rvb i="13973"/>
        </ext>
      </extLst>
    </bk>
    <bk>
      <extLst>
        <ext uri="{3e2802c4-a4d2-4d8b-9148-e3be6c30e623}">
          <xlrd:rvb i="14798"/>
        </ext>
      </extLst>
    </bk>
    <bk>
      <extLst>
        <ext uri="{3e2802c4-a4d2-4d8b-9148-e3be6c30e623}">
          <xlrd:rvb i="7616"/>
        </ext>
      </extLst>
    </bk>
    <bk>
      <extLst>
        <ext uri="{3e2802c4-a4d2-4d8b-9148-e3be6c30e623}">
          <xlrd:rvb i="9537"/>
        </ext>
      </extLst>
    </bk>
    <bk>
      <extLst>
        <ext uri="{3e2802c4-a4d2-4d8b-9148-e3be6c30e623}">
          <xlrd:rvb i="11465"/>
        </ext>
      </extLst>
    </bk>
    <bk>
      <extLst>
        <ext uri="{3e2802c4-a4d2-4d8b-9148-e3be6c30e623}">
          <xlrd:rvb i="13702"/>
        </ext>
      </extLst>
    </bk>
    <bk>
      <extLst>
        <ext uri="{3e2802c4-a4d2-4d8b-9148-e3be6c30e623}">
          <xlrd:rvb i="19853"/>
        </ext>
      </extLst>
    </bk>
    <bk>
      <extLst>
        <ext uri="{3e2802c4-a4d2-4d8b-9148-e3be6c30e623}">
          <xlrd:rvb i="20135"/>
        </ext>
      </extLst>
    </bk>
    <bk>
      <extLst>
        <ext uri="{3e2802c4-a4d2-4d8b-9148-e3be6c30e623}">
          <xlrd:rvb i="19722"/>
        </ext>
      </extLst>
    </bk>
    <bk>
      <extLst>
        <ext uri="{3e2802c4-a4d2-4d8b-9148-e3be6c30e623}">
          <xlrd:rvb i="19992"/>
        </ext>
      </extLst>
    </bk>
    <bk>
      <extLst>
        <ext uri="{3e2802c4-a4d2-4d8b-9148-e3be6c30e623}">
          <xlrd:rvb i="1447"/>
        </ext>
      </extLst>
    </bk>
    <bk>
      <extLst>
        <ext uri="{3e2802c4-a4d2-4d8b-9148-e3be6c30e623}">
          <xlrd:rvb i="1975"/>
        </ext>
      </extLst>
    </bk>
    <bk>
      <extLst>
        <ext uri="{3e2802c4-a4d2-4d8b-9148-e3be6c30e623}">
          <xlrd:rvb i="11466"/>
        </ext>
      </extLst>
    </bk>
    <bk>
      <extLst>
        <ext uri="{3e2802c4-a4d2-4d8b-9148-e3be6c30e623}">
          <xlrd:rvb i="13914"/>
        </ext>
      </extLst>
    </bk>
    <bk>
      <extLst>
        <ext uri="{3e2802c4-a4d2-4d8b-9148-e3be6c30e623}">
          <xlrd:rvb i="22648"/>
        </ext>
      </extLst>
    </bk>
    <bk>
      <extLst>
        <ext uri="{3e2802c4-a4d2-4d8b-9148-e3be6c30e623}">
          <xlrd:rvb i="22704"/>
        </ext>
      </extLst>
    </bk>
    <bk>
      <extLst>
        <ext uri="{3e2802c4-a4d2-4d8b-9148-e3be6c30e623}">
          <xlrd:rvb i="22757"/>
        </ext>
      </extLst>
    </bk>
    <bk>
      <extLst>
        <ext uri="{3e2802c4-a4d2-4d8b-9148-e3be6c30e623}">
          <xlrd:rvb i="22807"/>
        </ext>
      </extLst>
    </bk>
    <bk>
      <extLst>
        <ext uri="{3e2802c4-a4d2-4d8b-9148-e3be6c30e623}">
          <xlrd:rvb i="22846"/>
        </ext>
      </extLst>
    </bk>
    <bk>
      <extLst>
        <ext uri="{3e2802c4-a4d2-4d8b-9148-e3be6c30e623}">
          <xlrd:rvb i="22899"/>
        </ext>
      </extLst>
    </bk>
    <bk>
      <extLst>
        <ext uri="{3e2802c4-a4d2-4d8b-9148-e3be6c30e623}">
          <xlrd:rvb i="17170"/>
        </ext>
      </extLst>
    </bk>
    <bk>
      <extLst>
        <ext uri="{3e2802c4-a4d2-4d8b-9148-e3be6c30e623}">
          <xlrd:rvb i="17998"/>
        </ext>
      </extLst>
    </bk>
    <bk>
      <extLst>
        <ext uri="{3e2802c4-a4d2-4d8b-9148-e3be6c30e623}">
          <xlrd:rvb i="5645"/>
        </ext>
      </extLst>
    </bk>
    <bk>
      <extLst>
        <ext uri="{3e2802c4-a4d2-4d8b-9148-e3be6c30e623}">
          <xlrd:rvb i="8021"/>
        </ext>
      </extLst>
    </bk>
    <bk>
      <extLst>
        <ext uri="{3e2802c4-a4d2-4d8b-9148-e3be6c30e623}">
          <xlrd:rvb i="13974"/>
        </ext>
      </extLst>
    </bk>
    <bk>
      <extLst>
        <ext uri="{3e2802c4-a4d2-4d8b-9148-e3be6c30e623}">
          <xlrd:rvb i="14897"/>
        </ext>
      </extLst>
    </bk>
    <bk>
      <extLst>
        <ext uri="{3e2802c4-a4d2-4d8b-9148-e3be6c30e623}">
          <xlrd:rvb i="5165"/>
        </ext>
      </extLst>
    </bk>
    <bk>
      <extLst>
        <ext uri="{3e2802c4-a4d2-4d8b-9148-e3be6c30e623}">
          <xlrd:rvb i="7385"/>
        </ext>
      </extLst>
    </bk>
    <bk>
      <extLst>
        <ext uri="{3e2802c4-a4d2-4d8b-9148-e3be6c30e623}">
          <xlrd:rvb i="10407"/>
        </ext>
      </extLst>
    </bk>
    <bk>
      <extLst>
        <ext uri="{3e2802c4-a4d2-4d8b-9148-e3be6c30e623}">
          <xlrd:rvb i="13282"/>
        </ext>
      </extLst>
    </bk>
    <bk>
      <extLst>
        <ext uri="{3e2802c4-a4d2-4d8b-9148-e3be6c30e623}">
          <xlrd:rvb i="5646"/>
        </ext>
      </extLst>
    </bk>
    <bk>
      <extLst>
        <ext uri="{3e2802c4-a4d2-4d8b-9148-e3be6c30e623}">
          <xlrd:rvb i="8172"/>
        </ext>
      </extLst>
    </bk>
    <bk>
      <extLst>
        <ext uri="{3e2802c4-a4d2-4d8b-9148-e3be6c30e623}">
          <xlrd:rvb i="2021"/>
        </ext>
      </extLst>
    </bk>
    <bk>
      <extLst>
        <ext uri="{3e2802c4-a4d2-4d8b-9148-e3be6c30e623}">
          <xlrd:rvb i="3936"/>
        </ext>
      </extLst>
    </bk>
    <bk>
      <extLst>
        <ext uri="{3e2802c4-a4d2-4d8b-9148-e3be6c30e623}">
          <xlrd:rvb i="22950"/>
        </ext>
      </extLst>
    </bk>
    <bk>
      <extLst>
        <ext uri="{3e2802c4-a4d2-4d8b-9148-e3be6c30e623}">
          <xlrd:rvb i="22986"/>
        </ext>
      </extLst>
    </bk>
    <bk>
      <extLst>
        <ext uri="{3e2802c4-a4d2-4d8b-9148-e3be6c30e623}">
          <xlrd:rvb i="5295"/>
        </ext>
      </extLst>
    </bk>
    <bk>
      <extLst>
        <ext uri="{3e2802c4-a4d2-4d8b-9148-e3be6c30e623}">
          <xlrd:rvb i="7561"/>
        </ext>
      </extLst>
    </bk>
    <bk>
      <extLst>
        <ext uri="{3e2802c4-a4d2-4d8b-9148-e3be6c30e623}">
          <xlrd:rvb i="1797"/>
        </ext>
      </extLst>
    </bk>
    <bk>
      <extLst>
        <ext uri="{3e2802c4-a4d2-4d8b-9148-e3be6c30e623}">
          <xlrd:rvb i="3600"/>
        </ext>
      </extLst>
    </bk>
    <bk>
      <extLst>
        <ext uri="{3e2802c4-a4d2-4d8b-9148-e3be6c30e623}">
          <xlrd:rvb i="23010"/>
        </ext>
      </extLst>
    </bk>
    <bk>
      <extLst>
        <ext uri="{3e2802c4-a4d2-4d8b-9148-e3be6c30e623}">
          <xlrd:rvb i="23056"/>
        </ext>
      </extLst>
    </bk>
    <bk>
      <extLst>
        <ext uri="{3e2802c4-a4d2-4d8b-9148-e3be6c30e623}">
          <xlrd:rvb i="7752"/>
        </ext>
      </extLst>
    </bk>
    <bk>
      <extLst>
        <ext uri="{3e2802c4-a4d2-4d8b-9148-e3be6c30e623}">
          <xlrd:rvb i="10055"/>
        </ext>
      </extLst>
    </bk>
    <bk>
      <extLst>
        <ext uri="{3e2802c4-a4d2-4d8b-9148-e3be6c30e623}">
          <xlrd:rvb i="9740"/>
        </ext>
      </extLst>
    </bk>
    <bk>
      <extLst>
        <ext uri="{3e2802c4-a4d2-4d8b-9148-e3be6c30e623}">
          <xlrd:rvb i="12765"/>
        </ext>
      </extLst>
    </bk>
    <bk>
      <extLst>
        <ext uri="{3e2802c4-a4d2-4d8b-9148-e3be6c30e623}">
          <xlrd:rvb i="5164"/>
        </ext>
      </extLst>
    </bk>
    <bk>
      <extLst>
        <ext uri="{3e2802c4-a4d2-4d8b-9148-e3be6c30e623}">
          <xlrd:rvb i="7298"/>
        </ext>
      </extLst>
    </bk>
    <bk>
      <extLst>
        <ext uri="{3e2802c4-a4d2-4d8b-9148-e3be6c30e623}">
          <xlrd:rvb i="14944"/>
        </ext>
      </extLst>
    </bk>
    <bk>
      <extLst>
        <ext uri="{3e2802c4-a4d2-4d8b-9148-e3be6c30e623}">
          <xlrd:rvb i="16158"/>
        </ext>
      </extLst>
    </bk>
    <bk>
      <extLst>
        <ext uri="{3e2802c4-a4d2-4d8b-9148-e3be6c30e623}">
          <xlrd:rvb i="3990"/>
        </ext>
      </extLst>
    </bk>
    <bk>
      <extLst>
        <ext uri="{3e2802c4-a4d2-4d8b-9148-e3be6c30e623}">
          <xlrd:rvb i="5348"/>
        </ext>
      </extLst>
    </bk>
    <bk>
      <extLst>
        <ext uri="{3e2802c4-a4d2-4d8b-9148-e3be6c30e623}">
          <xlrd:rvb i="13977"/>
        </ext>
      </extLst>
    </bk>
    <bk>
      <extLst>
        <ext uri="{3e2802c4-a4d2-4d8b-9148-e3be6c30e623}">
          <xlrd:rvb i="15403"/>
        </ext>
      </extLst>
    </bk>
    <bk>
      <extLst>
        <ext uri="{3e2802c4-a4d2-4d8b-9148-e3be6c30e623}">
          <xlrd:rvb i="4888"/>
        </ext>
      </extLst>
    </bk>
    <bk>
      <extLst>
        <ext uri="{3e2802c4-a4d2-4d8b-9148-e3be6c30e623}">
          <xlrd:rvb i="7013"/>
        </ext>
      </extLst>
    </bk>
    <bk>
      <extLst>
        <ext uri="{3e2802c4-a4d2-4d8b-9148-e3be6c30e623}">
          <xlrd:rvb i="23110"/>
        </ext>
      </extLst>
    </bk>
    <bk>
      <extLst>
        <ext uri="{3e2802c4-a4d2-4d8b-9148-e3be6c30e623}">
          <xlrd:rvb i="23188"/>
        </ext>
      </extLst>
    </bk>
    <bk>
      <extLst>
        <ext uri="{3e2802c4-a4d2-4d8b-9148-e3be6c30e623}">
          <xlrd:rvb i="7751"/>
        </ext>
      </extLst>
    </bk>
    <bk>
      <extLst>
        <ext uri="{3e2802c4-a4d2-4d8b-9148-e3be6c30e623}">
          <xlrd:rvb i="9926"/>
        </ext>
      </extLst>
    </bk>
    <bk>
      <extLst>
        <ext uri="{3e2802c4-a4d2-4d8b-9148-e3be6c30e623}">
          <xlrd:rvb i="4592"/>
        </ext>
      </extLst>
    </bk>
    <bk>
      <extLst>
        <ext uri="{3e2802c4-a4d2-4d8b-9148-e3be6c30e623}">
          <xlrd:rvb i="6543"/>
        </ext>
      </extLst>
    </bk>
    <bk>
      <extLst>
        <ext uri="{3e2802c4-a4d2-4d8b-9148-e3be6c30e623}">
          <xlrd:rvb i="23232"/>
        </ext>
      </extLst>
    </bk>
    <bk>
      <extLst>
        <ext uri="{3e2802c4-a4d2-4d8b-9148-e3be6c30e623}">
          <xlrd:rvb i="23304"/>
        </ext>
      </extLst>
    </bk>
    <bk>
      <extLst>
        <ext uri="{3e2802c4-a4d2-4d8b-9148-e3be6c30e623}">
          <xlrd:rvb i="15272"/>
        </ext>
      </extLst>
    </bk>
    <bk>
      <extLst>
        <ext uri="{3e2802c4-a4d2-4d8b-9148-e3be6c30e623}">
          <xlrd:rvb i="16642"/>
        </ext>
      </extLst>
    </bk>
    <bk>
      <extLst>
        <ext uri="{3e2802c4-a4d2-4d8b-9148-e3be6c30e623}">
          <xlrd:rvb i="23699"/>
        </ext>
      </extLst>
    </bk>
    <bk>
      <extLst>
        <ext uri="{3e2802c4-a4d2-4d8b-9148-e3be6c30e623}">
          <xlrd:rvb i="23765"/>
        </ext>
      </extLst>
    </bk>
    <bk>
      <extLst>
        <ext uri="{3e2802c4-a4d2-4d8b-9148-e3be6c30e623}">
          <xlrd:rvb i="17687"/>
        </ext>
      </extLst>
    </bk>
    <bk>
      <extLst>
        <ext uri="{3e2802c4-a4d2-4d8b-9148-e3be6c30e623}">
          <xlrd:rvb i="18492"/>
        </ext>
      </extLst>
    </bk>
    <bk>
      <extLst>
        <ext uri="{3e2802c4-a4d2-4d8b-9148-e3be6c30e623}">
          <xlrd:rvb i="8073"/>
        </ext>
      </extLst>
    </bk>
    <bk>
      <extLst>
        <ext uri="{3e2802c4-a4d2-4d8b-9148-e3be6c30e623}">
          <xlrd:rvb i="10758"/>
        </ext>
      </extLst>
    </bk>
    <bk>
      <extLst>
        <ext uri="{3e2802c4-a4d2-4d8b-9148-e3be6c30e623}">
          <xlrd:rvb i="14945"/>
        </ext>
      </extLst>
    </bk>
    <bk>
      <extLst>
        <ext uri="{3e2802c4-a4d2-4d8b-9148-e3be6c30e623}">
          <xlrd:rvb i="16355"/>
        </ext>
      </extLst>
    </bk>
    <bk>
      <extLst>
        <ext uri="{3e2802c4-a4d2-4d8b-9148-e3be6c30e623}">
          <xlrd:rvb i="4594"/>
        </ext>
      </extLst>
    </bk>
    <bk>
      <extLst>
        <ext uri="{3e2802c4-a4d2-4d8b-9148-e3be6c30e623}">
          <xlrd:rvb i="6897"/>
        </ext>
      </extLst>
    </bk>
    <bk>
      <extLst>
        <ext uri="{3e2802c4-a4d2-4d8b-9148-e3be6c30e623}">
          <xlrd:rvb i="8605"/>
        </ext>
      </extLst>
    </bk>
    <bk>
      <extLst>
        <ext uri="{3e2802c4-a4d2-4d8b-9148-e3be6c30e623}">
          <xlrd:rvb i="10989"/>
        </ext>
      </extLst>
    </bk>
    <bk>
      <extLst>
        <ext uri="{3e2802c4-a4d2-4d8b-9148-e3be6c30e623}">
          <xlrd:rvb i="13976"/>
        </ext>
      </extLst>
    </bk>
    <bk>
      <extLst>
        <ext uri="{3e2802c4-a4d2-4d8b-9148-e3be6c30e623}">
          <xlrd:rvb i="15215"/>
        </ext>
      </extLst>
    </bk>
    <bk>
      <extLst>
        <ext uri="{3e2802c4-a4d2-4d8b-9148-e3be6c30e623}">
          <xlrd:rvb i="3637"/>
        </ext>
      </extLst>
    </bk>
    <bk>
      <extLst>
        <ext uri="{3e2802c4-a4d2-4d8b-9148-e3be6c30e623}">
          <xlrd:rvb i="4939"/>
        </ext>
      </extLst>
    </bk>
    <bk>
      <extLst>
        <ext uri="{3e2802c4-a4d2-4d8b-9148-e3be6c30e623}">
          <xlrd:rvb i="20188"/>
        </ext>
      </extLst>
    </bk>
    <bk>
      <extLst>
        <ext uri="{3e2802c4-a4d2-4d8b-9148-e3be6c30e623}">
          <xlrd:rvb i="20656"/>
        </ext>
      </extLst>
    </bk>
    <bk>
      <extLst>
        <ext uri="{3e2802c4-a4d2-4d8b-9148-e3be6c30e623}">
          <xlrd:rvb i="13751"/>
        </ext>
      </extLst>
    </bk>
    <bk>
      <extLst>
        <ext uri="{3e2802c4-a4d2-4d8b-9148-e3be6c30e623}">
          <xlrd:rvb i="14695"/>
        </ext>
      </extLst>
    </bk>
    <bk>
      <extLst>
        <ext uri="{3e2802c4-a4d2-4d8b-9148-e3be6c30e623}">
          <xlrd:rvb i="4195"/>
        </ext>
      </extLst>
    </bk>
    <bk>
      <extLst>
        <ext uri="{3e2802c4-a4d2-4d8b-9148-e3be6c30e623}">
          <xlrd:rvb i="5568"/>
        </ext>
      </extLst>
    </bk>
    <bk>
      <extLst>
        <ext uri="{3e2802c4-a4d2-4d8b-9148-e3be6c30e623}">
          <xlrd:rvb i="23828"/>
        </ext>
      </extLst>
    </bk>
    <bk>
      <extLst>
        <ext uri="{3e2802c4-a4d2-4d8b-9148-e3be6c30e623}">
          <xlrd:rvb i="23868"/>
        </ext>
      </extLst>
    </bk>
    <bk>
      <extLst>
        <ext uri="{3e2802c4-a4d2-4d8b-9148-e3be6c30e623}">
          <xlrd:rvb i="5644"/>
        </ext>
      </extLst>
    </bk>
    <bk>
      <extLst>
        <ext uri="{3e2802c4-a4d2-4d8b-9148-e3be6c30e623}">
          <xlrd:rvb i="7914"/>
        </ext>
      </extLst>
    </bk>
    <bk>
      <extLst>
        <ext uri="{3e2802c4-a4d2-4d8b-9148-e3be6c30e623}">
          <xlrd:rvb i="2381"/>
        </ext>
      </extLst>
    </bk>
    <bk>
      <extLst>
        <ext uri="{3e2802c4-a4d2-4d8b-9148-e3be6c30e623}">
          <xlrd:rvb i="4141"/>
        </ext>
      </extLst>
    </bk>
    <bk>
      <extLst>
        <ext uri="{3e2802c4-a4d2-4d8b-9148-e3be6c30e623}">
          <xlrd:rvb i="7053"/>
        </ext>
      </extLst>
    </bk>
    <bk>
      <extLst>
        <ext uri="{3e2802c4-a4d2-4d8b-9148-e3be6c30e623}">
          <xlrd:rvb i="8785"/>
        </ext>
      </extLst>
    </bk>
    <bk>
      <extLst>
        <ext uri="{3e2802c4-a4d2-4d8b-9148-e3be6c30e623}">
          <xlrd:rvb i="8964"/>
        </ext>
      </extLst>
    </bk>
    <bk>
      <extLst>
        <ext uri="{3e2802c4-a4d2-4d8b-9148-e3be6c30e623}">
          <xlrd:rvb i="11093"/>
        </ext>
      </extLst>
    </bk>
    <bk>
      <extLst>
        <ext uri="{3e2802c4-a4d2-4d8b-9148-e3be6c30e623}">
          <xlrd:rvb i="6138"/>
        </ext>
      </extLst>
    </bk>
    <bk>
      <extLst>
        <ext uri="{3e2802c4-a4d2-4d8b-9148-e3be6c30e623}">
          <xlrd:rvb i="8673"/>
        </ext>
      </extLst>
    </bk>
    <bk>
      <extLst>
        <ext uri="{3e2802c4-a4d2-4d8b-9148-e3be6c30e623}">
          <xlrd:rvb i="3639"/>
        </ext>
      </extLst>
    </bk>
    <bk>
      <extLst>
        <ext uri="{3e2802c4-a4d2-4d8b-9148-e3be6c30e623}">
          <xlrd:rvb i="5230"/>
        </ext>
      </extLst>
    </bk>
    <bk>
      <extLst>
        <ext uri="{3e2802c4-a4d2-4d8b-9148-e3be6c30e623}">
          <xlrd:rvb i="7754"/>
        </ext>
      </extLst>
    </bk>
    <bk>
      <extLst>
        <ext uri="{3e2802c4-a4d2-4d8b-9148-e3be6c30e623}">
          <xlrd:rvb i="10546"/>
        </ext>
      </extLst>
    </bk>
    <bk>
      <extLst>
        <ext uri="{3e2802c4-a4d2-4d8b-9148-e3be6c30e623}">
          <xlrd:rvb i="8966"/>
        </ext>
      </extLst>
    </bk>
    <bk>
      <extLst>
        <ext uri="{3e2802c4-a4d2-4d8b-9148-e3be6c30e623}">
          <xlrd:rvb i="11411"/>
        </ext>
      </extLst>
    </bk>
    <bk>
      <extLst>
        <ext uri="{3e2802c4-a4d2-4d8b-9148-e3be6c30e623}">
          <xlrd:rvb i="10937"/>
        </ext>
      </extLst>
    </bk>
    <bk>
      <extLst>
        <ext uri="{3e2802c4-a4d2-4d8b-9148-e3be6c30e623}">
          <xlrd:rvb i="13388"/>
        </ext>
      </extLst>
    </bk>
    <bk>
      <extLst>
        <ext uri="{3e2802c4-a4d2-4d8b-9148-e3be6c30e623}">
          <xlrd:rvb i="9198"/>
        </ext>
      </extLst>
    </bk>
    <bk>
      <extLst>
        <ext uri="{3e2802c4-a4d2-4d8b-9148-e3be6c30e623}">
          <xlrd:rvb i="12033"/>
        </ext>
      </extLst>
    </bk>
    <bk>
      <extLst>
        <ext uri="{3e2802c4-a4d2-4d8b-9148-e3be6c30e623}">
          <xlrd:rvb i="24032"/>
        </ext>
      </extLst>
    </bk>
    <bk>
      <extLst>
        <ext uri="{3e2802c4-a4d2-4d8b-9148-e3be6c30e623}">
          <xlrd:rvb i="24102"/>
        </ext>
      </extLst>
    </bk>
    <bk>
      <extLst>
        <ext uri="{3e2802c4-a4d2-4d8b-9148-e3be6c30e623}">
          <xlrd:rvb i="824"/>
        </ext>
      </extLst>
    </bk>
    <bk>
      <extLst>
        <ext uri="{3e2802c4-a4d2-4d8b-9148-e3be6c30e623}">
          <xlrd:rvb i="1031"/>
        </ext>
      </extLst>
    </bk>
    <bk>
      <extLst>
        <ext uri="{3e2802c4-a4d2-4d8b-9148-e3be6c30e623}">
          <xlrd:rvb i="12089"/>
        </ext>
      </extLst>
    </bk>
    <bk>
      <extLst>
        <ext uri="{3e2802c4-a4d2-4d8b-9148-e3be6c30e623}">
          <xlrd:rvb i="14367"/>
        </ext>
      </extLst>
    </bk>
    <bk>
      <extLst>
        <ext uri="{3e2802c4-a4d2-4d8b-9148-e3be6c30e623}">
          <xlrd:rvb i="5003"/>
        </ext>
      </extLst>
    </bk>
    <bk>
      <extLst>
        <ext uri="{3e2802c4-a4d2-4d8b-9148-e3be6c30e623}">
          <xlrd:rvb i="7204"/>
        </ext>
      </extLst>
    </bk>
    <bk>
      <extLst>
        <ext uri="{3e2802c4-a4d2-4d8b-9148-e3be6c30e623}">
          <xlrd:rvb i="24438"/>
        </ext>
      </extLst>
    </bk>
    <bk>
      <extLst>
        <ext uri="{3e2802c4-a4d2-4d8b-9148-e3be6c30e623}">
          <xlrd:rvb i="24487"/>
        </ext>
      </extLst>
    </bk>
    <bk>
      <extLst>
        <ext uri="{3e2802c4-a4d2-4d8b-9148-e3be6c30e623}">
          <xlrd:rvb i="13975"/>
        </ext>
      </extLst>
    </bk>
    <bk>
      <extLst>
        <ext uri="{3e2802c4-a4d2-4d8b-9148-e3be6c30e623}">
          <xlrd:rvb i="14982"/>
        </ext>
      </extLst>
    </bk>
    <bk>
      <extLst>
        <ext uri="{3e2802c4-a4d2-4d8b-9148-e3be6c30e623}">
          <xlrd:rvb i="13330"/>
        </ext>
      </extLst>
    </bk>
    <bk>
      <extLst>
        <ext uri="{3e2802c4-a4d2-4d8b-9148-e3be6c30e623}">
          <xlrd:rvb i="14486"/>
        </ext>
      </extLst>
    </bk>
    <bk>
      <extLst>
        <ext uri="{3e2802c4-a4d2-4d8b-9148-e3be6c30e623}">
          <xlrd:rvb i="7151"/>
        </ext>
      </extLst>
    </bk>
    <bk>
      <extLst>
        <ext uri="{3e2802c4-a4d2-4d8b-9148-e3be6c30e623}">
          <xlrd:rvb i="8906"/>
        </ext>
      </extLst>
    </bk>
    <bk>
      <extLst>
        <ext uri="{3e2802c4-a4d2-4d8b-9148-e3be6c30e623}">
          <xlrd:rvb i="2018"/>
        </ext>
      </extLst>
    </bk>
    <bk>
      <extLst>
        <ext uri="{3e2802c4-a4d2-4d8b-9148-e3be6c30e623}">
          <xlrd:rvb i="3705"/>
        </ext>
      </extLst>
    </bk>
    <bk>
      <extLst>
        <ext uri="{3e2802c4-a4d2-4d8b-9148-e3be6c30e623}">
          <xlrd:rvb i="2020"/>
        </ext>
      </extLst>
    </bk>
    <bk>
      <extLst>
        <ext uri="{3e2802c4-a4d2-4d8b-9148-e3be6c30e623}">
          <xlrd:rvb i="3837"/>
        </ext>
      </extLst>
    </bk>
    <bk>
      <extLst>
        <ext uri="{3e2802c4-a4d2-4d8b-9148-e3be6c30e623}">
          <xlrd:rvb i="24038"/>
        </ext>
      </extLst>
    </bk>
    <bk>
      <extLst>
        <ext uri="{3e2802c4-a4d2-4d8b-9148-e3be6c30e623}">
          <xlrd:rvb i="24239"/>
        </ext>
      </extLst>
    </bk>
    <bk>
      <extLst>
        <ext uri="{3e2802c4-a4d2-4d8b-9148-e3be6c30e623}">
          <xlrd:rvb i="2840"/>
        </ext>
      </extLst>
    </bk>
    <bk>
      <extLst>
        <ext uri="{3e2802c4-a4d2-4d8b-9148-e3be6c30e623}">
          <xlrd:rvb i="4519"/>
        </ext>
      </extLst>
    </bk>
    <bk>
      <extLst>
        <ext uri="{3e2802c4-a4d2-4d8b-9148-e3be6c30e623}">
          <xlrd:rvb i="1573"/>
        </ext>
      </extLst>
    </bk>
    <bk>
      <extLst>
        <ext uri="{3e2802c4-a4d2-4d8b-9148-e3be6c30e623}">
          <xlrd:rvb i="2333"/>
        </ext>
      </extLst>
    </bk>
    <bk>
      <extLst>
        <ext uri="{3e2802c4-a4d2-4d8b-9148-e3be6c30e623}">
          <xlrd:rvb i="24528"/>
        </ext>
      </extLst>
    </bk>
    <bk>
      <extLst>
        <ext uri="{3e2802c4-a4d2-4d8b-9148-e3be6c30e623}">
          <xlrd:rvb i="24591"/>
        </ext>
      </extLst>
    </bk>
    <bk>
      <extLst>
        <ext uri="{3e2802c4-a4d2-4d8b-9148-e3be6c30e623}">
          <xlrd:rvb i="1571"/>
        </ext>
      </extLst>
    </bk>
    <bk>
      <extLst>
        <ext uri="{3e2802c4-a4d2-4d8b-9148-e3be6c30e623}">
          <xlrd:rvb i="2087"/>
        </ext>
      </extLst>
    </bk>
    <bk>
      <extLst>
        <ext uri="{3e2802c4-a4d2-4d8b-9148-e3be6c30e623}">
          <xlrd:rvb i="23832"/>
        </ext>
      </extLst>
    </bk>
    <bk>
      <extLst>
        <ext uri="{3e2802c4-a4d2-4d8b-9148-e3be6c30e623}">
          <xlrd:rvb i="23960"/>
        </ext>
      </extLst>
    </bk>
    <bk>
      <extLst>
        <ext uri="{3e2802c4-a4d2-4d8b-9148-e3be6c30e623}">
          <xlrd:rvb i="24642"/>
        </ext>
      </extLst>
    </bk>
    <bk>
      <extLst>
        <ext uri="{3e2802c4-a4d2-4d8b-9148-e3be6c30e623}">
          <xlrd:rvb i="24684"/>
        </ext>
      </extLst>
    </bk>
    <bk>
      <extLst>
        <ext uri="{3e2802c4-a4d2-4d8b-9148-e3be6c30e623}">
          <xlrd:rvb i="9739"/>
        </ext>
      </extLst>
    </bk>
    <bk>
      <extLst>
        <ext uri="{3e2802c4-a4d2-4d8b-9148-e3be6c30e623}">
          <xlrd:rvb i="12586"/>
        </ext>
      </extLst>
    </bk>
    <bk>
      <extLst>
        <ext uri="{3e2802c4-a4d2-4d8b-9148-e3be6c30e623}">
          <xlrd:rvb i="24725"/>
        </ext>
      </extLst>
    </bk>
    <bk>
      <extLst>
        <ext uri="{3e2802c4-a4d2-4d8b-9148-e3be6c30e623}">
          <xlrd:rvb i="24788"/>
        </ext>
      </extLst>
    </bk>
    <bk>
      <extLst>
        <ext uri="{3e2802c4-a4d2-4d8b-9148-e3be6c30e623}">
          <xlrd:rvb i="8965"/>
        </ext>
      </extLst>
    </bk>
    <bk>
      <extLst>
        <ext uri="{3e2802c4-a4d2-4d8b-9148-e3be6c30e623}">
          <xlrd:rvb i="11219"/>
        </ext>
      </extLst>
    </bk>
    <bk>
      <extLst>
        <ext uri="{3e2802c4-a4d2-4d8b-9148-e3be6c30e623}">
          <xlrd:rvb i="14943"/>
        </ext>
      </extLst>
    </bk>
    <bk>
      <extLst>
        <ext uri="{3e2802c4-a4d2-4d8b-9148-e3be6c30e623}">
          <xlrd:rvb i="16022"/>
        </ext>
      </extLst>
    </bk>
    <bk>
      <extLst>
        <ext uri="{3e2802c4-a4d2-4d8b-9148-e3be6c30e623}">
          <xlrd:rvb i="14432"/>
        </ext>
      </extLst>
    </bk>
    <bk>
      <extLst>
        <ext uri="{3e2802c4-a4d2-4d8b-9148-e3be6c30e623}">
          <xlrd:rvb i="15504"/>
        </ext>
      </extLst>
    </bk>
    <bk>
      <extLst>
        <ext uri="{3e2802c4-a4d2-4d8b-9148-e3be6c30e623}">
          <xlrd:rvb i="23237"/>
        </ext>
      </extLst>
    </bk>
    <bk>
      <extLst>
        <ext uri="{3e2802c4-a4d2-4d8b-9148-e3be6c30e623}">
          <xlrd:rvb i="23408"/>
        </ext>
      </extLst>
    </bk>
    <bk>
      <extLst>
        <ext uri="{3e2802c4-a4d2-4d8b-9148-e3be6c30e623}">
          <xlrd:rvb i="15836"/>
        </ext>
      </extLst>
    </bk>
    <bk>
      <extLst>
        <ext uri="{3e2802c4-a4d2-4d8b-9148-e3be6c30e623}">
          <xlrd:rvb i="17530"/>
        </ext>
      </extLst>
    </bk>
    <bk>
      <extLst>
        <ext uri="{3e2802c4-a4d2-4d8b-9148-e3be6c30e623}">
          <xlrd:rvb i="7753"/>
        </ext>
      </extLst>
    </bk>
    <bk>
      <extLst>
        <ext uri="{3e2802c4-a4d2-4d8b-9148-e3be6c30e623}">
          <xlrd:rvb i="10345"/>
        </ext>
      </extLst>
    </bk>
    <bk>
      <extLst>
        <ext uri="{3e2802c4-a4d2-4d8b-9148-e3be6c30e623}">
          <xlrd:rvb i="1575"/>
        </ext>
      </extLst>
    </bk>
    <bk>
      <extLst>
        <ext uri="{3e2802c4-a4d2-4d8b-9148-e3be6c30e623}">
          <xlrd:rvb i="2590"/>
        </ext>
      </extLst>
    </bk>
    <bk>
      <extLst>
        <ext uri="{3e2802c4-a4d2-4d8b-9148-e3be6c30e623}">
          <xlrd:rvb i="24849"/>
        </ext>
      </extLst>
    </bk>
    <bk>
      <extLst>
        <ext uri="{3e2802c4-a4d2-4d8b-9148-e3be6c30e623}">
          <xlrd:rvb i="24911"/>
        </ext>
      </extLst>
    </bk>
    <bk>
      <extLst>
        <ext uri="{3e2802c4-a4d2-4d8b-9148-e3be6c30e623}">
          <xlrd:rvb i="20187"/>
        </ext>
      </extLst>
    </bk>
    <bk>
      <extLst>
        <ext uri="{3e2802c4-a4d2-4d8b-9148-e3be6c30e623}">
          <xlrd:rvb i="20547"/>
        </ext>
      </extLst>
    </bk>
    <bk>
      <extLst>
        <ext uri="{3e2802c4-a4d2-4d8b-9148-e3be6c30e623}">
          <xlrd:rvb i="4589"/>
        </ext>
      </extLst>
    </bk>
    <bk>
      <extLst>
        <ext uri="{3e2802c4-a4d2-4d8b-9148-e3be6c30e623}">
          <xlrd:rvb i="6076"/>
        </ext>
      </extLst>
    </bk>
    <bk>
      <extLst>
        <ext uri="{3e2802c4-a4d2-4d8b-9148-e3be6c30e623}">
          <xlrd:rvb i="3638"/>
        </ext>
      </extLst>
    </bk>
    <bk>
      <extLst>
        <ext uri="{3e2802c4-a4d2-4d8b-9148-e3be6c30e623}">
          <xlrd:rvb i="5075"/>
        </ext>
      </extLst>
    </bk>
    <bk>
      <extLst>
        <ext uri="{3e2802c4-a4d2-4d8b-9148-e3be6c30e623}">
          <xlrd:rvb i="5647"/>
        </ext>
      </extLst>
    </bk>
    <bk>
      <extLst>
        <ext uri="{3e2802c4-a4d2-4d8b-9148-e3be6c30e623}">
          <xlrd:rvb i="8274"/>
        </ext>
      </extLst>
    </bk>
    <bk>
      <extLst>
        <ext uri="{3e2802c4-a4d2-4d8b-9148-e3be6c30e623}">
          <xlrd:rvb i="2380"/>
        </ext>
      </extLst>
    </bk>
    <bk>
      <extLst>
        <ext uri="{3e2802c4-a4d2-4d8b-9148-e3be6c30e623}">
          <xlrd:rvb i="4040"/>
        </ext>
      </extLst>
    </bk>
    <bk>
      <extLst>
        <ext uri="{3e2802c4-a4d2-4d8b-9148-e3be6c30e623}">
          <xlrd:rvb i="25466"/>
        </ext>
      </extLst>
    </bk>
    <bk>
      <extLst>
        <ext uri="{3e2802c4-a4d2-4d8b-9148-e3be6c30e623}">
          <xlrd:rvb i="25547"/>
        </ext>
      </extLst>
    </bk>
    <bk>
      <extLst>
        <ext uri="{3e2802c4-a4d2-4d8b-9148-e3be6c30e623}">
          <xlrd:rvb i="5643"/>
        </ext>
      </extLst>
    </bk>
    <bk>
      <extLst>
        <ext uri="{3e2802c4-a4d2-4d8b-9148-e3be6c30e623}">
          <xlrd:rvb i="7674"/>
        </ext>
      </extLst>
    </bk>
    <bk>
      <extLst>
        <ext uri="{3e2802c4-a4d2-4d8b-9148-e3be6c30e623}">
          <xlrd:rvb i="1303"/>
        </ext>
      </extLst>
    </bk>
    <bk>
      <extLst>
        <ext uri="{3e2802c4-a4d2-4d8b-9148-e3be6c30e623}">
          <xlrd:rvb i="1506"/>
        </ext>
      </extLst>
    </bk>
    <bk>
      <extLst>
        <ext uri="{3e2802c4-a4d2-4d8b-9148-e3be6c30e623}">
          <xlrd:rvb i="23238"/>
        </ext>
      </extLst>
    </bk>
    <bk>
      <extLst>
        <ext uri="{3e2802c4-a4d2-4d8b-9148-e3be6c30e623}">
          <xlrd:rvb i="23512"/>
        </ext>
      </extLst>
    </bk>
    <bk>
      <extLst>
        <ext uri="{3e2802c4-a4d2-4d8b-9148-e3be6c30e623}">
          <xlrd:rvb i="14433"/>
        </ext>
      </extLst>
    </bk>
    <bk>
      <extLst>
        <ext uri="{3e2802c4-a4d2-4d8b-9148-e3be6c30e623}">
          <xlrd:rvb i="15610"/>
        </ext>
      </extLst>
    </bk>
    <bk>
      <extLst>
        <ext uri="{3e2802c4-a4d2-4d8b-9148-e3be6c30e623}">
          <xlrd:rvb i="21277"/>
        </ext>
      </extLst>
    </bk>
    <bk>
      <extLst>
        <ext uri="{3e2802c4-a4d2-4d8b-9148-e3be6c30e623}">
          <xlrd:rvb i="21839"/>
        </ext>
      </extLst>
    </bk>
    <bk>
      <extLst>
        <ext uri="{3e2802c4-a4d2-4d8b-9148-e3be6c30e623}">
          <xlrd:rvb i="24039"/>
        </ext>
      </extLst>
    </bk>
    <bk>
      <extLst>
        <ext uri="{3e2802c4-a4d2-4d8b-9148-e3be6c30e623}">
          <xlrd:rvb i="24372"/>
        </ext>
      </extLst>
    </bk>
    <bk>
      <extLst>
        <ext uri="{3e2802c4-a4d2-4d8b-9148-e3be6c30e623}">
          <xlrd:rvb i="1572"/>
        </ext>
      </extLst>
    </bk>
    <bk>
      <extLst>
        <ext uri="{3e2802c4-a4d2-4d8b-9148-e3be6c30e623}">
          <xlrd:rvb i="2219"/>
        </ext>
      </extLst>
    </bk>
    <bk>
      <extLst>
        <ext uri="{3e2802c4-a4d2-4d8b-9148-e3be6c30e623}">
          <xlrd:rvb i="24965"/>
        </ext>
      </extLst>
    </bk>
    <bk>
      <extLst>
        <ext uri="{3e2802c4-a4d2-4d8b-9148-e3be6c30e623}">
          <xlrd:rvb i="25227"/>
        </ext>
      </extLst>
    </bk>
    <bk>
      <extLst>
        <ext uri="{3e2802c4-a4d2-4d8b-9148-e3be6c30e623}">
          <xlrd:rvb i="6137"/>
        </ext>
      </extLst>
    </bk>
    <bk>
      <extLst>
        <ext uri="{3e2802c4-a4d2-4d8b-9148-e3be6c30e623}">
          <xlrd:rvb i="8537"/>
        </ext>
      </extLst>
    </bk>
    <bk>
      <extLst>
        <ext uri="{3e2802c4-a4d2-4d8b-9148-e3be6c30e623}">
          <xlrd:rvb i="25596"/>
        </ext>
      </extLst>
    </bk>
    <bk>
      <extLst>
        <ext uri="{3e2802c4-a4d2-4d8b-9148-e3be6c30e623}">
          <xlrd:rvb i="25637"/>
        </ext>
      </extLst>
    </bk>
    <bk>
      <extLst>
        <ext uri="{3e2802c4-a4d2-4d8b-9148-e3be6c30e623}">
          <xlrd:rvb i="1261"/>
        </ext>
      </extLst>
    </bk>
    <bk>
      <extLst>
        <ext uri="{3e2802c4-a4d2-4d8b-9148-e3be6c30e623}">
          <xlrd:rvb i="1376"/>
        </ext>
      </extLst>
    </bk>
    <bk>
      <extLst>
        <ext uri="{3e2802c4-a4d2-4d8b-9148-e3be6c30e623}">
          <xlrd:rvb i="24966"/>
        </ext>
      </extLst>
    </bk>
    <bk>
      <extLst>
        <ext uri="{3e2802c4-a4d2-4d8b-9148-e3be6c30e623}">
          <xlrd:rvb i="25322"/>
        </ext>
      </extLst>
    </bk>
    <bk>
      <extLst>
        <ext uri="{3e2802c4-a4d2-4d8b-9148-e3be6c30e623}">
          <xlrd:rvb i="19721"/>
        </ext>
      </extLst>
    </bk>
    <bk>
      <extLst>
        <ext uri="{3e2802c4-a4d2-4d8b-9148-e3be6c30e623}">
          <xlrd:rvb i="19895"/>
        </ext>
      </extLst>
    </bk>
    <bk>
      <extLst>
        <ext uri="{3e2802c4-a4d2-4d8b-9148-e3be6c30e623}">
          <xlrd:rvb i="24964"/>
        </ext>
      </extLst>
    </bk>
    <bk>
      <extLst>
        <ext uri="{3e2802c4-a4d2-4d8b-9148-e3be6c30e623}">
          <xlrd:rvb i="25124"/>
        </ext>
      </extLst>
    </bk>
    <bk>
      <extLst>
        <ext uri="{3e2802c4-a4d2-4d8b-9148-e3be6c30e623}">
          <xlrd:rvb i="23358"/>
        </ext>
      </extLst>
    </bk>
    <bk>
      <extLst>
        <ext uri="{3e2802c4-a4d2-4d8b-9148-e3be6c30e623}">
          <xlrd:rvb i="23631"/>
        </ext>
      </extLst>
    </bk>
    <bk>
      <extLst>
        <ext uri="{3e2802c4-a4d2-4d8b-9148-e3be6c30e623}">
          <xlrd:rvb i="5821"/>
        </ext>
      </extLst>
    </bk>
    <bk>
      <extLst>
        <ext uri="{3e2802c4-a4d2-4d8b-9148-e3be6c30e623}">
          <xlrd:rvb i="8391"/>
        </ext>
      </extLst>
    </bk>
    <bk>
      <extLst>
        <ext uri="{3e2802c4-a4d2-4d8b-9148-e3be6c30e623}">
          <xlrd:rvb i="15681"/>
        </ext>
      </extLst>
    </bk>
    <bk>
      <extLst>
        <ext uri="{3e2802c4-a4d2-4d8b-9148-e3be6c30e623}">
          <xlrd:rvb i="17246"/>
        </ext>
      </extLst>
    </bk>
    <bk>
      <extLst>
        <ext uri="{3e2802c4-a4d2-4d8b-9148-e3be6c30e623}">
          <xlrd:rvb i="1574"/>
        </ext>
      </extLst>
    </bk>
    <bk>
      <extLst>
        <ext uri="{3e2802c4-a4d2-4d8b-9148-e3be6c30e623}">
          <xlrd:rvb i="2449"/>
        </ext>
      </extLst>
    </bk>
    <bk>
      <extLst>
        <ext uri="{3e2802c4-a4d2-4d8b-9148-e3be6c30e623}">
          <xlrd:rvb i="8074"/>
        </ext>
      </extLst>
    </bk>
    <bk>
      <extLst>
        <ext uri="{3e2802c4-a4d2-4d8b-9148-e3be6c30e623}">
          <xlrd:rvb i="10853"/>
        </ext>
      </extLst>
    </bk>
    <bk>
      <extLst>
        <ext uri="{3e2802c4-a4d2-4d8b-9148-e3be6c30e623}">
          <xlrd:rvb i="25678"/>
        </ext>
      </extLst>
    </bk>
    <bk>
      <extLst>
        <ext uri="{3e2802c4-a4d2-4d8b-9148-e3be6c30e623}">
          <xlrd:rvb i="25723"/>
        </ext>
      </extLst>
    </bk>
    <bk>
      <extLst>
        <ext uri="{3e2802c4-a4d2-4d8b-9148-e3be6c30e623}">
          <xlrd:rvb i="4588"/>
        </ext>
      </extLst>
    </bk>
    <bk>
      <extLst>
        <ext uri="{3e2802c4-a4d2-4d8b-9148-e3be6c30e623}">
          <xlrd:rvb i="5883"/>
        </ext>
      </extLst>
    </bk>
    <bk>
      <extLst>
        <ext uri="{3e2802c4-a4d2-4d8b-9148-e3be6c30e623}">
          <xlrd:rvb i="25795"/>
        </ext>
      </extLst>
    </bk>
    <bk>
      <extLst>
        <ext uri="{3e2802c4-a4d2-4d8b-9148-e3be6c30e623}">
          <xlrd:rvb i="25845"/>
        </ext>
      </extLst>
    </bk>
    <bk>
      <extLst>
        <ext uri="{3e2802c4-a4d2-4d8b-9148-e3be6c30e623}">
          <xlrd:rvb i="1783"/>
        </ext>
      </extLst>
    </bk>
    <bk>
      <extLst>
        <ext uri="{3e2802c4-a4d2-4d8b-9148-e3be6c30e623}">
          <xlrd:rvb i="2764"/>
        </ext>
      </extLst>
    </bk>
    <bk>
      <extLst>
        <ext uri="{3e2802c4-a4d2-4d8b-9148-e3be6c30e623}">
          <xlrd:rvb i="25904"/>
        </ext>
      </extLst>
    </bk>
    <bk>
      <extLst>
        <ext uri="{3e2802c4-a4d2-4d8b-9148-e3be6c30e623}">
          <xlrd:rvb i="25971"/>
        </ext>
      </extLst>
    </bk>
    <bk>
      <extLst>
        <ext uri="{3e2802c4-a4d2-4d8b-9148-e3be6c30e623}">
          <xlrd:rvb i="2383"/>
        </ext>
      </extLst>
    </bk>
    <bk>
      <extLst>
        <ext uri="{3e2802c4-a4d2-4d8b-9148-e3be6c30e623}">
          <xlrd:rvb i="4264"/>
        </ext>
      </extLst>
    </bk>
    <bk>
      <extLst>
        <ext uri="{3e2802c4-a4d2-4d8b-9148-e3be6c30e623}">
          <xlrd:rvb i="4590"/>
        </ext>
      </extLst>
    </bk>
    <bk>
      <extLst>
        <ext uri="{3e2802c4-a4d2-4d8b-9148-e3be6c30e623}">
          <xlrd:rvb i="6240"/>
        </ext>
      </extLst>
    </bk>
    <bk>
      <extLst>
        <ext uri="{3e2802c4-a4d2-4d8b-9148-e3be6c30e623}">
          <xlrd:rvb i="4593"/>
        </ext>
      </extLst>
    </bk>
    <bk>
      <extLst>
        <ext uri="{3e2802c4-a4d2-4d8b-9148-e3be6c30e623}">
          <xlrd:rvb i="6782"/>
        </ext>
      </extLst>
    </bk>
    <bk>
      <extLst>
        <ext uri="{3e2802c4-a4d2-4d8b-9148-e3be6c30e623}">
          <xlrd:rvb i="2839"/>
        </ext>
      </extLst>
    </bk>
    <bk>
      <extLst>
        <ext uri="{3e2802c4-a4d2-4d8b-9148-e3be6c30e623}">
          <xlrd:rvb i="4410"/>
        </ext>
      </extLst>
    </bk>
    <bk>
      <extLst>
        <ext uri="{3e2802c4-a4d2-4d8b-9148-e3be6c30e623}">
          <xlrd:rvb i="17679"/>
        </ext>
      </extLst>
    </bk>
    <bk>
      <extLst>
        <ext uri="{3e2802c4-a4d2-4d8b-9148-e3be6c30e623}">
          <xlrd:rvb i="18258"/>
        </ext>
      </extLst>
    </bk>
    <bk>
      <extLst>
        <ext uri="{3e2802c4-a4d2-4d8b-9148-e3be6c30e623}">
          <xlrd:rvb i="20726"/>
        </ext>
      </extLst>
    </bk>
    <bk>
      <extLst>
        <ext uri="{3e2802c4-a4d2-4d8b-9148-e3be6c30e623}">
          <xlrd:rvb i="21222"/>
        </ext>
      </extLst>
    </bk>
    <bk>
      <extLst>
        <ext uri="{3e2802c4-a4d2-4d8b-9148-e3be6c30e623}">
          <xlrd:rvb i="24967"/>
        </ext>
      </extLst>
    </bk>
    <bk>
      <extLst>
        <ext uri="{3e2802c4-a4d2-4d8b-9148-e3be6c30e623}">
          <xlrd:rvb i="25422"/>
        </ext>
      </extLst>
    </bk>
    <bk>
      <extLst>
        <ext uri="{3e2802c4-a4d2-4d8b-9148-e3be6c30e623}">
          <xlrd:rvb i="21278"/>
        </ext>
      </extLst>
    </bk>
    <bk>
      <extLst>
        <ext uri="{3e2802c4-a4d2-4d8b-9148-e3be6c30e623}">
          <xlrd:rvb i="22057"/>
        </ext>
      </extLst>
    </bk>
    <bk>
      <extLst>
        <ext uri="{3e2802c4-a4d2-4d8b-9148-e3be6c30e623}">
          <xlrd:rvb i="19854"/>
        </ext>
      </extLst>
    </bk>
    <bk>
      <extLst>
        <ext uri="{3e2802c4-a4d2-4d8b-9148-e3be6c30e623}">
          <xlrd:rvb i="20339"/>
        </ext>
      </extLst>
    </bk>
    <bk>
      <extLst>
        <ext uri="{3e2802c4-a4d2-4d8b-9148-e3be6c30e623}">
          <xlrd:rvb i="1785"/>
        </ext>
      </extLst>
    </bk>
    <bk>
      <extLst>
        <ext uri="{3e2802c4-a4d2-4d8b-9148-e3be6c30e623}">
          <xlrd:rvb i="2925"/>
        </ext>
      </extLst>
    </bk>
    <bk>
      <extLst>
        <ext uri="{3e2802c4-a4d2-4d8b-9148-e3be6c30e623}">
          <xlrd:rvb i="20189"/>
        </ext>
      </extLst>
    </bk>
    <bk>
      <extLst>
        <ext uri="{3e2802c4-a4d2-4d8b-9148-e3be6c30e623}">
          <xlrd:rvb i="20769"/>
        </ext>
      </extLst>
    </bk>
    <bk>
      <extLst>
        <ext uri="{3e2802c4-a4d2-4d8b-9148-e3be6c30e623}">
          <xlrd:rvb i="7617"/>
        </ext>
      </extLst>
    </bk>
    <bk>
      <extLst>
        <ext uri="{3e2802c4-a4d2-4d8b-9148-e3be6c30e623}">
          <xlrd:rvb i="9669"/>
        </ext>
      </extLst>
    </bk>
    <bk>
      <extLst>
        <ext uri="{3e2802c4-a4d2-4d8b-9148-e3be6c30e623}">
          <xlrd:rvb i="26006"/>
        </ext>
      </extLst>
    </bk>
    <bk>
      <extLst>
        <ext uri="{3e2802c4-a4d2-4d8b-9148-e3be6c30e623}">
          <xlrd:rvb i="26351"/>
        </ext>
      </extLst>
    </bk>
    <bk>
      <extLst>
        <ext uri="{3e2802c4-a4d2-4d8b-9148-e3be6c30e623}">
          <xlrd:rvb i="776"/>
        </ext>
      </extLst>
    </bk>
    <bk>
      <extLst>
        <ext uri="{3e2802c4-a4d2-4d8b-9148-e3be6c30e623}">
          <xlrd:rvb i="918"/>
        </ext>
      </extLst>
    </bk>
    <bk>
      <extLst>
        <ext uri="{3e2802c4-a4d2-4d8b-9148-e3be6c30e623}">
          <xlrd:rvb i="7152"/>
        </ext>
      </extLst>
    </bk>
    <bk>
      <extLst>
        <ext uri="{3e2802c4-a4d2-4d8b-9148-e3be6c30e623}">
          <xlrd:rvb i="9062"/>
        </ext>
      </extLst>
    </bk>
    <bk>
      <extLst>
        <ext uri="{3e2802c4-a4d2-4d8b-9148-e3be6c30e623}">
          <xlrd:rvb i="4345"/>
        </ext>
      </extLst>
    </bk>
    <bk>
      <extLst>
        <ext uri="{3e2802c4-a4d2-4d8b-9148-e3be6c30e623}">
          <xlrd:rvb i="5723"/>
        </ext>
      </extLst>
    </bk>
    <bk>
      <extLst>
        <ext uri="{3e2802c4-a4d2-4d8b-9148-e3be6c30e623}">
          <xlrd:rvb i="1304"/>
        </ext>
      </extLst>
    </bk>
    <bk>
      <extLst>
        <ext uri="{3e2802c4-a4d2-4d8b-9148-e3be6c30e623}">
          <xlrd:rvb i="1677"/>
        </ext>
      </extLst>
    </bk>
    <bk>
      <extLst>
        <ext uri="{3e2802c4-a4d2-4d8b-9148-e3be6c30e623}">
          <xlrd:rvb i="20471"/>
        </ext>
      </extLst>
    </bk>
    <bk>
      <extLst>
        <ext uri="{3e2802c4-a4d2-4d8b-9148-e3be6c30e623}">
          <xlrd:rvb i="21035"/>
        </ext>
      </extLst>
    </bk>
    <bk>
      <extLst>
        <ext uri="{3e2802c4-a4d2-4d8b-9148-e3be6c30e623}">
          <xlrd:rvb i="24854"/>
        </ext>
      </extLst>
    </bk>
    <bk>
      <extLst>
        <ext uri="{3e2802c4-a4d2-4d8b-9148-e3be6c30e623}">
          <xlrd:rvb i="25014"/>
        </ext>
      </extLst>
    </bk>
    <bk>
      <extLst>
        <ext uri="{3e2802c4-a4d2-4d8b-9148-e3be6c30e623}">
          <xlrd:rvb i="2993"/>
        </ext>
      </extLst>
    </bk>
    <bk>
      <extLst>
        <ext uri="{3e2802c4-a4d2-4d8b-9148-e3be6c30e623}">
          <xlrd:rvb i="4639"/>
        </ext>
      </extLst>
    </bk>
    <bk>
      <extLst>
        <ext uri="{3e2802c4-a4d2-4d8b-9148-e3be6c30e623}">
          <xlrd:rvb i="26410"/>
        </ext>
      </extLst>
    </bk>
    <bk>
      <extLst>
        <ext uri="{3e2802c4-a4d2-4d8b-9148-e3be6c30e623}">
          <xlrd:rvb i="26469"/>
        </ext>
      </extLst>
    </bk>
    <bk>
      <extLst>
        <ext uri="{3e2802c4-a4d2-4d8b-9148-e3be6c30e623}">
          <xlrd:rvb i="1446"/>
        </ext>
      </extLst>
    </bk>
    <bk>
      <extLst>
        <ext uri="{3e2802c4-a4d2-4d8b-9148-e3be6c30e623}">
          <xlrd:rvb i="1842"/>
        </ext>
      </extLst>
    </bk>
    <bk>
      <extLst>
        <ext uri="{3e2802c4-a4d2-4d8b-9148-e3be6c30e623}">
          <xlrd:rvb i="19586"/>
        </ext>
      </extLst>
    </bk>
    <bk>
      <extLst>
        <ext uri="{3e2802c4-a4d2-4d8b-9148-e3be6c30e623}">
          <xlrd:rvb i="19766"/>
        </ext>
      </extLst>
    </bk>
    <bk>
      <extLst>
        <ext uri="{3e2802c4-a4d2-4d8b-9148-e3be6c30e623}">
          <xlrd:rvb i="15564"/>
        </ext>
      </extLst>
    </bk>
    <bk>
      <extLst>
        <ext uri="{3e2802c4-a4d2-4d8b-9148-e3be6c30e623}">
          <xlrd:rvb i="17079"/>
        </ext>
      </extLst>
    </bk>
    <bk>
      <extLst>
        <ext uri="{3e2802c4-a4d2-4d8b-9148-e3be6c30e623}">
          <xlrd:rvb i="16814"/>
        </ext>
      </extLst>
    </bk>
    <bk>
      <extLst>
        <ext uri="{3e2802c4-a4d2-4d8b-9148-e3be6c30e623}">
          <xlrd:rvb i="17817"/>
        </ext>
      </extLst>
    </bk>
    <bk>
      <extLst>
        <ext uri="{3e2802c4-a4d2-4d8b-9148-e3be6c30e623}">
          <xlrd:rvb i="20727"/>
        </ext>
      </extLst>
    </bk>
    <bk>
      <extLst>
        <ext uri="{3e2802c4-a4d2-4d8b-9148-e3be6c30e623}">
          <xlrd:rvb i="21315"/>
        </ext>
      </extLst>
    </bk>
  </futureMetadata>
  <cellMetadata count="1">
    <bk>
      <rc t="1" v="0"/>
    </bk>
  </cellMetadata>
  <valueMetadata count="36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valueMetadata>
</metadata>
</file>

<file path=xl/sharedStrings.xml><?xml version="1.0" encoding="utf-8"?>
<sst xmlns="http://schemas.openxmlformats.org/spreadsheetml/2006/main" count="187" uniqueCount="187">
  <si>
    <t>SC</t>
  </si>
  <si>
    <t>AG</t>
  </si>
  <si>
    <t>GD</t>
  </si>
  <si>
    <t>ST</t>
  </si>
  <si>
    <t>KI</t>
  </si>
  <si>
    <t>VC</t>
  </si>
  <si>
    <t>TO</t>
  </si>
  <si>
    <t>LC</t>
  </si>
  <si>
    <t>IM</t>
  </si>
  <si>
    <t>AW</t>
  </si>
  <si>
    <t>KY</t>
  </si>
  <si>
    <t>SB</t>
  </si>
  <si>
    <t>CV</t>
  </si>
  <si>
    <t>JE</t>
  </si>
  <si>
    <t>VU</t>
  </si>
  <si>
    <t>BB</t>
  </si>
  <si>
    <t>BS</t>
  </si>
  <si>
    <t>CW</t>
  </si>
  <si>
    <t>CF</t>
  </si>
  <si>
    <t>BZ</t>
  </si>
  <si>
    <t>WS</t>
  </si>
  <si>
    <t>YT</t>
  </si>
  <si>
    <t>TL</t>
  </si>
  <si>
    <t>IS</t>
  </si>
  <si>
    <t>SR</t>
  </si>
  <si>
    <t>PF</t>
  </si>
  <si>
    <t>GQ</t>
  </si>
  <si>
    <t>MT</t>
  </si>
  <si>
    <t>SZ</t>
  </si>
  <si>
    <t>GF</t>
  </si>
  <si>
    <t>GU</t>
  </si>
  <si>
    <t>NC</t>
  </si>
  <si>
    <t>GW</t>
  </si>
  <si>
    <t>DJ</t>
  </si>
  <si>
    <t>ME</t>
  </si>
  <si>
    <t>KM</t>
  </si>
  <si>
    <t>FJ</t>
  </si>
  <si>
    <t>BT</t>
  </si>
  <si>
    <t>NA</t>
  </si>
  <si>
    <t>GY</t>
  </si>
  <si>
    <t>MV</t>
  </si>
  <si>
    <t>LR</t>
  </si>
  <si>
    <t>BW</t>
  </si>
  <si>
    <t>MQ</t>
  </si>
  <si>
    <t>SL</t>
  </si>
  <si>
    <t>GP</t>
  </si>
  <si>
    <t>BI</t>
  </si>
  <si>
    <t>TD</t>
  </si>
  <si>
    <t>GA</t>
  </si>
  <si>
    <t>BN</t>
  </si>
  <si>
    <t>PG</t>
  </si>
  <si>
    <t>LU</t>
  </si>
  <si>
    <t>CG</t>
  </si>
  <si>
    <t>TT</t>
  </si>
  <si>
    <t>CY</t>
  </si>
  <si>
    <t>MU</t>
  </si>
  <si>
    <t>LS</t>
  </si>
  <si>
    <t>MR</t>
  </si>
  <si>
    <t>RW</t>
  </si>
  <si>
    <t>MK</t>
  </si>
  <si>
    <t>GM</t>
  </si>
  <si>
    <t>NE</t>
  </si>
  <si>
    <t>SI</t>
  </si>
  <si>
    <t>MO</t>
  </si>
  <si>
    <t>EE</t>
  </si>
  <si>
    <t>RE</t>
  </si>
  <si>
    <t>JM</t>
  </si>
  <si>
    <t>GN</t>
  </si>
  <si>
    <t>TG</t>
  </si>
  <si>
    <t>XK</t>
  </si>
  <si>
    <t>MW</t>
  </si>
  <si>
    <t>LV</t>
  </si>
  <si>
    <t>ZM</t>
  </si>
  <si>
    <t>BA</t>
  </si>
  <si>
    <t>MG</t>
  </si>
  <si>
    <t>BF</t>
  </si>
  <si>
    <t>PY</t>
  </si>
  <si>
    <t>TJ</t>
  </si>
  <si>
    <t>ZW</t>
  </si>
  <si>
    <t>MN</t>
  </si>
  <si>
    <t>PR</t>
  </si>
  <si>
    <t>BJ</t>
  </si>
  <si>
    <t>MZ</t>
  </si>
  <si>
    <t>UY</t>
  </si>
  <si>
    <t>CR</t>
  </si>
  <si>
    <t>UG</t>
  </si>
  <si>
    <t>HR</t>
  </si>
  <si>
    <t>LA</t>
  </si>
  <si>
    <t>AO</t>
  </si>
  <si>
    <t>MD</t>
  </si>
  <si>
    <t>HT</t>
  </si>
  <si>
    <t>ML</t>
  </si>
  <si>
    <t>LT</t>
  </si>
  <si>
    <t>AL</t>
  </si>
  <si>
    <t>AM</t>
  </si>
  <si>
    <t>PA</t>
  </si>
  <si>
    <t>RS</t>
  </si>
  <si>
    <t>SN</t>
  </si>
  <si>
    <t>GE</t>
  </si>
  <si>
    <t>NI</t>
  </si>
  <si>
    <t>CM</t>
  </si>
  <si>
    <t>NO</t>
  </si>
  <si>
    <t>IE</t>
  </si>
  <si>
    <t>CD</t>
  </si>
  <si>
    <t>BG</t>
  </si>
  <si>
    <t>LB</t>
  </si>
  <si>
    <t>TZ</t>
  </si>
  <si>
    <t>HN</t>
  </si>
  <si>
    <t>GR</t>
  </si>
  <si>
    <t>HU</t>
  </si>
  <si>
    <t>SK</t>
  </si>
  <si>
    <t>FI</t>
  </si>
  <si>
    <t>PT</t>
  </si>
  <si>
    <t>DK</t>
  </si>
  <si>
    <t>LK</t>
  </si>
  <si>
    <t>AT</t>
  </si>
  <si>
    <t>DO</t>
  </si>
  <si>
    <t>BH</t>
  </si>
  <si>
    <t>GH</t>
  </si>
  <si>
    <t>NZ</t>
  </si>
  <si>
    <t>AZ</t>
  </si>
  <si>
    <t>KE</t>
  </si>
  <si>
    <t>SV</t>
  </si>
  <si>
    <t>KG</t>
  </si>
  <si>
    <t>ET</t>
  </si>
  <si>
    <t>CI</t>
  </si>
  <si>
    <t>CH</t>
  </si>
  <si>
    <t>JO</t>
  </si>
  <si>
    <t>KH</t>
  </si>
  <si>
    <t>BO</t>
  </si>
  <si>
    <t>RO</t>
  </si>
  <si>
    <t>TN</t>
  </si>
  <si>
    <t>BY</t>
  </si>
  <si>
    <t>SG</t>
  </si>
  <si>
    <t>LY</t>
  </si>
  <si>
    <t>BE</t>
  </si>
  <si>
    <t>UZ</t>
  </si>
  <si>
    <t>GT</t>
  </si>
  <si>
    <t>NP</t>
  </si>
  <si>
    <t>SE</t>
  </si>
  <si>
    <t>CZ</t>
  </si>
  <si>
    <t>OM</t>
  </si>
  <si>
    <t>EC</t>
  </si>
  <si>
    <t>HK</t>
  </si>
  <si>
    <t>NL</t>
  </si>
  <si>
    <t>QA</t>
  </si>
  <si>
    <t>MY</t>
  </si>
  <si>
    <t>KW</t>
  </si>
  <si>
    <t>KZ</t>
  </si>
  <si>
    <t>CL</t>
  </si>
  <si>
    <t>ZA</t>
  </si>
  <si>
    <t>PL</t>
  </si>
  <si>
    <t>NG</t>
  </si>
  <si>
    <t>AU</t>
  </si>
  <si>
    <t>AR</t>
  </si>
  <si>
    <t>KR</t>
  </si>
  <si>
    <t>IT</t>
  </si>
  <si>
    <t>TW</t>
  </si>
  <si>
    <t>UA</t>
  </si>
  <si>
    <t>CO</t>
  </si>
  <si>
    <t>PE</t>
  </si>
  <si>
    <t>MA</t>
  </si>
  <si>
    <t>CA</t>
  </si>
  <si>
    <t>BD</t>
  </si>
  <si>
    <t>AE</t>
  </si>
  <si>
    <t>PK</t>
  </si>
  <si>
    <t>TH</t>
  </si>
  <si>
    <t>ES</t>
  </si>
  <si>
    <t>MM</t>
  </si>
  <si>
    <t>EG</t>
  </si>
  <si>
    <t>PH</t>
  </si>
  <si>
    <t>GB</t>
  </si>
  <si>
    <t>TR</t>
  </si>
  <si>
    <t>DZ</t>
  </si>
  <si>
    <t>DE</t>
  </si>
  <si>
    <t>VN</t>
  </si>
  <si>
    <t>SA</t>
  </si>
  <si>
    <t>BR</t>
  </si>
  <si>
    <t>JP</t>
  </si>
  <si>
    <t>FR</t>
  </si>
  <si>
    <t>ID</t>
  </si>
  <si>
    <t>MX</t>
  </si>
  <si>
    <t>US</t>
  </si>
  <si>
    <t>IN</t>
  </si>
  <si>
    <t>country</t>
  </si>
  <si>
    <t>population</t>
  </si>
  <si>
    <t>geoid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</si>
</sst>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mswolfram-cdn-prod.office.net/waimage/hset006/eae/eaebc178ddba48b6fd774fb77f5dae36_v001ms.png" TargetMode="External"/><Relationship Id="rId299" Type="http://schemas.openxmlformats.org/officeDocument/2006/relationships/hyperlink" Target="https://mswolfram-cdn-prod.office.net/waimage/hset006/e48/e487d34b3ed3f36c3aa93c9325e861eb_v001ms.png" TargetMode="External"/><Relationship Id="rId21" Type="http://schemas.openxmlformats.org/officeDocument/2006/relationships/hyperlink" Target="https://mswolfram-cdn-prod.office.net/waimage/hset006/b5e/b5ee69d5ce441192d03802c2eaf51a12_v001ms.png" TargetMode="External"/><Relationship Id="rId63" Type="http://schemas.openxmlformats.org/officeDocument/2006/relationships/hyperlink" Target="https://mswolfram-prod-tm.office.net/webKernel/active/PodImage.api?input=wjson%7B%22t%22%3A%22e%22%2C%22d%22%3A%22Country%22%2C%22e%22%3A%22NewCaledonia%22%7D&amp;ca=1%3AeJxTTMoPCuZjYGAwsdQzMrLUMzQ31zMysQAANzQEdw%3D%3D&amp;includepodid=Location%3ACountryData&amp;subpodindex=1&amp;numberofsubpods=1&amp;width=1000&amp;scantimeout=10&amp;podtimeout=10&amp;formattimeout=10&amp;parsetimeout=10" TargetMode="External"/><Relationship Id="rId159" Type="http://schemas.openxmlformats.org/officeDocument/2006/relationships/hyperlink" Target="https://mswolfram-cdn-prod.office.net/waimage/hset006/9f9/9f91f2ec5bc72c80ab7c010b4aa04b5c_v001ms.png" TargetMode="External"/><Relationship Id="rId324" Type="http://schemas.openxmlformats.org/officeDocument/2006/relationships/hyperlink" Target="https://mswolfram-prod-tm.office.net/webKernel/active/PodImage.api?input=wjson%7B%22t%22%3A%22e%22%2C%22d%22%3A%22Country%22%2C%22e%22%3A%22DominicanRepublic%22%7D&amp;ca=1%3AeJxTTMoPCuZjYGAwsdQzMrLUMzQ31zMysQAANzQEdw%3D%3D&amp;includepodid=Location%3ACountryData&amp;subpodindex=1&amp;numberofsubpods=1&amp;width=1000&amp;scantimeout=10&amp;podtimeout=10&amp;formattimeout=10&amp;parsetimeout=10" TargetMode="External"/><Relationship Id="rId170" Type="http://schemas.openxmlformats.org/officeDocument/2006/relationships/hyperlink" Target="https://mswolfram-prod-tm.office.net/webKernel/active/PodImage.api?input=wjson%7B%22t%22%3A%22e%22%2C%22d%22%3A%22Country%22%2C%22e%22%3A%22Cameroon%22%7D&amp;ca=1%3AeJxTTMoPCuZjYGAwsdQzMrLUMzQ31zMysQAANzQEdw%3D%3D&amp;includepodid=Location%3ACountryData&amp;subpodindex=1&amp;numberofsubpods=1&amp;width=1000&amp;scantimeout=10&amp;podtimeout=10&amp;formattimeout=10&amp;parsetimeout=10" TargetMode="External"/><Relationship Id="rId226" Type="http://schemas.openxmlformats.org/officeDocument/2006/relationships/hyperlink" Target="https://mswolfram-prod-tm.office.net/webKernel/active/PodImage.api?input=wjson%7B%22t%22%3A%22e%22%2C%22d%22%3A%22Country%22%2C%22e%22%3A%22Belize%22%7D&amp;ca=1%3AeJxTTMoPCuZjYGAwsdQzMrLUMzQ31zMysQAANzQEdw%3D%3D&amp;includepodid=Location%3ACountryData&amp;subpodindex=1&amp;numberofsubpods=1&amp;width=1000&amp;scantimeout=10&amp;podtimeout=10&amp;formattimeout=10&amp;parsetimeout=10" TargetMode="External"/><Relationship Id="rId268" Type="http://schemas.openxmlformats.org/officeDocument/2006/relationships/hyperlink" Target="https://mswolfram-prod-tm.office.net/webKernel/active/PodImage.api?input=wjson%7B%22t%22%3A%22e%22%2C%22d%22%3A%22Country%22%2C%22e%22%3A%22Brunei%22%7D&amp;ca=1%3AeJxTTMoPCuZjYGAwsdQzMrLUMzQ31zMysQAANzQEdw%3D%3D&amp;includepodid=Location%3ACountryData&amp;subpodindex=1&amp;numberofsubpods=1&amp;width=1000&amp;scantimeout=10&amp;podtimeout=10&amp;formattimeout=10&amp;parsetimeout=10" TargetMode="External"/><Relationship Id="rId32" Type="http://schemas.openxmlformats.org/officeDocument/2006/relationships/hyperlink" Target="https://mswolfram-prod-tm.office.net/webKernel/active/PodImage.api?input=wjson%7B%22t%22%3A%22e%22%2C%22d%22%3A%22Country%22%2C%22e%22%3A%22Belgium%22%7D&amp;ca=1%3AeJxTTMoPCuZjYGAwsdQzMrLUMzQ31zMysQAANzQEdw%3D%3D&amp;includepodid=Location%3ACountryData&amp;subpodindex=1&amp;numberofsubpods=1&amp;width=1000&amp;scantimeout=10&amp;podtimeout=10&amp;formattimeout=10&amp;parsetimeout=10" TargetMode="External"/><Relationship Id="rId74" Type="http://schemas.openxmlformats.org/officeDocument/2006/relationships/hyperlink" Target="https://mswolfram-prod-tm.office.net/webKernel/active/PodImage.api?input=wjson%7B%22t%22%3A%22e%22%2C%22d%22%3A%22Country%22%2C%22e%22%3A%22Lithuania%22%7D&amp;ca=1%3AeJxTTMoPCuZjYGAwsdQzMrLUMzQ31zMysQAANzQEdw%3D%3D&amp;includepodid=Location%3ACountryData&amp;subpodindex=1&amp;numberofsubpods=1&amp;width=1000&amp;scantimeout=10&amp;podtimeout=10&amp;formattimeout=10&amp;parsetimeout=10" TargetMode="External"/><Relationship Id="rId128" Type="http://schemas.openxmlformats.org/officeDocument/2006/relationships/hyperlink" Target="https://mswolfram-prod-tm.office.net/webKernel/active/PodImage.api?input=wjson%7B%22t%22%3A%22e%22%2C%22d%22%3A%22Country%22%2C%22e%22%3A%22Mauritania%22%7D&amp;ca=1%3AeJxTTMoPCuZjYGAwsdQzMrLUMzQ31zMysQAANzQEdw%3D%3D&amp;includepodid=Location%3ACountryData&amp;subpodindex=1&amp;numberofsubpods=1&amp;width=1000&amp;scantimeout=10&amp;podtimeout=10&amp;formattimeout=10&amp;parsetimeout=10" TargetMode="External"/><Relationship Id="rId335" Type="http://schemas.openxmlformats.org/officeDocument/2006/relationships/hyperlink" Target="https://mswolfram-cdn-prod.office.net/waimage/hset006/819/8193e2b59dde0bcacb017db3198774aa_v001ms.png" TargetMode="External"/><Relationship Id="rId5" Type="http://schemas.openxmlformats.org/officeDocument/2006/relationships/hyperlink" Target="https://mswolfram-cdn-prod.office.net/waimage/hset006/b73/b731bf9a75ff293bf4ed8468eabe5dba_v001ms.png" TargetMode="External"/><Relationship Id="rId181" Type="http://schemas.openxmlformats.org/officeDocument/2006/relationships/hyperlink" Target="https://mswolfram-cdn-prod.office.net/waimage/hset006/d3f/d3f4ff6c9bf5e8969efb80109163f6d9_v001ms.png" TargetMode="External"/><Relationship Id="rId237" Type="http://schemas.openxmlformats.org/officeDocument/2006/relationships/hyperlink" Target="https://mswolfram-cdn-prod.office.net/waimage/hset006/279/279c756eb5815461dc7c54069a8f006c_v001ms.png" TargetMode="External"/><Relationship Id="rId279" Type="http://schemas.openxmlformats.org/officeDocument/2006/relationships/hyperlink" Target="https://mswolfram-cdn-prod.office.net/waimage/hset006/10b/10b1cf55f9e3251f0ba4082a592004b7_v001ms.png" TargetMode="External"/><Relationship Id="rId43" Type="http://schemas.openxmlformats.org/officeDocument/2006/relationships/hyperlink" Target="https://mswolfram-cdn-prod.office.net/waimage/hset006/2c1/2c138111e4b7d7de39c3fd99a50c0c2e_v001ms.png" TargetMode="External"/><Relationship Id="rId139" Type="http://schemas.openxmlformats.org/officeDocument/2006/relationships/hyperlink" Target="https://mswolfram-cdn-prod.office.net/waimage/hset006/ef2/ef243250e8e961739dd6de7d1c7ffa92_v001ms.png" TargetMode="External"/><Relationship Id="rId290" Type="http://schemas.openxmlformats.org/officeDocument/2006/relationships/hyperlink" Target="https://mswolfram-prod-tm.office.net/webKernel/active/PodImage.api?input=wjson%7B%22t%22%3A%22e%22%2C%22d%22%3A%22Country%22%2C%22e%22%3A%22Iceland%22%7D&amp;ca=1%3AeJxTTMoPCuZjYGAwsdQzMrLUMzQ31zMysQAANzQEdw%3D%3D&amp;includepodid=Location%3ACountryData&amp;subpodindex=1&amp;numberofsubpods=1&amp;width=1000&amp;scantimeout=10&amp;podtimeout=10&amp;formattimeout=10&amp;parsetimeout=10" TargetMode="External"/><Relationship Id="rId304" Type="http://schemas.openxmlformats.org/officeDocument/2006/relationships/hyperlink" Target="https://mswolfram-prod-tm.office.net/webKernel/active/PodImage.api?input=wjson%7B%22t%22%3A%22e%22%2C%22d%22%3A%22Country%22%2C%22e%22%3A%22Mauritius%22%7D&amp;ca=1%3AeJxTTMoPCuZjYGAwsdQzMrLUMzQ31zMysQAANzQEdw%3D%3D&amp;includepodid=Location%3ACountryData&amp;subpodindex=1&amp;numberofsubpods=1&amp;width=1000&amp;scantimeout=10&amp;podtimeout=10&amp;formattimeout=10&amp;parsetimeout=10" TargetMode="External"/><Relationship Id="rId346" Type="http://schemas.openxmlformats.org/officeDocument/2006/relationships/hyperlink" Target="https://mswolfram-prod-tm.office.net/webKernel/active/PodImage.api?input=wjson%7B%22t%22%3A%22e%22%2C%22d%22%3A%22Country%22%2C%22e%22%3A%22Oman%22%7D&amp;ca=1%3AeJxTTMoPCuZjYGAwsdQzMrLUMzQ31zMysQAANzQEdw%3D%3D&amp;includepodid=Location%3ACountryData&amp;subpodindex=1&amp;numberofsubpods=1&amp;width=1000&amp;scantimeout=10&amp;podtimeout=10&amp;formattimeout=10&amp;parsetimeout=10" TargetMode="External"/><Relationship Id="rId85" Type="http://schemas.openxmlformats.org/officeDocument/2006/relationships/hyperlink" Target="https://mswolfram-cdn-prod.office.net/waimage/hset006/8d0/8d01380eb4809599fa470ee0482b406a_v001ms.png" TargetMode="External"/><Relationship Id="rId150" Type="http://schemas.openxmlformats.org/officeDocument/2006/relationships/hyperlink" Target="https://mswolfram-prod-tm.office.net/webKernel/active/PodImage.api?input=wjson%7B%22t%22%3A%22e%22%2C%22d%22%3A%22Country%22%2C%22e%22%3A%22BurkinaFaso%22%7D&amp;ca=1%3AeJxTTMoPCuZjYGAwsdQzMrLUMzQ31zMysQAANzQEdw%3D%3D&amp;includepodid=Location%3ACountryData&amp;subpodindex=1&amp;numberofsubpods=1&amp;width=1000&amp;scantimeout=10&amp;podtimeout=10&amp;formattimeout=10&amp;parsetimeout=10" TargetMode="External"/><Relationship Id="rId192" Type="http://schemas.openxmlformats.org/officeDocument/2006/relationships/hyperlink" Target="https://mswolfram-prod-tm.office.net/webKernel/active/PodImage.api?input=wjson%7B%22t%22%3A%22e%22%2C%22d%22%3A%22Country%22%2C%22e%22%3A%22RepublicCongo%22%7D&amp;ca=1%3AeJxTTMoPCuZjYGAwsdQzMrLUMzQ31zMysQAANzQEdw%3D%3D&amp;includepodid=Location%3ACountryData&amp;subpodindex=1&amp;numberofsubpods=1&amp;width=1000&amp;scantimeout=10&amp;podtimeout=10&amp;formattimeout=10&amp;parsetimeout=10" TargetMode="External"/><Relationship Id="rId206" Type="http://schemas.openxmlformats.org/officeDocument/2006/relationships/hyperlink" Target="https://mswolfram-prod-tm.office.net/webKernel/active/PodImage.api?input=wjson%7B%22t%22%3A%22e%22%2C%22d%22%3A%22Country%22%2C%22e%22%3A%22Uganda%22%7D&amp;ca=1%3AeJxTTMoPCuZjYGAwsdQzMrLUMzQ31zMysQAANzQEdw%3D%3D&amp;includepodid=Location%3ACountryData&amp;subpodindex=1&amp;numberofsubpods=1&amp;width=1000&amp;scantimeout=10&amp;podtimeout=10&amp;formattimeout=10&amp;parsetimeout=10" TargetMode="External"/><Relationship Id="rId248" Type="http://schemas.openxmlformats.org/officeDocument/2006/relationships/hyperlink" Target="https://mswolfram-prod-tm.office.net/webKernel/active/PodImage.api?input=wjson%7B%22t%22%3A%22e%22%2C%22d%22%3A%22Country%22%2C%22e%22%3A%22SolomonIslands%22%7D&amp;ca=1%3AeJxTTMoPCuZjYGAwsdQzMrLUMzQ31zMysQAANzQEdw%3D%3D&amp;includepodid=Location%3ACountryData&amp;subpodindex=1&amp;numberofsubpods=1&amp;width=1000&amp;scantimeout=10&amp;podtimeout=10&amp;formattimeout=10&amp;parsetimeout=10" TargetMode="External"/><Relationship Id="rId12" Type="http://schemas.openxmlformats.org/officeDocument/2006/relationships/hyperlink" Target="https://mswolfram-prod-tm.office.net/webKernel/active/PodImage.api?input=wjson%7B%22t%22%3A%22e%22%2C%22d%22%3A%22Country%22%2C%22e%22%3A%22SaintVincentGrenadines%22%7D&amp;ca=1%3AeJxTTMoPCuZjYGAwsdQzMrLUMzQ31zMysQAANzQEdw%3D%3D&amp;includepodid=Location%3ACountryData&amp;subpodindex=1&amp;numberofsubpods=1&amp;width=1000&amp;scantimeout=10&amp;podtimeout=10&amp;formattimeout=10&amp;parsetimeout=10" TargetMode="External"/><Relationship Id="rId108" Type="http://schemas.openxmlformats.org/officeDocument/2006/relationships/hyperlink" Target="https://mswolfram-prod-tm.office.net/webKernel/active/PodImage.api?input=wjson%7B%22t%22%3A%22e%22%2C%22d%22%3A%22Country%22%2C%22e%22%3A%22Peru%22%7D&amp;ca=1%3AeJxTTMoPCuZjYGAwsdQzMrLUMzQ31zMysQAANzQEdw%3D%3D&amp;includepodid=Location%3ACountryData&amp;subpodindex=1&amp;numberofsubpods=1&amp;width=1000&amp;scantimeout=10&amp;podtimeout=10&amp;formattimeout=10&amp;parsetimeout=10" TargetMode="External"/><Relationship Id="rId315" Type="http://schemas.openxmlformats.org/officeDocument/2006/relationships/hyperlink" Target="https://mswolfram-cdn-prod.office.net/waimage/hset006/61a/61ad3de76702c9acf38b3e31b5140e61_v001ms.png" TargetMode="External"/><Relationship Id="rId357" Type="http://schemas.openxmlformats.org/officeDocument/2006/relationships/hyperlink" Target="https://mswolfram-cdn-prod.office.net/waimage/hset006/124/124c9740701d410552810a728553c8ec_v001ms.png" TargetMode="External"/><Relationship Id="rId54" Type="http://schemas.openxmlformats.org/officeDocument/2006/relationships/hyperlink" Target="https://mswolfram-prod-tm.office.net/webKernel/active/PodImage.api?input=wjson%7B%22t%22%3A%22e%22%2C%22d%22%3A%22Country%22%2C%22e%22%3A%22Spain%22%7D&amp;ca=1%3AeJxTTMoPCuZjYGAwsdQzMrLUMzQ31zMysQAANzQEdw%3D%3D&amp;includepodid=Location%3ACountryData&amp;subpodindex=1&amp;numberofsubpods=1&amp;width=1000&amp;scantimeout=10&amp;podtimeout=10&amp;formattimeout=10&amp;parsetimeout=10" TargetMode="External"/><Relationship Id="rId96" Type="http://schemas.openxmlformats.org/officeDocument/2006/relationships/hyperlink" Target="https://mswolfram-prod-tm.office.net/webKernel/active/PodImage.api?input=wjson%7B%22t%22%3A%22e%22%2C%22d%22%3A%22Country%22%2C%22e%22%3A%22Algeria%22%7D&amp;ca=1%3AeJxTTMoPCuZjYGAwsdQzMrLUMzQ31zMysQAANzQEdw%3D%3D&amp;includepodid=Location%3ACountryData&amp;subpodindex=1&amp;numberofsubpods=1&amp;width=1000&amp;scantimeout=10&amp;podtimeout=10&amp;formattimeout=10&amp;parsetimeout=10" TargetMode="External"/><Relationship Id="rId161" Type="http://schemas.openxmlformats.org/officeDocument/2006/relationships/hyperlink" Target="https://mswolfram-cdn-prod.office.net/waimage/hset006/a6d/a6d1b37a92e8a6bdb2fd6d38132a16f7_v001ms.png" TargetMode="External"/><Relationship Id="rId217" Type="http://schemas.openxmlformats.org/officeDocument/2006/relationships/hyperlink" Target="https://mswolfram-cdn-prod.office.net/waimage/hset006/d4f/d4f5476c9e4254075e82f9be74f8e3ff_v001ms.png" TargetMode="External"/><Relationship Id="rId259" Type="http://schemas.openxmlformats.org/officeDocument/2006/relationships/hyperlink" Target="https://mswolfram-cdn-prod.office.net/waimage/hset006/c09/c09b5e92eb7d585176b539d337145ccf_v001ms.png" TargetMode="External"/><Relationship Id="rId23" Type="http://schemas.openxmlformats.org/officeDocument/2006/relationships/hyperlink" Target="https://mswolfram-cdn-prod.office.net/waimage/hset006/a2d/a2d3f5a0e8b2ccb4d127592a10f5fe6c_v001ms.png" TargetMode="External"/><Relationship Id="rId119" Type="http://schemas.openxmlformats.org/officeDocument/2006/relationships/hyperlink" Target="https://mswolfram-cdn-prod.office.net/waimage/hset006/560/560cfedf271637671ff6f12ada1d5414_v001ms.png" TargetMode="External"/><Relationship Id="rId270" Type="http://schemas.openxmlformats.org/officeDocument/2006/relationships/hyperlink" Target="https://mswolfram-prod-tm.office.net/webKernel/active/PodImage.api?input=wjson%7B%22t%22%3A%22e%22%2C%22d%22%3A%22Country%22%2C%22e%22%3A%22Thailand%22%7D&amp;ca=1%3AeJxTTMoPCuZjYGAwsdQzMrLUMzQ31zMysQAANzQEdw%3D%3D&amp;includepodid=Location%3ACountryData&amp;subpodindex=1&amp;numberofsubpods=1&amp;width=1000&amp;scantimeout=10&amp;podtimeout=10&amp;formattimeout=10&amp;parsetimeout=10" TargetMode="External"/><Relationship Id="rId326" Type="http://schemas.openxmlformats.org/officeDocument/2006/relationships/hyperlink" Target="https://mswolfram-prod-tm.office.net/webKernel/active/PodImage.api?input=wjson%7B%22t%22%3A%22e%22%2C%22d%22%3A%22Country%22%2C%22e%22%3A%22Norway%22%7D&amp;ca=1%3AeJxTTMoPCuZjYGAwsdQzMrLUMzQ31zMysQAANzQEdw%3D%3D&amp;includepodid=Location%3ACountryData&amp;subpodindex=1&amp;numberofsubpods=1&amp;width=1000&amp;scantimeout=10&amp;podtimeout=10&amp;formattimeout=10&amp;parsetimeout=10" TargetMode="External"/><Relationship Id="rId65" Type="http://schemas.openxmlformats.org/officeDocument/2006/relationships/hyperlink" Target="https://mswolfram-cdn-prod.office.net/waimage/hset006/43f/43f657cb75198ef7e725cb694238514f_v001ms.png" TargetMode="External"/><Relationship Id="rId130" Type="http://schemas.openxmlformats.org/officeDocument/2006/relationships/hyperlink" Target="https://mswolfram-prod-tm.office.net/webKernel/active/PodImage.api?input=wjson%7B%22t%22%3A%22e%22%2C%22d%22%3A%22Country%22%2C%22e%22%3A%22Niger%22%7D&amp;ca=1%3AeJxTTMoPCuZjYGAwsdQzMrLUMzQ31zMysQAANzQEdw%3D%3D&amp;includepodid=Location%3ACountryData&amp;subpodindex=1&amp;numberofsubpods=1&amp;width=1000&amp;scantimeout=10&amp;podtimeout=10&amp;formattimeout=10&amp;parsetimeout=10" TargetMode="External"/><Relationship Id="rId172" Type="http://schemas.openxmlformats.org/officeDocument/2006/relationships/hyperlink" Target="https://mswolfram-prod-tm.office.net/webKernel/active/PodImage.api?input=wjson%7B%22t%22%3A%22e%22%2C%22d%22%3A%22Country%22%2C%22e%22%3A%22CentralAfricanRepublic%22%7D&amp;ca=1%3AeJxTTMoPCuZjYGAwsdQzMrLUMzQ31zMysQAANzQEdw%3D%3D&amp;includepodid=Location%3ACountryData&amp;subpodindex=1&amp;numberofsubpods=1&amp;width=1000&amp;scantimeout=10&amp;podtimeout=10&amp;formattimeout=10&amp;parsetimeout=10" TargetMode="External"/><Relationship Id="rId228" Type="http://schemas.openxmlformats.org/officeDocument/2006/relationships/hyperlink" Target="https://mswolfram-prod-tm.office.net/webKernel/active/PodImage.api?input=wjson%7B%22t%22%3A%22e%22%2C%22d%22%3A%22Country%22%2C%22e%22%3A%22Mexico%22%7D&amp;ca=1%3AeJxTTMoPCuZjYGAwsdQzMrLUMzQ31zMysQAANzQEdw%3D%3D&amp;includepodid=Location%3ACountryData&amp;subpodindex=1&amp;numberofsubpods=1&amp;width=1000&amp;scantimeout=10&amp;podtimeout=10&amp;formattimeout=10&amp;parsetimeout=10" TargetMode="External"/><Relationship Id="rId281" Type="http://schemas.openxmlformats.org/officeDocument/2006/relationships/hyperlink" Target="https://mswolfram-cdn-prod.office.net/waimage/hset006/247/24729371ab006f799163cb2feb730a5e_v001ms.png" TargetMode="External"/><Relationship Id="rId337" Type="http://schemas.openxmlformats.org/officeDocument/2006/relationships/hyperlink" Target="https://mswolfram-cdn-prod.office.net/waimage/hset006/80a/80a4bc12f7d331847668d99f2cd72975_v001ms.png" TargetMode="External"/><Relationship Id="rId34" Type="http://schemas.openxmlformats.org/officeDocument/2006/relationships/hyperlink" Target="https://mswolfram-prod-tm.office.net/webKernel/active/PodImage.api?input=wjson%7B%22t%22%3A%22e%22%2C%22d%22%3A%22Country%22%2C%22e%22%3A%22Germany%22%7D&amp;ca=1%3AeJxTTMoPCuZjYGAwsdQzMrLUMzQ31zMysQAANzQEdw%3D%3D&amp;includepodid=Location%3ACountryData&amp;subpodindex=1&amp;numberofsubpods=1&amp;width=1000&amp;scantimeout=10&amp;podtimeout=10&amp;formattimeout=10&amp;parsetimeout=10" TargetMode="External"/><Relationship Id="rId76" Type="http://schemas.openxmlformats.org/officeDocument/2006/relationships/hyperlink" Target="https://mswolfram-prod-tm.office.net/webKernel/active/PodImage.api?input=wjson%7B%22t%22%3A%22e%22%2C%22d%22%3A%22Country%22%2C%22e%22%3A%22Ukraine%22%7D&amp;ca=1%3AeJxTTMoPCuZjYGAwsdQzMrLUMzQ31zMysQAANzQEdw%3D%3D&amp;includepodid=Location%3ACountryData&amp;subpodindex=1&amp;numberofsubpods=1&amp;width=1000&amp;scantimeout=10&amp;podtimeout=10&amp;formattimeout=10&amp;parsetimeout=10" TargetMode="External"/><Relationship Id="rId141" Type="http://schemas.openxmlformats.org/officeDocument/2006/relationships/hyperlink" Target="https://mswolfram-cdn-prod.office.net/waimage/hset006/51a/51aca5d3aada989c3d6bf9ead3f412ee_v001ms.png" TargetMode="External"/><Relationship Id="rId7" Type="http://schemas.openxmlformats.org/officeDocument/2006/relationships/hyperlink" Target="https://mswolfram-cdn-prod.office.net/waimage/hset006/6c3/6c302505a23d795b1a36b693d8f7d9a3_v001ms.png" TargetMode="External"/><Relationship Id="rId183" Type="http://schemas.openxmlformats.org/officeDocument/2006/relationships/hyperlink" Target="https://mswolfram-cdn-prod.office.net/waimage/hset006/105/105ae2e7f01316499b751ef396d6687d_v001ms.png" TargetMode="External"/><Relationship Id="rId239" Type="http://schemas.openxmlformats.org/officeDocument/2006/relationships/hyperlink" Target="https://mswolfram-cdn-prod.office.net/waimage/hset006/0b9/0b92b7596b0366617b170480653ff9e6_v001ms.png" TargetMode="External"/><Relationship Id="rId250" Type="http://schemas.openxmlformats.org/officeDocument/2006/relationships/hyperlink" Target="https://mswolfram-prod-tm.office.net/webKernel/active/PodImage.api?input=wjson%7B%22t%22%3A%22e%22%2C%22d%22%3A%22Country%22%2C%22e%22%3A%22CapeVerde%22%7D&amp;ca=1%3AeJxTTMoPCuZjYGAwsdQzMrLUMzQ31zMysQAANzQEdw%3D%3D&amp;includepodid=Location%3ACountryData&amp;subpodindex=1&amp;numberofsubpods=1&amp;width=1000&amp;scantimeout=10&amp;podtimeout=10&amp;formattimeout=10&amp;parsetimeout=10" TargetMode="External"/><Relationship Id="rId292" Type="http://schemas.openxmlformats.org/officeDocument/2006/relationships/hyperlink" Target="https://mswolfram-prod-tm.office.net/webKernel/active/PodImage.api?input=wjson%7B%22t%22%3A%22e%22%2C%22d%22%3A%22Country%22%2C%22e%22%3A%22Malta%22%7D&amp;ca=1%3AeJxTTMoPCuZjYGAwsdQzMrLUMzQ31zMysQAANzQEdw%3D%3D&amp;includepodid=Location%3ACountryData&amp;subpodindex=1&amp;numberofsubpods=1&amp;width=1000&amp;scantimeout=10&amp;podtimeout=10&amp;formattimeout=10&amp;parsetimeout=10" TargetMode="External"/><Relationship Id="rId306" Type="http://schemas.openxmlformats.org/officeDocument/2006/relationships/hyperlink" Target="https://mswolfram-prod-tm.office.net/webKernel/active/PodImage.api?input=wjson%7B%22t%22%3A%22e%22%2C%22d%22%3A%22Country%22%2C%22e%22%3A%22Macau%22%7D&amp;ca=1%3AeJxTTMoPCuZjYGAwsdQzMrLUMzQ31zMysQAANzQEdw%3D%3D&amp;includepodid=Location%3ACountryData&amp;subpodindex=1&amp;numberofsubpods=1&amp;width=1000&amp;scantimeout=10&amp;podtimeout=10&amp;formattimeout=10&amp;parsetimeout=10" TargetMode="External"/><Relationship Id="rId45" Type="http://schemas.openxmlformats.org/officeDocument/2006/relationships/hyperlink" Target="https://mswolfram-cdn-prod.office.net/waimage/hset006/e88/e885d933c0dfbee7b20ad9e5068c7dcf_v001ms.png" TargetMode="External"/><Relationship Id="rId87" Type="http://schemas.openxmlformats.org/officeDocument/2006/relationships/hyperlink" Target="https://mswolfram-cdn-prod.office.net/waimage/hset006/fcc/fccc5e135f0116d81ee94df8534cbf1e_v001ms.png" TargetMode="External"/><Relationship Id="rId110" Type="http://schemas.openxmlformats.org/officeDocument/2006/relationships/hyperlink" Target="https://mswolfram-prod-tm.office.net/webKernel/active/PodImage.api?input=wjson%7B%22t%22%3A%22e%22%2C%22d%22%3A%22Country%22%2C%22e%22%3A%22Uruguay%22%7D&amp;ca=1%3AeJxTTMoPCuZjYGAwsdQzMrLUMzQ31zMysQAANzQEdw%3D%3D&amp;includepodid=Location%3ACountryData&amp;subpodindex=1&amp;numberofsubpods=1&amp;width=1000&amp;scantimeout=10&amp;podtimeout=10&amp;formattimeout=10&amp;parsetimeout=10" TargetMode="External"/><Relationship Id="rId348" Type="http://schemas.openxmlformats.org/officeDocument/2006/relationships/hyperlink" Target="https://mswolfram-prod-tm.office.net/webKernel/active/PodImage.api?input=wjson%7B%22t%22%3A%22e%22%2C%22d%22%3A%22Country%22%2C%22e%22%3A%22Qatar%22%7D&amp;ca=1%3AeJxTTMoPCuZjYGAwsdQzMrLUMzQ31zMysQAANzQEdw%3D%3D&amp;includepodid=Location%3ACountryData&amp;subpodindex=1&amp;numberofsubpods=1&amp;width=1000&amp;scantimeout=10&amp;podtimeout=10&amp;formattimeout=10&amp;parsetimeout=10" TargetMode="External"/><Relationship Id="rId152" Type="http://schemas.openxmlformats.org/officeDocument/2006/relationships/hyperlink" Target="https://mswolfram-prod-tm.office.net/webKernel/active/PodImage.api?input=wjson%7B%22t%22%3A%22e%22%2C%22d%22%3A%22Country%22%2C%22e%22%3A%22Guinea%22%7D&amp;ca=1%3AeJxTTMoPCuZjYGAwsdQzMrLUMzQ31zMysQAANzQEdw%3D%3D&amp;includepodid=Location%3ACountryData&amp;subpodindex=1&amp;numberofsubpods=1&amp;width=1000&amp;scantimeout=10&amp;podtimeout=10&amp;formattimeout=10&amp;parsetimeout=10" TargetMode="External"/><Relationship Id="rId194" Type="http://schemas.openxmlformats.org/officeDocument/2006/relationships/hyperlink" Target="https://mswolfram-prod-tm.office.net/webKernel/active/PodImage.api?input=wjson%7B%22t%22%3A%22e%22%2C%22d%22%3A%22Country%22%2C%22e%22%3A%22DemocraticRepublicCongo%22%7D&amp;ca=1%3AeJxTTMoPCuZjYGAwsdQzMrLUMzQ31zMysQAANzQEdw%3D%3D&amp;includepodid=Location%3ACountryData&amp;subpodindex=1&amp;numberofsubpods=1&amp;width=1000&amp;scantimeout=10&amp;podtimeout=10&amp;formattimeout=10&amp;parsetimeout=10" TargetMode="External"/><Relationship Id="rId208" Type="http://schemas.openxmlformats.org/officeDocument/2006/relationships/hyperlink" Target="https://mswolfram-prod-tm.office.net/webKernel/active/PodImage.api?input=wjson%7B%22t%22%3A%22e%22%2C%22d%22%3A%22Country%22%2C%22e%22%3A%22Zambia%22%7D&amp;ca=1%3AeJxTTMoPCuZjYGAwsdQzMrLUMzQ31zMysQAANzQEdw%3D%3D&amp;includepodid=Location%3ACountryData&amp;subpodindex=1&amp;numberofsubpods=1&amp;width=1000&amp;scantimeout=10&amp;podtimeout=10&amp;formattimeout=10&amp;parsetimeout=10" TargetMode="External"/><Relationship Id="rId261" Type="http://schemas.openxmlformats.org/officeDocument/2006/relationships/hyperlink" Target="https://mswolfram-cdn-prod.office.net/waimage/hset006/4d0/4d042f90df6e22241b3ee0ee44f37385_v001ms.png" TargetMode="External"/><Relationship Id="rId14" Type="http://schemas.openxmlformats.org/officeDocument/2006/relationships/hyperlink" Target="https://mswolfram-prod-tm.office.net/webKernel/active/PodImage.api?input=wjson%7B%22t%22%3A%22e%22%2C%22d%22%3A%22Country%22%2C%22e%22%3A%22Tonga%22%7D&amp;ca=1%3AeJxTTMoPCuZjYGAwsdQzMrLUMzQ31zMysQAANzQEdw%3D%3D&amp;includepodid=Location%3ACountryData&amp;subpodindex=1&amp;numberofsubpods=1&amp;width=1000&amp;scantimeout=10&amp;podtimeout=10&amp;formattimeout=10&amp;parsetimeout=10" TargetMode="External"/><Relationship Id="rId56" Type="http://schemas.openxmlformats.org/officeDocument/2006/relationships/hyperlink" Target="https://mswolfram-prod-tm.office.net/webKernel/active/PodImage.api?input=wjson%7B%22t%22%3A%22e%22%2C%22d%22%3A%22Country%22%2C%22e%22%3A%22FrenchGuiana%22%7D&amp;ca=1%3AeJxTTMoPCuZjYGAwsdQzMrLUMzQ31zMysQAANzQEdw%3D%3D&amp;includepodid=Location%3ACountryData&amp;subpodindex=1&amp;numberofsubpods=1&amp;width=1000&amp;scantimeout=10&amp;podtimeout=10&amp;formattimeout=10&amp;parsetimeout=10" TargetMode="External"/><Relationship Id="rId317" Type="http://schemas.openxmlformats.org/officeDocument/2006/relationships/hyperlink" Target="https://mswolfram-cdn-prod.office.net/waimage/hset006/02e/02e8d9bd8be41621acf0101953f72e9f_v001ms.png" TargetMode="External"/><Relationship Id="rId359" Type="http://schemas.openxmlformats.org/officeDocument/2006/relationships/hyperlink" Target="https://mswolfram-cdn-prod.office.net/waimage/hset006/388/38868348f3861f6179d1d6054dc9df66_v001ms.png" TargetMode="External"/><Relationship Id="rId98" Type="http://schemas.openxmlformats.org/officeDocument/2006/relationships/hyperlink" Target="https://mswolfram-prod-tm.office.net/webKernel/active/PodImage.api?input=wjson%7B%22t%22%3A%22e%22%2C%22d%22%3A%22Country%22%2C%22e%22%3A%22Argentina%22%7D&amp;ca=1%3AeJxTTMoPCuZjYGAwsdQzMrLUMzQ31zMysQAANzQEdw%3D%3D&amp;includepodid=Location%3ACountryData&amp;subpodindex=1&amp;numberofsubpods=1&amp;width=1000&amp;scantimeout=10&amp;podtimeout=10&amp;formattimeout=10&amp;parsetimeout=10" TargetMode="External"/><Relationship Id="rId121" Type="http://schemas.openxmlformats.org/officeDocument/2006/relationships/hyperlink" Target="https://mswolfram-cdn-prod.office.net/waimage/hset006/705/7051854e4f38cd24ad493106899cac9d_v001ms.png" TargetMode="External"/><Relationship Id="rId163" Type="http://schemas.openxmlformats.org/officeDocument/2006/relationships/hyperlink" Target="https://mswolfram-cdn-prod.office.net/waimage/hset006/3a7/3a7d648768dec7400e2af5c915688c55_v001ms.png" TargetMode="External"/><Relationship Id="rId219" Type="http://schemas.openxmlformats.org/officeDocument/2006/relationships/hyperlink" Target="https://mswolfram-cdn-prod.office.net/waimage/hset006/aa2/aa2b95487560c97cebca549cf2e62eab_v001ms.png" TargetMode="External"/><Relationship Id="rId230" Type="http://schemas.openxmlformats.org/officeDocument/2006/relationships/hyperlink" Target="https://mswolfram-prod-tm.office.net/webKernel/active/PodImage.api?input=wjson%7B%22t%22%3A%22e%22%2C%22d%22%3A%22Country%22%2C%22e%22%3A%22SouthAfrica%22%7D&amp;ca=1%3AeJxTTMoPCuZjYGAwsdQzMrLUMzQ31zMysQAANzQEdw%3D%3D&amp;includepodid=Location%3ACountryData&amp;subpodindex=1&amp;numberofsubpods=1&amp;width=1000&amp;scantimeout=10&amp;podtimeout=10&amp;formattimeout=10&amp;parsetimeout=10" TargetMode="External"/><Relationship Id="rId25" Type="http://schemas.openxmlformats.org/officeDocument/2006/relationships/hyperlink" Target="https://mswolfram-cdn-prod.office.net/waimage/hset006/5ac/5acf46d85d01c1bd966c9058476d5aeb_v001ms.png" TargetMode="External"/><Relationship Id="rId67" Type="http://schemas.openxmlformats.org/officeDocument/2006/relationships/hyperlink" Target="https://mswolfram-cdn-prod.office.net/waimage/hset006/bd1/bd128951e3b8b0924bec7fa149a82b2b_v001ms.png" TargetMode="External"/><Relationship Id="rId272" Type="http://schemas.openxmlformats.org/officeDocument/2006/relationships/hyperlink" Target="https://mswolfram-prod-tm.office.net/webKernel/active/PodImage.api?input=wjson%7B%22t%22%3A%22e%22%2C%22d%22%3A%22Country%22%2C%22e%22%3A%22Cambodia%22%7D&amp;ca=1%3AeJxTTMoPCuZjYGAwsdQzMrLUMzQ31zMysQAANzQEdw%3D%3D&amp;includepodid=Location%3ACountryData&amp;subpodindex=1&amp;numberofsubpods=1&amp;width=1000&amp;scantimeout=10&amp;podtimeout=10&amp;formattimeout=10&amp;parsetimeout=10" TargetMode="External"/><Relationship Id="rId328" Type="http://schemas.openxmlformats.org/officeDocument/2006/relationships/hyperlink" Target="https://mswolfram-prod-tm.office.net/webKernel/active/PodImage.api?input=wjson%7B%22t%22%3A%22e%22%2C%22d%22%3A%22Country%22%2C%22e%22%3A%22Finland%22%7D&amp;ca=1%3AeJxTTMoPCuZjYGAwsdQzMrLUMzQ31zMysQAANzQEdw%3D%3D&amp;includepodid=Location%3ACountryData&amp;subpodindex=1&amp;numberofsubpods=1&amp;width=1000&amp;scantimeout=10&amp;podtimeout=10&amp;formattimeout=10&amp;parsetimeout=10" TargetMode="External"/><Relationship Id="rId88" Type="http://schemas.openxmlformats.org/officeDocument/2006/relationships/hyperlink" Target="https://mswolfram-prod-tm.office.net/webKernel/active/PodImage.api?input=wjson%7B%22t%22%3A%22e%22%2C%22d%22%3A%22Country%22%2C%22e%22%3A%22Romania%22%7D&amp;ca=1%3AeJxTTMoPCuZjYGAwsdQzMrLUMzQ31zMysQAANzQEdw%3D%3D&amp;includepodid=Location%3ACountryData&amp;subpodindex=1&amp;numberofsubpods=1&amp;width=1000&amp;scantimeout=10&amp;podtimeout=10&amp;formattimeout=10&amp;parsetimeout=10" TargetMode="External"/><Relationship Id="rId111" Type="http://schemas.openxmlformats.org/officeDocument/2006/relationships/hyperlink" Target="https://mswolfram-cdn-prod.office.net/waimage/hset006/7e1/7e19299307f5e03b8861ad28547f549c_v001ms.png" TargetMode="External"/><Relationship Id="rId132" Type="http://schemas.openxmlformats.org/officeDocument/2006/relationships/hyperlink" Target="https://mswolfram-prod-tm.office.net/webKernel/active/PodImage.api?input=wjson%7B%22t%22%3A%22e%22%2C%22d%22%3A%22Country%22%2C%22e%22%3A%22Tunisia%22%7D&amp;ca=1%3AeJxTTMoPCuZjYGAwsdQzMrLUMzQ31zMysQAANzQEdw%3D%3D&amp;includepodid=Location%3ACountryData&amp;subpodindex=1&amp;numberofsubpods=1&amp;width=1000&amp;scantimeout=10&amp;podtimeout=10&amp;formattimeout=10&amp;parsetimeout=10" TargetMode="External"/><Relationship Id="rId153" Type="http://schemas.openxmlformats.org/officeDocument/2006/relationships/hyperlink" Target="https://mswolfram-cdn-prod.office.net/waimage/hset006/69e/69ec5625bb7d2528af6706bf8ab24453_v001ms.png" TargetMode="External"/><Relationship Id="rId174" Type="http://schemas.openxmlformats.org/officeDocument/2006/relationships/hyperlink" Target="https://mswolfram-prod-tm.office.net/webKernel/active/PodImage.api?input=wjson%7B%22t%22%3A%22e%22%2C%22d%22%3A%22Country%22%2C%22e%22%3A%22Ghana%22%7D&amp;ca=1%3AeJxTTMoPCuZjYGAwsdQzMrLUMzQ31zMysQAANzQEdw%3D%3D&amp;includepodid=Location%3ACountryData&amp;subpodindex=1&amp;numberofsubpods=1&amp;width=1000&amp;scantimeout=10&amp;podtimeout=10&amp;formattimeout=10&amp;parsetimeout=10" TargetMode="External"/><Relationship Id="rId195" Type="http://schemas.openxmlformats.org/officeDocument/2006/relationships/hyperlink" Target="https://mswolfram-cdn-prod.office.net/waimage/hset006/260/260807f1aa0a07a0548b433cedc10ea1_v001ms.png" TargetMode="External"/><Relationship Id="rId209" Type="http://schemas.openxmlformats.org/officeDocument/2006/relationships/hyperlink" Target="https://mswolfram-cdn-prod.office.net/waimage/hset006/43a/43a4dc71b7935b7914807b71f883478b_v001ms.png" TargetMode="External"/><Relationship Id="rId360" Type="http://schemas.openxmlformats.org/officeDocument/2006/relationships/hyperlink" Target="https://mswolfram-prod-tm.office.net/webKernel/active/PodImage.api?input=wjson%7B%22t%22%3A%22e%22%2C%22d%22%3A%22Country%22%2C%22e%22%3A%22Taiwan%22%7D&amp;ca=1%3AeJxTTMoPCuZjYGAwsdQzMrLUMzQ31zMysQAANzQEdw%3D%3D&amp;includepodid=Location%3ACountryData&amp;subpodindex=1&amp;numberofsubpods=1&amp;width=1000&amp;scantimeout=10&amp;podtimeout=10&amp;formattimeout=10&amp;parsetimeout=10" TargetMode="External"/><Relationship Id="rId220" Type="http://schemas.openxmlformats.org/officeDocument/2006/relationships/hyperlink" Target="https://mswolfram-prod-tm.office.net/webKernel/active/PodImage.api?input=wjson%7B%22t%22%3A%22e%22%2C%22d%22%3A%22Country%22%2C%22e%22%3A%22Mozambique%22%7D&amp;ca=1%3AeJxTTMoPCuZjYGAwsdQzMrLUMzQ31zMysQAANzQEdw%3D%3D&amp;includepodid=Location%3ACountryData&amp;subpodindex=1&amp;numberofsubpods=1&amp;width=1000&amp;scantimeout=10&amp;podtimeout=10&amp;formattimeout=10&amp;parsetimeout=10" TargetMode="External"/><Relationship Id="rId241" Type="http://schemas.openxmlformats.org/officeDocument/2006/relationships/hyperlink" Target="https://mswolfram-cdn-prod.office.net/waimage/hset006/ace/ace72f2cd3c6be7604d8bebe02a6d45d_v001ms.png" TargetMode="External"/><Relationship Id="rId15" Type="http://schemas.openxmlformats.org/officeDocument/2006/relationships/hyperlink" Target="https://mswolfram-cdn-prod.office.net/waimage/hset006/374/374b52ef0b8edece94dbbb57c959ce6a_v001ms.png" TargetMode="External"/><Relationship Id="rId36" Type="http://schemas.openxmlformats.org/officeDocument/2006/relationships/hyperlink" Target="https://mswolfram-prod-tm.office.net/webKernel/active/PodImage.api?input=wjson%7B%22t%22%3A%22e%22%2C%22d%22%3A%22Country%22%2C%22e%22%3A%22Curacao%22%7D&amp;ca=1%3AeJxTTMoPCuZjYGAwsdQzMrLUMzQ31zMysQAANzQEdw%3D%3D&amp;includepodid=Location%3ACountryData&amp;subpodindex=1&amp;numberofsubpods=1&amp;width=1000&amp;scantimeout=10&amp;podtimeout=10&amp;formattimeout=10&amp;parsetimeout=10" TargetMode="External"/><Relationship Id="rId57" Type="http://schemas.openxmlformats.org/officeDocument/2006/relationships/hyperlink" Target="https://mswolfram-cdn-prod.office.net/waimage/hset006/a47/a476134bc6f7a3f8c6fb7ab6a5522f67_v001ms.png" TargetMode="External"/><Relationship Id="rId262" Type="http://schemas.openxmlformats.org/officeDocument/2006/relationships/hyperlink" Target="https://mswolfram-prod-tm.office.net/webKernel/active/PodImage.api?input=wjson%7B%22t%22%3A%22e%22%2C%22d%22%3A%22Country%22%2C%22e%22%3A%22Indonesia%22%7D&amp;ca=1%3AeJxTTMoPCuZjYGAwsdQzMrLUMzQ31zMysQAANzQEdw%3D%3D&amp;includepodid=Location%3ACountryData&amp;subpodindex=1&amp;numberofsubpods=1&amp;width=1000&amp;scantimeout=10&amp;podtimeout=10&amp;formattimeout=10&amp;parsetimeout=10" TargetMode="External"/><Relationship Id="rId283" Type="http://schemas.openxmlformats.org/officeDocument/2006/relationships/hyperlink" Target="https://mswolfram-cdn-prod.office.net/waimage/hset006/a6d/a6d42340c5940b1e817c9925c1e87299_v001ms.png" TargetMode="External"/><Relationship Id="rId318" Type="http://schemas.openxmlformats.org/officeDocument/2006/relationships/hyperlink" Target="https://mswolfram-prod-tm.office.net/webKernel/active/PodImage.api?input=wjson%7B%22t%22%3A%22e%22%2C%22d%22%3A%22Country%22%2C%22e%22%3A%22Kazakhstan%22%7D&amp;ca=1%3AeJxTTMoPCuZjYGAwsdQzMrLUMzQ31zMysQAANzQEdw%3D%3D&amp;includepodid=Location%3ACountryData&amp;subpodindex=1&amp;numberofsubpods=1&amp;width=1000&amp;scantimeout=10&amp;podtimeout=10&amp;formattimeout=10&amp;parsetimeout=10" TargetMode="External"/><Relationship Id="rId339" Type="http://schemas.openxmlformats.org/officeDocument/2006/relationships/hyperlink" Target="https://mswolfram-cdn-prod.office.net/waimage/hset006/960/9601ccb64d0e2e4c53d648612f28c6ed_v001ms.png" TargetMode="External"/><Relationship Id="rId78" Type="http://schemas.openxmlformats.org/officeDocument/2006/relationships/hyperlink" Target="https://mswolfram-prod-tm.office.net/webKernel/active/PodImage.api?input=wjson%7B%22t%22%3A%22e%22%2C%22d%22%3A%22Country%22%2C%22e%22%3A%22Morocco%22%7D&amp;ca=1%3AeJxTTMoPCuZjYGAwsdQzMrLUMzQ31zMysQAANzQEdw%3D%3D&amp;includepodid=Location%3ACountryData&amp;subpodindex=1&amp;numberofsubpods=1&amp;width=1000&amp;scantimeout=10&amp;podtimeout=10&amp;formattimeout=10&amp;parsetimeout=10" TargetMode="External"/><Relationship Id="rId99" Type="http://schemas.openxmlformats.org/officeDocument/2006/relationships/hyperlink" Target="https://mswolfram-cdn-prod.office.net/waimage/hset006/38c/38cb6176aa82a54c1f7ffc39e3ec119c_v001ms.png" TargetMode="External"/><Relationship Id="rId101" Type="http://schemas.openxmlformats.org/officeDocument/2006/relationships/hyperlink" Target="https://mswolfram-cdn-prod.office.net/waimage/hset006/c88/c8826738e3b2701b9e922db9053f7017_v001ms.png" TargetMode="External"/><Relationship Id="rId122" Type="http://schemas.openxmlformats.org/officeDocument/2006/relationships/hyperlink" Target="https://mswolfram-prod-tm.office.net/webKernel/active/PodImage.api?input=wjson%7B%22t%22%3A%22e%22%2C%22d%22%3A%22Country%22%2C%22e%22%3A%22Estonia%22%7D&amp;ca=1%3AeJxTTMoPCuZjYGAwsdQzMrLUMzQ31zMysQAANzQEdw%3D%3D&amp;includepodid=Location%3ACountryData&amp;subpodindex=1&amp;numberofsubpods=1&amp;width=1000&amp;scantimeout=10&amp;podtimeout=10&amp;formattimeout=10&amp;parsetimeout=10" TargetMode="External"/><Relationship Id="rId143" Type="http://schemas.openxmlformats.org/officeDocument/2006/relationships/hyperlink" Target="https://mswolfram-cdn-prod.office.net/waimage/hset006/7d4/7d4d9fb51954aac465595ef9aaa55921_v001ms.png" TargetMode="External"/><Relationship Id="rId164" Type="http://schemas.openxmlformats.org/officeDocument/2006/relationships/hyperlink" Target="https://mswolfram-prod-tm.office.net/webKernel/active/PodImage.api?input=wjson%7B%22t%22%3A%22e%22%2C%22d%22%3A%22Country%22%2C%22e%22%3A%22Armenia%22%7D&amp;ca=1%3AeJxTTMoPCuZjYGAwsdQzMrLUMzQ31zMysQAANzQEdw%3D%3D&amp;includepodid=Location%3ACountryData&amp;subpodindex=1&amp;numberofsubpods=1&amp;width=1000&amp;scantimeout=10&amp;podtimeout=10&amp;formattimeout=10&amp;parsetimeout=10" TargetMode="External"/><Relationship Id="rId185" Type="http://schemas.openxmlformats.org/officeDocument/2006/relationships/hyperlink" Target="https://mswolfram-cdn-prod.office.net/waimage/hset006/fa9/fa980e604a86c44834cfe9c7ae9711b9_v001ms.png" TargetMode="External"/><Relationship Id="rId350" Type="http://schemas.openxmlformats.org/officeDocument/2006/relationships/hyperlink" Target="https://mswolfram-prod-tm.office.net/webKernel/active/PodImage.api?input=wjson%7B%22t%22%3A%22e%22%2C%22d%22%3A%22Country%22%2C%22e%22%3A%22UnitedArabEmirates%22%7D&amp;ca=1%3AeJxTTMoPCuZjYGAwsdQzMrLUMzQ31zMysQAANzQEdw%3D%3D&amp;includepodid=Location%3ACountryData&amp;subpodindex=1&amp;numberofsubpods=1&amp;width=1000&amp;scantimeout=10&amp;podtimeout=10&amp;formattimeout=10&amp;parsetimeout=10" TargetMode="External"/><Relationship Id="rId9" Type="http://schemas.openxmlformats.org/officeDocument/2006/relationships/hyperlink" Target="https://mswolfram-cdn-prod.office.net/waimage/hset006/2a1/2a178f10e9c87f6cd5b17389a9f344ee_v001ms.png" TargetMode="External"/><Relationship Id="rId210" Type="http://schemas.openxmlformats.org/officeDocument/2006/relationships/hyperlink" Target="https://mswolfram-prod-tm.office.net/webKernel/active/PodImage.api?input=wjson%7B%22t%22%3A%22e%22%2C%22d%22%3A%22Country%22%2C%22e%22%3A%22ElSalvador%22%7D&amp;ca=1%3AeJxTTMoPCuZjYGAwsdQzMrLUMzQ31zMysQAANzQEdw%3D%3D&amp;includepodid=Location%3ACountryData&amp;subpodindex=1&amp;numberofsubpods=1&amp;width=1000&amp;scantimeout=10&amp;podtimeout=10&amp;formattimeout=10&amp;parsetimeout=10" TargetMode="External"/><Relationship Id="rId26" Type="http://schemas.openxmlformats.org/officeDocument/2006/relationships/hyperlink" Target="https://mswolfram-prod-tm.office.net/webKernel/active/PodImage.api?input=wjson%7B%22t%22%3A%22e%22%2C%22d%22%3A%22Country%22%2C%22e%22%3A%22Jersey%22%7D&amp;ca=1%3AeJxTTMoPCuZjYGAwsdQzMrLUMzQ31zMysQAANzQEdw%3D%3D&amp;includepodid=Location%3ACountryData&amp;subpodindex=1&amp;numberofsubpods=1&amp;width=1000&amp;scantimeout=10&amp;podtimeout=10&amp;formattimeout=10&amp;parsetimeout=10" TargetMode="External"/><Relationship Id="rId231" Type="http://schemas.openxmlformats.org/officeDocument/2006/relationships/hyperlink" Target="https://mswolfram-cdn-prod.office.net/waimage/hset006/dc7/dc78df264b7e68eda6a7c3315b424033_v001ms.png" TargetMode="External"/><Relationship Id="rId252" Type="http://schemas.openxmlformats.org/officeDocument/2006/relationships/hyperlink" Target="https://mswolfram-prod-tm.office.net/webKernel/active/PodImage.api?input=wjson%7B%22t%22%3A%22e%22%2C%22d%22%3A%22Country%22%2C%22e%22%3A%22Vanuatu%22%7D&amp;ca=1%3AeJxTTMoPCuZjYGAwsdQzMrLUMzQ31zMysQAANzQEdw%3D%3D&amp;includepodid=Location%3ACountryData&amp;subpodindex=1&amp;numberofsubpods=1&amp;width=1000&amp;scantimeout=10&amp;podtimeout=10&amp;formattimeout=10&amp;parsetimeout=10" TargetMode="External"/><Relationship Id="rId273" Type="http://schemas.openxmlformats.org/officeDocument/2006/relationships/hyperlink" Target="https://mswolfram-cdn-prod.office.net/waimage/hset006/dc1/dc17c7ef2e65302e03d5a49fa13075cc_v001ms.png" TargetMode="External"/><Relationship Id="rId294" Type="http://schemas.openxmlformats.org/officeDocument/2006/relationships/hyperlink" Target="https://mswolfram-prod-tm.office.net/webKernel/active/PodImage.api?input=wjson%7B%22t%22%3A%22e%22%2C%22d%22%3A%22Country%22%2C%22e%22%3A%22Comoros%22%7D&amp;ca=1%3AeJxTTMoPCuZjYGAwsdQzMrLUMzQ31zMysQAANzQEdw%3D%3D&amp;includepodid=Location%3ACountryData&amp;subpodindex=1&amp;numberofsubpods=1&amp;width=1000&amp;scantimeout=10&amp;podtimeout=10&amp;formattimeout=10&amp;parsetimeout=10" TargetMode="External"/><Relationship Id="rId308" Type="http://schemas.openxmlformats.org/officeDocument/2006/relationships/hyperlink" Target="https://mswolfram-prod-tm.office.net/webKernel/active/PodImage.api?input=wjson%7B%22t%22%3A%22e%22%2C%22d%22%3A%22Country%22%2C%22e%22%3A%22Jamaica%22%7D&amp;ca=1%3AeJxTTMoPCuZjYGAwsdQzMrLUMzQ31zMysQAANzQEdw%3D%3D&amp;includepodid=Location%3ACountryData&amp;subpodindex=1&amp;numberofsubpods=1&amp;width=1000&amp;scantimeout=10&amp;podtimeout=10&amp;formattimeout=10&amp;parsetimeout=10" TargetMode="External"/><Relationship Id="rId329" Type="http://schemas.openxmlformats.org/officeDocument/2006/relationships/hyperlink" Target="https://mswolfram-cdn-prod.office.net/waimage/hset006/3c2/3c2cf1cc4c9ebabd9f35d89d728b959d_v001ms.png" TargetMode="External"/><Relationship Id="rId47" Type="http://schemas.openxmlformats.org/officeDocument/2006/relationships/hyperlink" Target="https://mswolfram-cdn-prod.office.net/waimage/hset006/7da/7da26f8c488edef9fd8215144da68844_v001ms.png" TargetMode="External"/><Relationship Id="rId68" Type="http://schemas.openxmlformats.org/officeDocument/2006/relationships/hyperlink" Target="https://mswolfram-prod-tm.office.net/webKernel/active/PodImage.api?input=wjson%7B%22t%22%3A%22e%22%2C%22d%22%3A%22Country%22%2C%22e%22%3A%22Slovakia%22%7D&amp;ca=1%3AeJxTTMoPCuZjYGAwsdQzMrLUMzQ31zMysQAANzQEdw%3D%3D&amp;includepodid=Location%3ACountryData&amp;subpodindex=1&amp;numberofsubpods=1&amp;width=1000&amp;scantimeout=10&amp;podtimeout=10&amp;formattimeout=10&amp;parsetimeout=10" TargetMode="External"/><Relationship Id="rId89" Type="http://schemas.openxmlformats.org/officeDocument/2006/relationships/hyperlink" Target="https://mswolfram-cdn-prod.office.net/waimage/hset006/f99/f99df82f63fdd3658b434fa66bfd473a_v001ms.png" TargetMode="External"/><Relationship Id="rId112" Type="http://schemas.openxmlformats.org/officeDocument/2006/relationships/hyperlink" Target="https://mswolfram-prod-tm.office.net/webKernel/active/PodImage.api?input=wjson%7B%22t%22%3A%22e%22%2C%22d%22%3A%22Country%22%2C%22e%22%3A%22BosniaHerzegovina%22%7D&amp;ca=1%3AeJxTTMoPCuZjYGAwsdQzMrLUMzQ31zMysQAANzQEdw%3D%3D&amp;includepodid=Location%3ACountryData&amp;subpodindex=1&amp;numberofsubpods=1&amp;width=1000&amp;scantimeout=10&amp;podtimeout=10&amp;formattimeout=10&amp;parsetimeout=10" TargetMode="External"/><Relationship Id="rId133" Type="http://schemas.openxmlformats.org/officeDocument/2006/relationships/hyperlink" Target="https://mswolfram-cdn-prod.office.net/waimage/hset006/9e6/9e6f283a28c39946ea647d3d1e8513d1_v001ms.png" TargetMode="External"/><Relationship Id="rId154" Type="http://schemas.openxmlformats.org/officeDocument/2006/relationships/hyperlink" Target="https://mswolfram-prod-tm.office.net/webKernel/active/PodImage.api?input=wjson%7B%22t%22%3A%22e%22%2C%22d%22%3A%22Country%22%2C%22e%22%3A%22IvoryCoast%22%7D&amp;ca=1%3AeJxTTMoPCuZjYGAwsdQzMrLUMzQ31zMysQAANzQEdw%3D%3D&amp;includepodid=Location%3ACountryData&amp;subpodindex=1&amp;numberofsubpods=1&amp;width=1000&amp;scantimeout=10&amp;podtimeout=10&amp;formattimeout=10&amp;parsetimeout=10" TargetMode="External"/><Relationship Id="rId175" Type="http://schemas.openxmlformats.org/officeDocument/2006/relationships/hyperlink" Target="https://mswolfram-cdn-prod.office.net/waimage/hset006/b8e/b8e16afd4c9a246ebedafcbb95f9fad2_v001ms.png" TargetMode="External"/><Relationship Id="rId340" Type="http://schemas.openxmlformats.org/officeDocument/2006/relationships/hyperlink" Target="https://mswolfram-prod-tm.office.net/webKernel/active/PodImage.api?input=wjson%7B%22t%22%3A%22e%22%2C%22d%22%3A%22Country%22%2C%22e%22%3A%22Jordan%22%7D&amp;ca=1%3AeJxTTMoPCuZjYGAwsdQzMrLUMzQ31zMysQAANzQEdw%3D%3D&amp;includepodid=Location%3ACountryData&amp;subpodindex=1&amp;numberofsubpods=1&amp;width=1000&amp;scantimeout=10&amp;podtimeout=10&amp;formattimeout=10&amp;parsetimeout=10" TargetMode="External"/><Relationship Id="rId361" Type="http://schemas.openxmlformats.org/officeDocument/2006/relationships/hyperlink" Target="https://mswolfram-cdn-prod.office.net/waimage/hset006/ba2/ba277f62926d0875e7d984090c102639_v001ms.png" TargetMode="External"/><Relationship Id="rId196" Type="http://schemas.openxmlformats.org/officeDocument/2006/relationships/hyperlink" Target="https://mswolfram-prod-tm.office.net/webKernel/active/PodImage.api?input=wjson%7B%22t%22%3A%22e%22%2C%22d%22%3A%22Country%22%2C%22e%22%3A%22Honduras%22%7D&amp;ca=1%3AeJxTTMoPCuZjYGAwsdQzMrLUMzQ31zMysQAANzQEdw%3D%3D&amp;includepodid=Location%3ACountryData&amp;subpodindex=1&amp;numberofsubpods=1&amp;width=1000&amp;scantimeout=10&amp;podtimeout=10&amp;formattimeout=10&amp;parsetimeout=10" TargetMode="External"/><Relationship Id="rId200" Type="http://schemas.openxmlformats.org/officeDocument/2006/relationships/hyperlink" Target="https://mswolfram-prod-tm.office.net/webKernel/active/PodImage.api?input=wjson%7B%22t%22%3A%22e%22%2C%22d%22%3A%22Country%22%2C%22e%22%3A%22Burundi%22%7D&amp;ca=1%3AeJxTTMoPCuZjYGAwsdQzMrLUMzQ31zMysQAANzQEdw%3D%3D&amp;includepodid=Location%3ACountryData&amp;subpodindex=1&amp;numberofsubpods=1&amp;width=1000&amp;scantimeout=10&amp;podtimeout=10&amp;formattimeout=10&amp;parsetimeout=10" TargetMode="External"/><Relationship Id="rId16" Type="http://schemas.openxmlformats.org/officeDocument/2006/relationships/hyperlink" Target="https://mswolfram-prod-tm.office.net/webKernel/active/PodImage.api?input=wjson%7B%22t%22%3A%22e%22%2C%22d%22%3A%22Country%22%2C%22e%22%3A%22SaintLucia%22%7D&amp;ca=1%3AeJxTTMoPCuZjYGAwsdQzMrLUMzQ31zMysQAANzQEdw%3D%3D&amp;includepodid=Location%3ACountryData&amp;subpodindex=1&amp;numberofsubpods=1&amp;width=1000&amp;scantimeout=10&amp;podtimeout=10&amp;formattimeout=10&amp;parsetimeout=10" TargetMode="External"/><Relationship Id="rId221" Type="http://schemas.openxmlformats.org/officeDocument/2006/relationships/hyperlink" Target="https://mswolfram-cdn-prod.office.net/waimage/hset006/930/9302d80c3506ac561ce1fdeec89dfc03_v001ms.png" TargetMode="External"/><Relationship Id="rId242" Type="http://schemas.openxmlformats.org/officeDocument/2006/relationships/hyperlink" Target="https://mswolfram-prod-tm.office.net/webKernel/active/PodImage.api?input=wjson%7B%22t%22%3A%22e%22%2C%22d%22%3A%22Country%22%2C%22e%22%3A%22Canada%22%7D&amp;ca=1%3AeJxTTMoPCuZjYGAwsdQzMrLUMzQ31zMysQAANzQEdw%3D%3D&amp;includepodid=Location%3ACountryData&amp;subpodindex=1&amp;numberofsubpods=1&amp;width=1000&amp;scantimeout=10&amp;podtimeout=10&amp;formattimeout=10&amp;parsetimeout=10" TargetMode="External"/><Relationship Id="rId263" Type="http://schemas.openxmlformats.org/officeDocument/2006/relationships/hyperlink" Target="https://mswolfram-cdn-prod.office.net/waimage/hset006/8f3/8f36798c2a59bfc574aea7557d04b853_v001ms.png" TargetMode="External"/><Relationship Id="rId284" Type="http://schemas.openxmlformats.org/officeDocument/2006/relationships/hyperlink" Target="https://mswolfram-prod-tm.office.net/webKernel/active/PodImage.api?input=wjson%7B%22t%22%3A%22e%22%2C%22d%22%3A%22Country%22%2C%22e%22%3A%22Bhutan%22%7D&amp;ca=1%3AeJxTTMoPCuZjYGAwsdQzMrLUMzQ31zMysQAANzQEdw%3D%3D&amp;includepodid=Location%3ACountryData&amp;subpodindex=1&amp;numberofsubpods=1&amp;width=1000&amp;scantimeout=10&amp;podtimeout=10&amp;formattimeout=10&amp;parsetimeout=10" TargetMode="External"/><Relationship Id="rId319" Type="http://schemas.openxmlformats.org/officeDocument/2006/relationships/hyperlink" Target="https://mswolfram-cdn-prod.office.net/waimage/hset006/cfc/cfc43c4d9e89f77d2aa6cd042fd50059_v001ms.png" TargetMode="External"/><Relationship Id="rId37" Type="http://schemas.openxmlformats.org/officeDocument/2006/relationships/hyperlink" Target="https://mswolfram-cdn-prod.office.net/waimage/hset006/800/800baaec943f5becd749dd644d831c7a_v001ms.png" TargetMode="External"/><Relationship Id="rId58" Type="http://schemas.openxmlformats.org/officeDocument/2006/relationships/hyperlink" Target="https://mswolfram-prod-tm.office.net/webKernel/active/PodImage.api?input=wjson%7B%22t%22%3A%22e%22%2C%22d%22%3A%22Country%22%2C%22e%22%3A%22FrenchPolynesia%22%7D&amp;ca=1%3AeJxTTMoPCuZjYGAwsdQzMrLUMzQ31zMysQAANzQEdw%3D%3D&amp;includepodid=Location%3ACountryData&amp;subpodindex=1&amp;numberofsubpods=1&amp;width=1000&amp;scantimeout=10&amp;podtimeout=10&amp;formattimeout=10&amp;parsetimeout=10" TargetMode="External"/><Relationship Id="rId79" Type="http://schemas.openxmlformats.org/officeDocument/2006/relationships/hyperlink" Target="https://mswolfram-cdn-prod.office.net/waimage/hset006/5ee/5ee7cfc69c175f27093b3e869cb3dfe0_v001ms.png" TargetMode="External"/><Relationship Id="rId102" Type="http://schemas.openxmlformats.org/officeDocument/2006/relationships/hyperlink" Target="https://mswolfram-prod-tm.office.net/webKernel/active/PodImage.api?input=wjson%7B%22t%22%3A%22e%22%2C%22d%22%3A%22Country%22%2C%22e%22%3A%22Colombia%22%7D&amp;ca=1%3AeJxTTMoPCuZjYGAwsdQzMrLUMzQ31zMysQAANzQEdw%3D%3D&amp;includepodid=Location%3ACountryData&amp;subpodindex=1&amp;numberofsubpods=1&amp;width=1000&amp;scantimeout=10&amp;podtimeout=10&amp;formattimeout=10&amp;parsetimeout=10" TargetMode="External"/><Relationship Id="rId123" Type="http://schemas.openxmlformats.org/officeDocument/2006/relationships/hyperlink" Target="https://mswolfram-cdn-prod.office.net/waimage/hset006/c54/c54372064e84750df6c4dc1f7d19889e_v001ms.png" TargetMode="External"/><Relationship Id="rId144" Type="http://schemas.openxmlformats.org/officeDocument/2006/relationships/hyperlink" Target="https://mswolfram-prod-tm.office.net/webKernel/active/PodImage.api?input=wjson%7B%22t%22%3A%22e%22%2C%22d%22%3A%22Country%22%2C%22e%22%3A%22Turkey%22%7D&amp;ca=1%3AeJxTTMoPCuZjYGAwsdQzMrLUMzQ31zMysQAANzQEdw%3D%3D&amp;includepodid=Location%3ACountryData&amp;subpodindex=1&amp;numberofsubpods=1&amp;width=1000&amp;scantimeout=10&amp;podtimeout=10&amp;formattimeout=10&amp;parsetimeout=10" TargetMode="External"/><Relationship Id="rId330" Type="http://schemas.openxmlformats.org/officeDocument/2006/relationships/hyperlink" Target="https://mswolfram-prod-tm.office.net/webKernel/active/PodImage.api?input=wjson%7B%22t%22%3A%22e%22%2C%22d%22%3A%22Country%22%2C%22e%22%3A%22Sweden%22%7D&amp;ca=1%3AeJxTTMoPCuZjYGAwsdQzMrLUMzQ31zMysQAANzQEdw%3D%3D&amp;includepodid=Location%3ACountryData&amp;subpodindex=1&amp;numberofsubpods=1&amp;width=1000&amp;scantimeout=10&amp;podtimeout=10&amp;formattimeout=10&amp;parsetimeout=10" TargetMode="External"/><Relationship Id="rId90" Type="http://schemas.openxmlformats.org/officeDocument/2006/relationships/hyperlink" Target="https://mswolfram-prod-tm.office.net/webKernel/active/PodImage.api?input=wjson%7B%22t%22%3A%22e%22%2C%22d%22%3A%22Country%22%2C%22e%22%3A%22Serbia%22%7D&amp;ca=1%3AeJxTTMoPCuZjYGAwsdQzMrLUMzQ31zMysQAANzQEdw%3D%3D&amp;includepodid=Location%3ACountryData&amp;subpodindex=1&amp;numberofsubpods=1&amp;width=1000&amp;scantimeout=10&amp;podtimeout=10&amp;formattimeout=10&amp;parsetimeout=10" TargetMode="External"/><Relationship Id="rId165" Type="http://schemas.openxmlformats.org/officeDocument/2006/relationships/hyperlink" Target="https://mswolfram-cdn-prod.office.net/waimage/hset006/05c/05ce8c9cbfd7ac35dcd5b8bba0b2466f_v001ms.png" TargetMode="External"/><Relationship Id="rId186" Type="http://schemas.openxmlformats.org/officeDocument/2006/relationships/hyperlink" Target="https://mswolfram-prod-tm.office.net/webKernel/active/PodImage.api?input=wjson%7B%22t%22%3A%22e%22%2C%22d%22%3A%22Country%22%2C%22e%22%3A%22Nicaragua%22%7D&amp;ca=1%3AeJxTTMoPCuZjYGAwsdQzMrLUMzQ31zMysQAANzQEdw%3D%3D&amp;includepodid=Location%3ACountryData&amp;subpodindex=1&amp;numberofsubpods=1&amp;width=1000&amp;scantimeout=10&amp;podtimeout=10&amp;formattimeout=10&amp;parsetimeout=10" TargetMode="External"/><Relationship Id="rId351" Type="http://schemas.openxmlformats.org/officeDocument/2006/relationships/hyperlink" Target="https://mswolfram-cdn-prod.office.net/waimage/hset006/ebd/ebd88e05c844f246efe2882d0f662347_v001ms.png" TargetMode="External"/><Relationship Id="rId211" Type="http://schemas.openxmlformats.org/officeDocument/2006/relationships/hyperlink" Target="https://mswolfram-cdn-prod.office.net/waimage/hset006/8de/8de76920af5c6cec789803ea8f1b632a_v001ms.png" TargetMode="External"/><Relationship Id="rId232" Type="http://schemas.openxmlformats.org/officeDocument/2006/relationships/hyperlink" Target="https://mswolfram-prod-tm.office.net/webKernel/active/PodImage.api?input=wjson%7B%22t%22%3A%22e%22%2C%22d%22%3A%22Country%22%2C%22e%22%3A%22Ethiopia%22%7D&amp;ca=1%3AeJxTTMoPCuZjYGAwsdQzMrLUMzQ31zMysQAANzQEdw%3D%3D&amp;includepodid=Location%3ACountryData&amp;subpodindex=1&amp;numberofsubpods=1&amp;width=1000&amp;scantimeout=10&amp;podtimeout=10&amp;formattimeout=10&amp;parsetimeout=10" TargetMode="External"/><Relationship Id="rId253" Type="http://schemas.openxmlformats.org/officeDocument/2006/relationships/hyperlink" Target="https://mswolfram-cdn-prod.office.net/waimage/hset006/43e/43e01dba3acf075c10581ebbce1f866b_v001ms.png" TargetMode="External"/><Relationship Id="rId274" Type="http://schemas.openxmlformats.org/officeDocument/2006/relationships/hyperlink" Target="https://mswolfram-prod-tm.office.net/webKernel/active/PodImage.api?input=wjson%7B%22t%22%3A%22e%22%2C%22d%22%3A%22Country%22%2C%22e%22%3A%22Laos%22%7D&amp;ca=1%3AeJxTTMoPCuZjYGAwsdQzMrLUMzQ31zMysQAANzQEdw%3D%3D&amp;includepodid=Location%3ACountryData&amp;subpodindex=1&amp;numberofsubpods=1&amp;width=1000&amp;scantimeout=10&amp;podtimeout=10&amp;formattimeout=10&amp;parsetimeout=10" TargetMode="External"/><Relationship Id="rId295" Type="http://schemas.openxmlformats.org/officeDocument/2006/relationships/hyperlink" Target="https://mswolfram-cdn-prod.office.net/waimage/hset006/f97/f976cba50b9a1515ddfe89e707a27224_v001ms.png" TargetMode="External"/><Relationship Id="rId309" Type="http://schemas.openxmlformats.org/officeDocument/2006/relationships/hyperlink" Target="https://mswolfram-cdn-prod.office.net/waimage/hset006/ccd/ccdb6e6140e9ba4e1327a2a1cfac94f6_v001ms.png" TargetMode="External"/><Relationship Id="rId27" Type="http://schemas.openxmlformats.org/officeDocument/2006/relationships/hyperlink" Target="https://mswolfram-cdn-prod.office.net/waimage/hset006/29e/29e1393ca38abbd2aa035eda5b789703_v001ms.png" TargetMode="External"/><Relationship Id="rId48" Type="http://schemas.openxmlformats.org/officeDocument/2006/relationships/hyperlink" Target="https://mswolfram-prod-tm.office.net/webKernel/active/PodImage.api?input=wjson%7B%22t%22%3A%22e%22%2C%22d%22%3A%22Country%22%2C%22e%22%3A%22Poland%22%7D&amp;ca=1%3AeJxTTMoPCuZjYGAwsdQzMrLUMzQ31zMysQAANzQEdw%3D%3D&amp;includepodid=Location%3ACountryData&amp;subpodindex=1&amp;numberofsubpods=1&amp;width=1000&amp;scantimeout=10&amp;podtimeout=10&amp;formattimeout=10&amp;parsetimeout=10" TargetMode="External"/><Relationship Id="rId69" Type="http://schemas.openxmlformats.org/officeDocument/2006/relationships/hyperlink" Target="https://mswolfram-cdn-prod.office.net/waimage/hset006/c0e/c0e28e598f118c59a249d81dc340d69f_v001ms.png" TargetMode="External"/><Relationship Id="rId113" Type="http://schemas.openxmlformats.org/officeDocument/2006/relationships/hyperlink" Target="https://mswolfram-cdn-prod.office.net/waimage/hset006/07e/07e2c5cb9386ecbf7a53f363223631b0_v001ms.png" TargetMode="External"/><Relationship Id="rId134" Type="http://schemas.openxmlformats.org/officeDocument/2006/relationships/hyperlink" Target="https://mswolfram-prod-tm.office.net/webKernel/active/PodImage.api?input=wjson%7B%22t%22%3A%22e%22%2C%22d%22%3A%22Country%22%2C%22e%22%3A%22Chile%22%7D&amp;ca=1%3AeJxTTMoPCuZjYGAwsdQzMrLUMzQ31zMysQAANzQEdw%3D%3D&amp;includepodid=Location%3ACountryData&amp;subpodindex=1&amp;numberofsubpods=1&amp;width=1000&amp;scantimeout=10&amp;podtimeout=10&amp;formattimeout=10&amp;parsetimeout=10" TargetMode="External"/><Relationship Id="rId320" Type="http://schemas.openxmlformats.org/officeDocument/2006/relationships/hyperlink" Target="https://mswolfram-prod-tm.office.net/webKernel/active/PodImage.api?input=wjson%7B%22t%22%3A%22e%22%2C%22d%22%3A%22Country%22%2C%22e%22%3A%22Mongolia%22%7D&amp;ca=1%3AeJxTTMoPCuZjYGAwsdQzMrLUMzQ31zMysQAANzQEdw%3D%3D&amp;includepodid=Location%3ACountryData&amp;subpodindex=1&amp;numberofsubpods=1&amp;width=1000&amp;scantimeout=10&amp;podtimeout=10&amp;formattimeout=10&amp;parsetimeout=10" TargetMode="External"/><Relationship Id="rId80" Type="http://schemas.openxmlformats.org/officeDocument/2006/relationships/hyperlink" Target="https://mswolfram-prod-tm.office.net/webKernel/active/PodImage.api?input=wjson%7B%22t%22%3A%22e%22%2C%22d%22%3A%22Country%22%2C%22e%22%3A%22Portugal%22%7D&amp;ca=1%3AeJxTTMoPCuZjYGAwsdQzMrLUMzQ31zMysQAANzQEdw%3D%3D&amp;includepodid=Location%3ACountryData&amp;subpodindex=1&amp;numberofsubpods=1&amp;width=1000&amp;scantimeout=10&amp;podtimeout=10&amp;formattimeout=10&amp;parsetimeout=10" TargetMode="External"/><Relationship Id="rId155" Type="http://schemas.openxmlformats.org/officeDocument/2006/relationships/hyperlink" Target="https://mswolfram-cdn-prod.office.net/waimage/hset006/fcf/fcfcf5c50a12d7cc3c17a79e6a1da126_v001ms.png" TargetMode="External"/><Relationship Id="rId176" Type="http://schemas.openxmlformats.org/officeDocument/2006/relationships/hyperlink" Target="https://mswolfram-prod-tm.office.net/webKernel/active/PodImage.api?input=wjson%7B%22t%22%3A%22e%22%2C%22d%22%3A%22Country%22%2C%22e%22%3A%22Togo%22%7D&amp;ca=1%3AeJxTTMoPCuZjYGAwsdQzMrLUMzQ31zMysQAANzQEdw%3D%3D&amp;includepodid=Location%3ACountryData&amp;subpodindex=1&amp;numberofsubpods=1&amp;width=1000&amp;scantimeout=10&amp;podtimeout=10&amp;formattimeout=10&amp;parsetimeout=10" TargetMode="External"/><Relationship Id="rId197" Type="http://schemas.openxmlformats.org/officeDocument/2006/relationships/hyperlink" Target="https://mswolfram-cdn-prod.office.net/waimage/hset006/685/6857c57fb7aed374cda0ccdc2610bdb5_v001ms.png" TargetMode="External"/><Relationship Id="rId341" Type="http://schemas.openxmlformats.org/officeDocument/2006/relationships/hyperlink" Target="https://mswolfram-cdn-prod.office.net/waimage/hset006/071/07171f119cd4b257f457f600acfbcb1a_v001ms.png" TargetMode="External"/><Relationship Id="rId362" Type="http://schemas.openxmlformats.org/officeDocument/2006/relationships/hyperlink" Target="https://mswolfram-prod-tm.office.net/webKernel/active/PodImage.api?input=wjson%7B%22t%22%3A%22e%22%2C%22d%22%3A%22Country%22%2C%22e%22%3A%22Philippines%22%7D&amp;ca=1%3AeJxTTMoPCuZjYGAwsdQzMrLUMzQ31zMysQAANzQEdw%3D%3D&amp;includepodid=Location%3ACountryData&amp;subpodindex=1&amp;numberofsubpods=1&amp;width=1000&amp;scantimeout=10&amp;podtimeout=10&amp;formattimeout=10&amp;parsetimeout=10" TargetMode="External"/><Relationship Id="rId201" Type="http://schemas.openxmlformats.org/officeDocument/2006/relationships/hyperlink" Target="https://mswolfram-cdn-prod.office.net/waimage/hset006/40b/40baaaff28d2a67fb00113170fdb15e3_v001ms.png" TargetMode="External"/><Relationship Id="rId222" Type="http://schemas.openxmlformats.org/officeDocument/2006/relationships/hyperlink" Target="https://mswolfram-prod-tm.office.net/webKernel/active/PodImage.api?input=wjson%7B%22t%22%3A%22e%22%2C%22d%22%3A%22Country%22%2C%22e%22%3A%22Botswana%22%7D&amp;ca=1%3AeJxTTMoPCuZjYGAwsdQzMrLUMzQ31zMysQAANzQEdw%3D%3D&amp;includepodid=Location%3ACountryData&amp;subpodindex=1&amp;numberofsubpods=1&amp;width=1000&amp;scantimeout=10&amp;podtimeout=10&amp;formattimeout=10&amp;parsetimeout=10" TargetMode="External"/><Relationship Id="rId243" Type="http://schemas.openxmlformats.org/officeDocument/2006/relationships/hyperlink" Target="https://mswolfram-cdn-prod.office.net/waimage/hset006/2ef/2ef8fbcca7b2781c8b5a7d2ce7f39ffd_v001ms.png" TargetMode="External"/><Relationship Id="rId264" Type="http://schemas.openxmlformats.org/officeDocument/2006/relationships/hyperlink" Target="https://mswolfram-prod-tm.office.net/webKernel/active/PodImage.api?input=wjson%7B%22t%22%3A%22e%22%2C%22d%22%3A%22Country%22%2C%22e%22%3A%22Malaysia%22%7D&amp;ca=1%3AeJxTTMoPCuZjYGAwsdQzMrLUMzQ31zMysQAANzQEdw%3D%3D&amp;includepodid=Location%3ACountryData&amp;subpodindex=1&amp;numberofsubpods=1&amp;width=1000&amp;scantimeout=10&amp;podtimeout=10&amp;formattimeout=10&amp;parsetimeout=10" TargetMode="External"/><Relationship Id="rId285" Type="http://schemas.openxmlformats.org/officeDocument/2006/relationships/hyperlink" Target="https://mswolfram-cdn-prod.office.net/waimage/hset006/3a8/3a8ec640f52520060cbaa3b662bbe351_v001ms.png" TargetMode="External"/><Relationship Id="rId17" Type="http://schemas.openxmlformats.org/officeDocument/2006/relationships/hyperlink" Target="https://mswolfram-cdn-prod.office.net/waimage/hset006/61d/61dd94323db9731d6c2b391841eaae0a_v001ms.png" TargetMode="External"/><Relationship Id="rId38" Type="http://schemas.openxmlformats.org/officeDocument/2006/relationships/hyperlink" Target="https://mswolfram-prod-tm.office.net/webKernel/active/PodImage.api?input=wjson%7B%22t%22%3A%22e%22%2C%22d%22%3A%22Country%22%2C%22e%22%3A%22France%22%7D&amp;ca=1%3AeJxTTMoPCuZjYGAwsdQzMrLUMzQ31zMysQAANzQEdw%3D%3D&amp;includepodid=Location%3ACountryData&amp;subpodindex=1&amp;numberofsubpods=1&amp;width=1000&amp;scantimeout=10&amp;podtimeout=10&amp;formattimeout=10&amp;parsetimeout=10" TargetMode="External"/><Relationship Id="rId59" Type="http://schemas.openxmlformats.org/officeDocument/2006/relationships/hyperlink" Target="https://mswolfram-prod-tm.office.net/webKernel/active/PodImage.api?input=wjson%7B%22t%22%3A%22e%22%2C%22d%22%3A%22Country%22%2C%22e%22%3A%22Guadeloupe%22%7D&amp;ca=1%3AeJxTTMoPCuZjYGAwsdQzMrLUMzQ31zMysQAANzQEdw%3D%3D&amp;includepodid=Location%3ACountryData&amp;subpodindex=1&amp;numberofsubpods=1&amp;width=1000&amp;scantimeout=10&amp;podtimeout=10&amp;formattimeout=10&amp;parsetimeout=10" TargetMode="External"/><Relationship Id="rId103" Type="http://schemas.openxmlformats.org/officeDocument/2006/relationships/hyperlink" Target="https://mswolfram-cdn-prod.office.net/waimage/hset006/a11/a11dbe0328720919dfd3f2e45195f553_v001ms.png" TargetMode="External"/><Relationship Id="rId124" Type="http://schemas.openxmlformats.org/officeDocument/2006/relationships/hyperlink" Target="https://mswolfram-prod-tm.office.net/webKernel/active/PodImage.api?input=wjson%7B%22t%22%3A%22e%22%2C%22d%22%3A%22Country%22%2C%22e%22%3A%22Libya%22%7D&amp;ca=1%3AeJxTTMoPCuZjYGAwsdQzMrLUMzQ31zMysQAANzQEdw%3D%3D&amp;includepodid=Location%3ACountryData&amp;subpodindex=1&amp;numberofsubpods=1&amp;width=1000&amp;scantimeout=10&amp;podtimeout=10&amp;formattimeout=10&amp;parsetimeout=10" TargetMode="External"/><Relationship Id="rId310" Type="http://schemas.openxmlformats.org/officeDocument/2006/relationships/hyperlink" Target="https://mswolfram-prod-tm.office.net/webKernel/active/PodImage.api?input=wjson%7B%22t%22%3A%22e%22%2C%22d%22%3A%22Country%22%2C%22e%22%3A%22Madagascar%22%7D&amp;ca=1%3AeJxTTMoPCuZjYGAwsdQzMrLUMzQ31zMysQAANzQEdw%3D%3D&amp;includepodid=Location%3ACountryData&amp;subpodindex=1&amp;numberofsubpods=1&amp;width=1000&amp;scantimeout=10&amp;podtimeout=10&amp;formattimeout=10&amp;parsetimeout=10" TargetMode="External"/><Relationship Id="rId70" Type="http://schemas.openxmlformats.org/officeDocument/2006/relationships/hyperlink" Target="https://mswolfram-prod-tm.office.net/webKernel/active/PodImage.api?input=wjson%7B%22t%22%3A%22e%22%2C%22d%22%3A%22Country%22%2C%22e%22%3A%22Slovenia%22%7D&amp;ca=1%3AeJxTTMoPCuZjYGAwsdQzMrLUMzQ31zMysQAANzQEdw%3D%3D&amp;includepodid=Location%3ACountryData&amp;subpodindex=1&amp;numberofsubpods=1&amp;width=1000&amp;scantimeout=10&amp;podtimeout=10&amp;formattimeout=10&amp;parsetimeout=10" TargetMode="External"/><Relationship Id="rId91" Type="http://schemas.openxmlformats.org/officeDocument/2006/relationships/hyperlink" Target="https://mswolfram-cdn-prod.office.net/waimage/hset006/b84/b84b92bdb843bc825666af8c895caea8_v001ms.png" TargetMode="External"/><Relationship Id="rId145" Type="http://schemas.openxmlformats.org/officeDocument/2006/relationships/hyperlink" Target="https://mswolfram-cdn-prod.office.net/waimage/hset006/ddb/ddb347c37d5533d5573d61d1855e365b_v001ms.png" TargetMode="External"/><Relationship Id="rId166" Type="http://schemas.openxmlformats.org/officeDocument/2006/relationships/hyperlink" Target="https://mswolfram-prod-tm.office.net/webKernel/active/PodImage.api?input=wjson%7B%22t%22%3A%22e%22%2C%22d%22%3A%22Country%22%2C%22e%22%3A%22Azerbaijan%22%7D&amp;ca=1%3AeJxTTMoPCuZjYGAwsdQzMrLUMzQ31zMysQAANzQEdw%3D%3D&amp;includepodid=Location%3ACountryData&amp;subpodindex=1&amp;numberofsubpods=1&amp;width=1000&amp;scantimeout=10&amp;podtimeout=10&amp;formattimeout=10&amp;parsetimeout=10" TargetMode="External"/><Relationship Id="rId187" Type="http://schemas.openxmlformats.org/officeDocument/2006/relationships/hyperlink" Target="https://mswolfram-cdn-prod.office.net/waimage/hset006/202/20246537c6d4dff78bd0a39432c230bd_v001ms.png" TargetMode="External"/><Relationship Id="rId331" Type="http://schemas.openxmlformats.org/officeDocument/2006/relationships/hyperlink" Target="https://mswolfram-cdn-prod.office.net/waimage/hset006/5a8/5a8deb3c484afc99bb2802ca7c97d088_v001ms.png" TargetMode="External"/><Relationship Id="rId352" Type="http://schemas.openxmlformats.org/officeDocument/2006/relationships/hyperlink" Target="https://mswolfram-prod-tm.office.net/webKernel/active/PodImage.api?input=wjson%7B%22t%22%3A%22e%22%2C%22d%22%3A%22Country%22%2C%22e%22%3A%22Singapore%22%7D&amp;ca=1%3AeJxTTMoPCuZjYGAwsdQzMrLUMzQ31zMysQAANzQEdw%3D%3D&amp;includepodid=Location%3ACountryData&amp;subpodindex=1&amp;numberofsubpods=1&amp;width=1000&amp;scantimeout=10&amp;podtimeout=10&amp;formattimeout=10&amp;parsetimeout=10" TargetMode="External"/><Relationship Id="rId1" Type="http://schemas.openxmlformats.org/officeDocument/2006/relationships/hyperlink" Target="https://mswolfram-cdn-prod.office.net/waimage/hset006/259/2595e5a721c9b94f191866aa1ed8c1e5_v001ms.png" TargetMode="External"/><Relationship Id="rId212" Type="http://schemas.openxmlformats.org/officeDocument/2006/relationships/hyperlink" Target="https://mswolfram-prod-tm.office.net/webKernel/active/PodImage.api?input=wjson%7B%22t%22%3A%22e%22%2C%22d%22%3A%22Country%22%2C%22e%22%3A%22Guatemala%22%7D&amp;ca=1%3AeJxTTMoPCuZjYGAwsdQzMrLUMzQ31zMysQAANzQEdw%3D%3D&amp;includepodid=Location%3ACountryData&amp;subpodindex=1&amp;numberofsubpods=1&amp;width=1000&amp;scantimeout=10&amp;podtimeout=10&amp;formattimeout=10&amp;parsetimeout=10" TargetMode="External"/><Relationship Id="rId233" Type="http://schemas.openxmlformats.org/officeDocument/2006/relationships/hyperlink" Target="https://mswolfram-cdn-prod.office.net/waimage/hset006/f80/f80dc8ff5bce22107b865c3073f2e345_v001ms.png" TargetMode="External"/><Relationship Id="rId254" Type="http://schemas.openxmlformats.org/officeDocument/2006/relationships/hyperlink" Target="https://mswolfram-prod-tm.office.net/webKernel/active/PodImage.api?input=wjson%7B%22t%22%3A%22e%22%2C%22d%22%3A%22Country%22%2C%22e%22%3A%22Barbados%22%7D&amp;ca=1%3AeJxTTMoPCuZjYGAwsdQzMrLUMzQ31zMysQAANzQEdw%3D%3D&amp;includepodid=Location%3ACountryData&amp;subpodindex=1&amp;numberofsubpods=1&amp;width=1000&amp;scantimeout=10&amp;podtimeout=10&amp;formattimeout=10&amp;parsetimeout=10" TargetMode="External"/><Relationship Id="rId28" Type="http://schemas.openxmlformats.org/officeDocument/2006/relationships/hyperlink" Target="https://mswolfram-prod-tm.office.net/webKernel/active/PodImage.api?input=wjson%7B%22t%22%3A%22e%22%2C%22d%22%3A%22Country%22%2C%22e%22%3A%22Aruba%22%7D&amp;ca=1%3AeJxTTMoPCuZjYGAwsdQzMrLUMzQ31zMysQAANzQEdw%3D%3D&amp;includepodid=Location%3ACountryData&amp;subpodindex=1&amp;numberofsubpods=1&amp;width=1000&amp;scantimeout=10&amp;podtimeout=10&amp;formattimeout=10&amp;parsetimeout=10" TargetMode="External"/><Relationship Id="rId49" Type="http://schemas.openxmlformats.org/officeDocument/2006/relationships/hyperlink" Target="https://mswolfram-cdn-prod.office.net/waimage/hset006/b8d/b8d9cf33c1ec11916450bc8c786a3a6c_v001ms.png" TargetMode="External"/><Relationship Id="rId114" Type="http://schemas.openxmlformats.org/officeDocument/2006/relationships/hyperlink" Target="https://mswolfram-prod-tm.office.net/webKernel/active/PodImage.api?input=wjson%7B%22t%22%3A%22e%22%2C%22d%22%3A%22Country%22%2C%22e%22%3A%22Montenegro%22%7D&amp;ca=1%3AeJxTTMoPCuZjYGAwsdQzMrLUMzQ31zMysQAANzQEdw%3D%3D&amp;includepodid=Location%3ACountryData&amp;subpodindex=1&amp;numberofsubpods=1&amp;width=1000&amp;scantimeout=10&amp;podtimeout=10&amp;formattimeout=10&amp;parsetimeout=10" TargetMode="External"/><Relationship Id="rId275" Type="http://schemas.openxmlformats.org/officeDocument/2006/relationships/hyperlink" Target="https://mswolfram-cdn-prod.office.net/waimage/hset006/6a3/6a3dbfc0346bd38b57fc8e20348322d2_v001ms.png" TargetMode="External"/><Relationship Id="rId296" Type="http://schemas.openxmlformats.org/officeDocument/2006/relationships/hyperlink" Target="https://mswolfram-prod-tm.office.net/webKernel/active/PodImage.api?input=wjson%7B%22t%22%3A%22e%22%2C%22d%22%3A%22Country%22%2C%22e%22%3A%22Fiji%22%7D&amp;ca=1%3AeJxTTMoPCuZjYGAwsdQzMrLUMzQ31zMysQAANzQEdw%3D%3D&amp;includepodid=Location%3ACountryData&amp;subpodindex=1&amp;numberofsubpods=1&amp;width=1000&amp;scantimeout=10&amp;podtimeout=10&amp;formattimeout=10&amp;parsetimeout=10" TargetMode="External"/><Relationship Id="rId300" Type="http://schemas.openxmlformats.org/officeDocument/2006/relationships/hyperlink" Target="https://mswolfram-prod-tm.office.net/webKernel/active/PodImage.api?input=wjson%7B%22t%22%3A%22e%22%2C%22d%22%3A%22Country%22%2C%22e%22%3A%22TrinidadTobago%22%7D&amp;ca=1%3AeJxTTMoPCuZjYGAwsdQzMrLUMzQ31zMysQAANzQEdw%3D%3D&amp;includepodid=Location%3ACountryData&amp;subpodindex=1&amp;numberofsubpods=1&amp;width=1000&amp;scantimeout=10&amp;podtimeout=10&amp;formattimeout=10&amp;parsetimeout=10" TargetMode="External"/><Relationship Id="rId60" Type="http://schemas.openxmlformats.org/officeDocument/2006/relationships/hyperlink" Target="https://mswolfram-prod-tm.office.net/webKernel/active/PodImage.api?input=wjson%7B%22t%22%3A%22e%22%2C%22d%22%3A%22Country%22%2C%22e%22%3A%22Martinique%22%7D&amp;ca=1%3AeJxTTMoPCuZjYGAwsdQzMrLUMzQ31zMysQAANzQEdw%3D%3D&amp;includepodid=Location%3ACountryData&amp;subpodindex=1&amp;numberofsubpods=1&amp;width=1000&amp;scantimeout=10&amp;podtimeout=10&amp;formattimeout=10&amp;parsetimeout=10" TargetMode="External"/><Relationship Id="rId81" Type="http://schemas.openxmlformats.org/officeDocument/2006/relationships/hyperlink" Target="https://mswolfram-cdn-prod.office.net/waimage/hset006/61a/61acb8e1f8d968cb0fd36325e3e49144_v001ms.png" TargetMode="External"/><Relationship Id="rId135" Type="http://schemas.openxmlformats.org/officeDocument/2006/relationships/hyperlink" Target="https://mswolfram-cdn-prod.office.net/waimage/hset006/5ec/5ecc2f74c59db3320d16418273ea850e_v001ms.png" TargetMode="External"/><Relationship Id="rId156" Type="http://schemas.openxmlformats.org/officeDocument/2006/relationships/hyperlink" Target="https://mswolfram-prod-tm.office.net/webKernel/active/PodImage.api?input=wjson%7B%22t%22%3A%22e%22%2C%22d%22%3A%22Country%22%2C%22e%22%3A%22Senegal%22%7D&amp;ca=1%3AeJxTTMoPCuZjYGAwsdQzMrLUMzQ31zMysQAANzQEdw%3D%3D&amp;includepodid=Location%3ACountryData&amp;subpodindex=1&amp;numberofsubpods=1&amp;width=1000&amp;scantimeout=10&amp;podtimeout=10&amp;formattimeout=10&amp;parsetimeout=10" TargetMode="External"/><Relationship Id="rId177" Type="http://schemas.openxmlformats.org/officeDocument/2006/relationships/hyperlink" Target="https://mswolfram-cdn-prod.office.net/waimage/hset006/066/066cdd22278f49131043882e004486df_v001ms.png" TargetMode="External"/><Relationship Id="rId198" Type="http://schemas.openxmlformats.org/officeDocument/2006/relationships/hyperlink" Target="https://mswolfram-prod-tm.office.net/webKernel/active/PodImage.api?input=wjson%7B%22t%22%3A%22e%22%2C%22d%22%3A%22Country%22%2C%22e%22%3A%22Angola%22%7D&amp;ca=1%3AeJxTTMoPCuZjYGAwsdQzMrLUMzQ31zMysQAANzQEdw%3D%3D&amp;includepodid=Location%3ACountryData&amp;subpodindex=1&amp;numberofsubpods=1&amp;width=1000&amp;scantimeout=10&amp;podtimeout=10&amp;formattimeout=10&amp;parsetimeout=10" TargetMode="External"/><Relationship Id="rId321" Type="http://schemas.openxmlformats.org/officeDocument/2006/relationships/hyperlink" Target="https://mswolfram-cdn-prod.office.net/waimage/hset006/040/0400666d9556cfefb423a3ad2d1f50a5_v001ms.png" TargetMode="External"/><Relationship Id="rId342" Type="http://schemas.openxmlformats.org/officeDocument/2006/relationships/hyperlink" Target="https://mswolfram-prod-tm.office.net/webKernel/active/PodImage.api?input=wjson%7B%22t%22%3A%22e%22%2C%22d%22%3A%22Country%22%2C%22e%22%3A%22SaudiArabia%22%7D&amp;ca=1%3AeJxTTMoPCuZjYGAwsdQzMrLUMzQ31zMysQAANzQEdw%3D%3D&amp;includepodid=Location%3ACountryData&amp;subpodindex=1&amp;numberofsubpods=1&amp;width=1000&amp;scantimeout=10&amp;podtimeout=10&amp;formattimeout=10&amp;parsetimeout=10" TargetMode="External"/><Relationship Id="rId363" Type="http://schemas.openxmlformats.org/officeDocument/2006/relationships/hyperlink" Target="https://mswolfram-cdn-prod.office.net/waimage/hset006/a28/a28f6352d3719b06bce2bf2162ebe597_v001ms.png" TargetMode="External"/><Relationship Id="rId202" Type="http://schemas.openxmlformats.org/officeDocument/2006/relationships/hyperlink" Target="https://mswolfram-prod-tm.office.net/webKernel/active/PodImage.api?input=wjson%7B%22t%22%3A%22e%22%2C%22d%22%3A%22Country%22%2C%22e%22%3A%22Rwanda%22%7D&amp;ca=1%3AeJxTTMoPCuZjYGAwsdQzMrLUMzQ31zMysQAANzQEdw%3D%3D&amp;includepodid=Location%3ACountryData&amp;subpodindex=1&amp;numberofsubpods=1&amp;width=1000&amp;scantimeout=10&amp;podtimeout=10&amp;formattimeout=10&amp;parsetimeout=10" TargetMode="External"/><Relationship Id="rId223" Type="http://schemas.openxmlformats.org/officeDocument/2006/relationships/hyperlink" Target="https://mswolfram-cdn-prod.office.net/waimage/hset006/040/04034c51bd28a59d3050eaaf964d6a74_v001ms.png" TargetMode="External"/><Relationship Id="rId244" Type="http://schemas.openxmlformats.org/officeDocument/2006/relationships/hyperlink" Target="https://mswolfram-prod-tm.office.net/webKernel/active/PodImage.api?input=wjson%7B%22t%22%3A%22e%22%2C%22d%22%3A%22Country%22%2C%22e%22%3A%22Guam%22%7D&amp;ca=1%3AeJxTTMoPCuZjYGAwsdQzMrLUMzQ31zMysQAANzQEdw%3D%3D&amp;includepodid=Location%3ACountryData&amp;subpodindex=1&amp;numberofsubpods=1&amp;width=1000&amp;scantimeout=10&amp;podtimeout=10&amp;formattimeout=10&amp;parsetimeout=10" TargetMode="External"/><Relationship Id="rId18" Type="http://schemas.openxmlformats.org/officeDocument/2006/relationships/hyperlink" Target="https://mswolfram-prod-tm.office.net/webKernel/active/PodImage.api?input=wjson%7B%22t%22%3A%22e%22%2C%22d%22%3A%22Country%22%2C%22e%22%3A%22IsleOfMan%22%7D&amp;ca=1%3AeJxTTMoPCuZjYGAwsdQzMrLUMzQ31zMysQAANzQEdw%3D%3D&amp;includepodid=Location%3ACountryData&amp;subpodindex=1&amp;numberofsubpods=1&amp;width=1000&amp;scantimeout=10&amp;podtimeout=10&amp;formattimeout=10&amp;parsetimeout=10" TargetMode="External"/><Relationship Id="rId39" Type="http://schemas.openxmlformats.org/officeDocument/2006/relationships/hyperlink" Target="https://mswolfram-cdn-prod.office.net/waimage/hset006/f15/f1580b38be1cf75f1b793f63402ca2aa_v001ms.png" TargetMode="External"/><Relationship Id="rId265" Type="http://schemas.openxmlformats.org/officeDocument/2006/relationships/hyperlink" Target="https://mswolfram-cdn-prod.office.net/waimage/hset006/6f2/6f22acf912a1e2e5fcf43d8cae1ea258_v001ms.png" TargetMode="External"/><Relationship Id="rId286" Type="http://schemas.openxmlformats.org/officeDocument/2006/relationships/hyperlink" Target="https://mswolfram-prod-tm.office.net/webKernel/active/PodImage.api?input=wjson%7B%22t%22%3A%22e%22%2C%22d%22%3A%22Country%22%2C%22e%22%3A%22Nepal%22%7D&amp;ca=1%3AeJxTTMoPCuZjYGAwsdQzMrLUMzQ31zMysQAANzQEdw%3D%3D&amp;includepodid=Location%3ACountryData&amp;subpodindex=1&amp;numberofsubpods=1&amp;width=1000&amp;scantimeout=10&amp;podtimeout=10&amp;formattimeout=10&amp;parsetimeout=10" TargetMode="External"/><Relationship Id="rId50" Type="http://schemas.openxmlformats.org/officeDocument/2006/relationships/hyperlink" Target="https://mswolfram-prod-tm.office.net/webKernel/active/PodImage.api?input=wjson%7B%22t%22%3A%22e%22%2C%22d%22%3A%22Country%22%2C%22e%22%3A%22Switzerland%22%7D&amp;ca=1%3AeJxTTMoPCuZjYGAwsdQzMrLUMzQ31zMysQAANzQEdw%3D%3D&amp;includepodid=Location%3ACountryData&amp;subpodindex=1&amp;numberofsubpods=1&amp;width=1000&amp;scantimeout=10&amp;podtimeout=10&amp;formattimeout=10&amp;parsetimeout=10" TargetMode="External"/><Relationship Id="rId104" Type="http://schemas.openxmlformats.org/officeDocument/2006/relationships/hyperlink" Target="https://mswolfram-prod-tm.office.net/webKernel/active/PodImage.api?input=wjson%7B%22t%22%3A%22e%22%2C%22d%22%3A%22Country%22%2C%22e%22%3A%22Guyana%22%7D&amp;ca=1%3AeJxTTMoPCuZjYGAwsdQzMrLUMzQ31zMysQAANzQEdw%3D%3D&amp;includepodid=Location%3ACountryData&amp;subpodindex=1&amp;numberofsubpods=1&amp;width=1000&amp;scantimeout=10&amp;podtimeout=10&amp;formattimeout=10&amp;parsetimeout=10" TargetMode="External"/><Relationship Id="rId125" Type="http://schemas.openxmlformats.org/officeDocument/2006/relationships/hyperlink" Target="https://mswolfram-cdn-prod.office.net/waimage/hset006/0f9/0f9c93fa07bcf35767164e95b71547ea_v001ms.png" TargetMode="External"/><Relationship Id="rId146" Type="http://schemas.openxmlformats.org/officeDocument/2006/relationships/hyperlink" Target="https://mswolfram-prod-tm.office.net/webKernel/active/PodImage.api?input=wjson%7B%22t%22%3A%22e%22%2C%22d%22%3A%22Country%22%2C%22e%22%3A%22Chad%22%7D&amp;ca=1%3AeJxTTMoPCuZjYGAwsdQzMrLUMzQ31zMysQAANzQEdw%3D%3D&amp;includepodid=Location%3ACountryData&amp;subpodindex=1&amp;numberofsubpods=1&amp;width=1000&amp;scantimeout=10&amp;podtimeout=10&amp;formattimeout=10&amp;parsetimeout=10" TargetMode="External"/><Relationship Id="rId167" Type="http://schemas.openxmlformats.org/officeDocument/2006/relationships/hyperlink" Target="https://mswolfram-cdn-prod.office.net/waimage/hset006/641/641b937c4a04958961282956b7c7205d_v001ms.png" TargetMode="External"/><Relationship Id="rId188" Type="http://schemas.openxmlformats.org/officeDocument/2006/relationships/hyperlink" Target="https://mswolfram-prod-tm.office.net/webKernel/active/PodImage.api?input=wjson%7B%22t%22%3A%22e%22%2C%22d%22%3A%22Country%22%2C%22e%22%3A%22EquatorialGuinea%22%7D&amp;ca=1%3AeJxTTMoPCuZjYGAwsdQzMrLUMzQ31zMysQAANzQEdw%3D%3D&amp;includepodid=Location%3ACountryData&amp;subpodindex=1&amp;numberofsubpods=1&amp;width=1000&amp;scantimeout=10&amp;podtimeout=10&amp;formattimeout=10&amp;parsetimeout=10" TargetMode="External"/><Relationship Id="rId311" Type="http://schemas.openxmlformats.org/officeDocument/2006/relationships/hyperlink" Target="https://mswolfram-cdn-prod.office.net/waimage/hset006/9a8/9a8c31e3d5711c929d5a1a52c0945523_v001ms.png" TargetMode="External"/><Relationship Id="rId332" Type="http://schemas.openxmlformats.org/officeDocument/2006/relationships/hyperlink" Target="https://mswolfram-prod-tm.office.net/webKernel/active/PodImage.api?input=wjson%7B%22t%22%3A%22e%22%2C%22d%22%3A%22Country%22%2C%22e%22%3A%22Lebanon%22%7D&amp;ca=1%3AeJxTTMoPCuZjYGAwsdQzMrLUMzQ31zMysQAANzQEdw%3D%3D&amp;includepodid=Location%3ACountryData&amp;subpodindex=1&amp;numberofsubpods=1&amp;width=1000&amp;scantimeout=10&amp;podtimeout=10&amp;formattimeout=10&amp;parsetimeout=10" TargetMode="External"/><Relationship Id="rId353" Type="http://schemas.openxmlformats.org/officeDocument/2006/relationships/hyperlink" Target="https://mswolfram-cdn-prod.office.net/waimage/hset006/e08/e08977f4f66b5c9932f5f445138debef_v001ms.png" TargetMode="External"/><Relationship Id="rId71" Type="http://schemas.openxmlformats.org/officeDocument/2006/relationships/hyperlink" Target="https://mswolfram-cdn-prod.office.net/waimage/hset006/0ef/0efafcc64499b8a0ea9c1322c55e6de1_v001ms.png" TargetMode="External"/><Relationship Id="rId92" Type="http://schemas.openxmlformats.org/officeDocument/2006/relationships/hyperlink" Target="https://mswolfram-prod-tm.office.net/webKernel/active/PodImage.api?input=wjson%7B%22t%22%3A%22e%22%2C%22d%22%3A%22Country%22%2C%22e%22%3A%22Latvia%22%7D&amp;ca=1%3AeJxTTMoPCuZjYGAwsdQzMrLUMzQ31zMysQAANzQEdw%3D%3D&amp;includepodid=Location%3ACountryData&amp;subpodindex=1&amp;numberofsubpods=1&amp;width=1000&amp;scantimeout=10&amp;podtimeout=10&amp;formattimeout=10&amp;parsetimeout=10" TargetMode="External"/><Relationship Id="rId213" Type="http://schemas.openxmlformats.org/officeDocument/2006/relationships/hyperlink" Target="https://mswolfram-cdn-prod.office.net/waimage/hset006/df3/df3287f22a8a84ca8ca653eea2fed14a_v001ms.png" TargetMode="External"/><Relationship Id="rId234" Type="http://schemas.openxmlformats.org/officeDocument/2006/relationships/hyperlink" Target="https://mswolfram-prod-tm.office.net/webKernel/active/PodImage.api?input=wjson%7B%22t%22%3A%22e%22%2C%22d%22%3A%22Country%22%2C%22e%22%3A%22Swaziland%22%7D&amp;ca=1%3AeJxTTMoPCuZjYGAwsdQzMrLUMzQ31zMysQAANzQEdw%3D%3D&amp;includepodid=Location%3ACountryData&amp;subpodindex=1&amp;numberofsubpods=1&amp;width=1000&amp;scantimeout=10&amp;podtimeout=10&amp;formattimeout=10&amp;parsetimeout=10" TargetMode="External"/><Relationship Id="rId2" Type="http://schemas.openxmlformats.org/officeDocument/2006/relationships/hyperlink" Target="https://mswolfram-prod-tm.office.net/webKernel/active/PodImage.api?input=wjson%7B%22t%22%3A%22e%22%2C%22d%22%3A%22Country%22%2C%22e%22%3A%22Seychelles%22%7D&amp;ca=1%3AeJxTTMoPCuZjYGAwsdQzMrLUMzQ31zMysQAANzQEdw%3D%3D&amp;includepodid=Location%3ACountryData&amp;subpodindex=1&amp;numberofsubpods=1&amp;width=1000&amp;scantimeout=10&amp;podtimeout=10&amp;formattimeout=10&amp;parsetimeout=10" TargetMode="External"/><Relationship Id="rId29" Type="http://schemas.openxmlformats.org/officeDocument/2006/relationships/hyperlink" Target="https://mswolfram-cdn-prod.office.net/waimage/hset006/545/545cb1dac2cafcd3b16ee75f30f837d6_v001ms.png" TargetMode="External"/><Relationship Id="rId255" Type="http://schemas.openxmlformats.org/officeDocument/2006/relationships/hyperlink" Target="https://mswolfram-cdn-prod.office.net/waimage/hset006/f5c/f5c57c49462e6a2acbcb1384fed45d79_v001ms.png" TargetMode="External"/><Relationship Id="rId276" Type="http://schemas.openxmlformats.org/officeDocument/2006/relationships/hyperlink" Target="https://mswolfram-prod-tm.office.net/webKernel/active/PodImage.api?input=wjson%7B%22t%22%3A%22e%22%2C%22d%22%3A%22Country%22%2C%22e%22%3A%22Myanmar%22%7D&amp;ca=1%3AeJxTTMoPCuZjYGAwsdQzMrLUMzQ31zMysQAANzQEdw%3D%3D&amp;includepodid=Location%3ACountryData&amp;subpodindex=1&amp;numberofsubpods=1&amp;width=1000&amp;scantimeout=10&amp;podtimeout=10&amp;formattimeout=10&amp;parsetimeout=10" TargetMode="External"/><Relationship Id="rId297" Type="http://schemas.openxmlformats.org/officeDocument/2006/relationships/hyperlink" Target="https://mswolfram-cdn-prod.office.net/waimage/hset006/7e6/7e6b2b31906e03ea54fe22af7b0652b9_v001ms.png" TargetMode="External"/><Relationship Id="rId40" Type="http://schemas.openxmlformats.org/officeDocument/2006/relationships/hyperlink" Target="https://mswolfram-prod-tm.office.net/webKernel/active/PodImage.api?input=wjson%7B%22t%22%3A%22e%22%2C%22d%22%3A%22Country%22%2C%22e%22%3A%22Luxembourg%22%7D&amp;ca=1%3AeJxTTMoPCuZjYGAwsdQzMrLUMzQ31zMysQAANzQEdw%3D%3D&amp;includepodid=Location%3ACountryData&amp;subpodindex=1&amp;numberofsubpods=1&amp;width=1000&amp;scantimeout=10&amp;podtimeout=10&amp;formattimeout=10&amp;parsetimeout=10" TargetMode="External"/><Relationship Id="rId115" Type="http://schemas.openxmlformats.org/officeDocument/2006/relationships/hyperlink" Target="https://mswolfram-cdn-prod.office.net/waimage/hset006/980/9800af2be68f1d4f96bf1062ace2825c_v001ms.png" TargetMode="External"/><Relationship Id="rId136" Type="http://schemas.openxmlformats.org/officeDocument/2006/relationships/hyperlink" Target="https://mswolfram-prod-tm.office.net/webKernel/active/PodImage.api?input=wjson%7B%22t%22%3A%22e%22%2C%22d%22%3A%22Country%22%2C%22e%22%3A%22Ecuador%22%7D&amp;ca=1%3AeJxTTMoPCuZjYGAwsdQzMrLUMzQ31zMysQAANzQEdw%3D%3D&amp;includepodid=Location%3ACountryData&amp;subpodindex=1&amp;numberofsubpods=1&amp;width=1000&amp;scantimeout=10&amp;podtimeout=10&amp;formattimeout=10&amp;parsetimeout=10" TargetMode="External"/><Relationship Id="rId157" Type="http://schemas.openxmlformats.org/officeDocument/2006/relationships/hyperlink" Target="https://mswolfram-cdn-prod.office.net/waimage/hset006/fb9/fb902ecdf91aa7ebff7b2f2151248810_v001ms.png" TargetMode="External"/><Relationship Id="rId178" Type="http://schemas.openxmlformats.org/officeDocument/2006/relationships/hyperlink" Target="https://mswolfram-prod-tm.office.net/webKernel/active/PodImage.api?input=wjson%7B%22t%22%3A%22e%22%2C%22d%22%3A%22Country%22%2C%22e%22%3A%22GuineaBissau%22%7D&amp;ca=1%3AeJxTTMoPCuZjYGAwsdQzMrLUMzQ31zMysQAANzQEdw%3D%3D&amp;includepodid=Location%3ACountryData&amp;subpodindex=1&amp;numberofsubpods=1&amp;width=1000&amp;scantimeout=10&amp;podtimeout=10&amp;formattimeout=10&amp;parsetimeout=10" TargetMode="External"/><Relationship Id="rId301" Type="http://schemas.openxmlformats.org/officeDocument/2006/relationships/hyperlink" Target="https://mswolfram-cdn-prod.office.net/waimage/hset006/bbf/bbfaa6c2cc228f249a339ae6b71004c0_v001ms.png" TargetMode="External"/><Relationship Id="rId322" Type="http://schemas.openxmlformats.org/officeDocument/2006/relationships/hyperlink" Target="https://mswolfram-prod-tm.office.net/webKernel/active/PodImage.api?input=wjson%7B%22t%22%3A%22e%22%2C%22d%22%3A%22Country%22%2C%22e%22%3A%22Haiti%22%7D&amp;ca=1%3AeJxTTMoPCuZjYGAwsdQzMrLUMzQ31zMysQAANzQEdw%3D%3D&amp;includepodid=Location%3ACountryData&amp;subpodindex=1&amp;numberofsubpods=1&amp;width=1000&amp;scantimeout=10&amp;podtimeout=10&amp;formattimeout=10&amp;parsetimeout=10" TargetMode="External"/><Relationship Id="rId343" Type="http://schemas.openxmlformats.org/officeDocument/2006/relationships/hyperlink" Target="https://mswolfram-cdn-prod.office.net/waimage/hset006/f56/f56c7e4d9b3e569b94cca11578bd5d09_v001ms.png" TargetMode="External"/><Relationship Id="rId364" Type="http://schemas.openxmlformats.org/officeDocument/2006/relationships/hyperlink" Target="https://mswolfram-prod-tm.office.net/webKernel/active/PodImage.api?input=wjson%7B%22t%22%3A%22e%22%2C%22d%22%3A%22Country%22%2C%22e%22%3A%22Japan%22%7D&amp;ca=1%3AeJxTTMoPCuZjYGAwsdQzMrLUMzQ31zMysQAANzQEdw%3D%3D&amp;includepodid=Location%3ACountryData&amp;subpodindex=1&amp;numberofsubpods=1&amp;width=1000&amp;scantimeout=10&amp;podtimeout=10&amp;formattimeout=10&amp;parsetimeout=10" TargetMode="External"/><Relationship Id="rId61" Type="http://schemas.openxmlformats.org/officeDocument/2006/relationships/hyperlink" Target="https://mswolfram-prod-tm.office.net/webKernel/active/PodImage.api?input=wjson%7B%22t%22%3A%22e%22%2C%22d%22%3A%22Country%22%2C%22e%22%3A%22Mayotte%22%7D&amp;ca=1%3AeJxTTMoPCuZjYGAwsdQzMrLUMzQ31zMysQAANzQEdw%3D%3D&amp;includepodid=Location%3ACountryData&amp;subpodindex=1&amp;numberofsubpods=1&amp;width=1000&amp;scantimeout=10&amp;podtimeout=10&amp;formattimeout=10&amp;parsetimeout=10" TargetMode="External"/><Relationship Id="rId82" Type="http://schemas.openxmlformats.org/officeDocument/2006/relationships/hyperlink" Target="https://mswolfram-prod-tm.office.net/webKernel/active/PodImage.api?input=wjson%7B%22t%22%3A%22e%22%2C%22d%22%3A%22Country%22%2C%22e%22%3A%22Brazil%22%7D&amp;ca=1%3AeJxTTMoPCuZjYGAwsdQzMrLUMzQ31zMysQAANzQEdw%3D%3D&amp;includepodid=Location%3ACountryData&amp;subpodindex=1&amp;numberofsubpods=1&amp;width=1000&amp;scantimeout=10&amp;podtimeout=10&amp;formattimeout=10&amp;parsetimeout=10" TargetMode="External"/><Relationship Id="rId199" Type="http://schemas.openxmlformats.org/officeDocument/2006/relationships/hyperlink" Target="https://mswolfram-cdn-prod.office.net/waimage/hset006/c2e/c2e18286d8e2e9594557f53c6330d91e_v001ms.png" TargetMode="External"/><Relationship Id="rId203" Type="http://schemas.openxmlformats.org/officeDocument/2006/relationships/hyperlink" Target="https://mswolfram-cdn-prod.office.net/waimage/hset006/584/584a793cbfaa9feaea11fbaa9658d891_v001ms.png" TargetMode="External"/><Relationship Id="rId19" Type="http://schemas.openxmlformats.org/officeDocument/2006/relationships/hyperlink" Target="https://mswolfram-cdn-prod.office.net/waimage/hset006/c85/c85dae8427907b96d8a54a5521c1b8a3_v001ms.png" TargetMode="External"/><Relationship Id="rId224" Type="http://schemas.openxmlformats.org/officeDocument/2006/relationships/hyperlink" Target="https://mswolfram-prod-tm.office.net/webKernel/active/PodImage.api?input=wjson%7B%22t%22%3A%22e%22%2C%22d%22%3A%22Country%22%2C%22e%22%3A%22Zimbabwe%22%7D&amp;ca=1%3AeJxTTMoPCuZjYGAwsdQzMrLUMzQ31zMysQAANzQEdw%3D%3D&amp;includepodid=Location%3ACountryData&amp;subpodindex=1&amp;numberofsubpods=1&amp;width=1000&amp;scantimeout=10&amp;podtimeout=10&amp;formattimeout=10&amp;parsetimeout=10" TargetMode="External"/><Relationship Id="rId245" Type="http://schemas.openxmlformats.org/officeDocument/2006/relationships/hyperlink" Target="https://mswolfram-cdn-prod.office.net/waimage/hset006/ac9/ac9204e03ac0b888a06fb9164cd999c2_v001ms.png" TargetMode="External"/><Relationship Id="rId266" Type="http://schemas.openxmlformats.org/officeDocument/2006/relationships/hyperlink" Target="https://mswolfram-prod-tm.office.net/webKernel/active/PodImage.api?input=wjson%7B%22t%22%3A%22e%22%2C%22d%22%3A%22Country%22%2C%22e%22%3A%22PapuaNewGuinea%22%7D&amp;ca=1%3AeJxTTMoPCuZjYGAwsdQzMrLUMzQ31zMysQAANzQEdw%3D%3D&amp;includepodid=Location%3ACountryData&amp;subpodindex=1&amp;numberofsubpods=1&amp;width=1000&amp;scantimeout=10&amp;podtimeout=10&amp;formattimeout=10&amp;parsetimeout=10" TargetMode="External"/><Relationship Id="rId287" Type="http://schemas.openxmlformats.org/officeDocument/2006/relationships/hyperlink" Target="https://mswolfram-cdn-prod.office.net/waimage/hset006/9a3/9a3b1a0825514a685b63b96d2e847229_v001ms.png" TargetMode="External"/><Relationship Id="rId30" Type="http://schemas.openxmlformats.org/officeDocument/2006/relationships/hyperlink" Target="https://mswolfram-prod-tm.office.net/webKernel/active/PodImage.api?input=wjson%7B%22t%22%3A%22e%22%2C%22d%22%3A%22Country%22%2C%22e%22%3A%22Netherlands%22%7D&amp;ca=1%3AeJxTTMoPCuZjYGAwsdQzMrLUMzQ31zMysQAANzQEdw%3D%3D&amp;includepodid=Location%3ACountryData&amp;subpodindex=1&amp;numberofsubpods=1&amp;width=1000&amp;scantimeout=10&amp;podtimeout=10&amp;formattimeout=10&amp;parsetimeout=10" TargetMode="External"/><Relationship Id="rId105" Type="http://schemas.openxmlformats.org/officeDocument/2006/relationships/hyperlink" Target="https://mswolfram-cdn-prod.office.net/waimage/hset006/80e/80eaad4eb84920f0a7b8b25013994522_v001ms.png" TargetMode="External"/><Relationship Id="rId126" Type="http://schemas.openxmlformats.org/officeDocument/2006/relationships/hyperlink" Target="https://mswolfram-prod-tm.office.net/webKernel/active/PodImage.api?input=wjson%7B%22t%22%3A%22e%22%2C%22d%22%3A%22Country%22%2C%22e%22%3A%22Mali%22%7D&amp;ca=1%3AeJxTTMoPCuZjYGAwsdQzMrLUMzQ31zMysQAANzQEdw%3D%3D&amp;includepodid=Location%3ACountryData&amp;subpodindex=1&amp;numberofsubpods=1&amp;width=1000&amp;scantimeout=10&amp;podtimeout=10&amp;formattimeout=10&amp;parsetimeout=10" TargetMode="External"/><Relationship Id="rId147" Type="http://schemas.openxmlformats.org/officeDocument/2006/relationships/hyperlink" Target="https://mswolfram-cdn-prod.office.net/waimage/hset006/410/41003a2fa5c5b37bb988d3d9da15fade_v001ms.png" TargetMode="External"/><Relationship Id="rId168" Type="http://schemas.openxmlformats.org/officeDocument/2006/relationships/hyperlink" Target="https://mswolfram-prod-tm.office.net/webKernel/active/PodImage.api?input=wjson%7B%22t%22%3A%22e%22%2C%22d%22%3A%22Country%22%2C%22e%22%3A%22Georgia%22%7D&amp;ca=1%3AeJxTTMoPCuZjYGAwsdQzMrLUMzQ31zMysQAANzQEdw%3D%3D&amp;includepodid=Location%3ACountryData&amp;subpodindex=1&amp;numberofsubpods=1&amp;width=1000&amp;scantimeout=10&amp;podtimeout=10&amp;formattimeout=10&amp;parsetimeout=10" TargetMode="External"/><Relationship Id="rId312" Type="http://schemas.openxmlformats.org/officeDocument/2006/relationships/hyperlink" Target="https://mswolfram-prod-tm.office.net/webKernel/active/PodImage.api?input=wjson%7B%22t%22%3A%22e%22%2C%22d%22%3A%22Country%22%2C%22e%22%3A%22Tajikistan%22%7D&amp;ca=1%3AeJxTTMoPCuZjYGAwsdQzMrLUMzQ31zMysQAANzQEdw%3D%3D&amp;includepodid=Location%3ACountryData&amp;subpodindex=1&amp;numberofsubpods=1&amp;width=1000&amp;scantimeout=10&amp;podtimeout=10&amp;formattimeout=10&amp;parsetimeout=10" TargetMode="External"/><Relationship Id="rId333" Type="http://schemas.openxmlformats.org/officeDocument/2006/relationships/hyperlink" Target="https://mswolfram-cdn-prod.office.net/waimage/hset006/ef5/ef50448fd9e1852106e1ab198573b7a7_v001ms.png" TargetMode="External"/><Relationship Id="rId354" Type="http://schemas.openxmlformats.org/officeDocument/2006/relationships/hyperlink" Target="https://mswolfram-prod-tm.office.net/webKernel/active/PodImage.api?input=wjson%7B%22t%22%3A%22e%22%2C%22d%22%3A%22Country%22%2C%22e%22%3A%22HongKong%22%7D&amp;ca=1%3AeJxTTMoPCuZjYGAwsdQzMrLUMzQ31zMysQAANzQEdw%3D%3D&amp;includepodid=Location%3ACountryData&amp;subpodindex=1&amp;numberofsubpods=1&amp;width=1000&amp;scantimeout=10&amp;podtimeout=10&amp;formattimeout=10&amp;parsetimeout=10" TargetMode="External"/><Relationship Id="rId51" Type="http://schemas.openxmlformats.org/officeDocument/2006/relationships/hyperlink" Target="https://mswolfram-cdn-prod.office.net/waimage/hset006/3fe/3feadcaab6130d4d20c30d9c251c9e34_v001ms.png" TargetMode="External"/><Relationship Id="rId72" Type="http://schemas.openxmlformats.org/officeDocument/2006/relationships/hyperlink" Target="https://mswolfram-prod-tm.office.net/webKernel/active/PodImage.api?input=wjson%7B%22t%22%3A%22e%22%2C%22d%22%3A%22Country%22%2C%22e%22%3A%22Belarus%22%7D&amp;ca=1%3AeJxTTMoPCuZjYGAwsdQzMrLUMzQ31zMysQAANzQEdw%3D%3D&amp;includepodid=Location%3ACountryData&amp;subpodindex=1&amp;numberofsubpods=1&amp;width=1000&amp;scantimeout=10&amp;podtimeout=10&amp;formattimeout=10&amp;parsetimeout=10" TargetMode="External"/><Relationship Id="rId93" Type="http://schemas.openxmlformats.org/officeDocument/2006/relationships/hyperlink" Target="https://mswolfram-cdn-prod.office.net/waimage/hset006/f78/f782f513533de1bc9aa6ad925018cf31_v001ms.png" TargetMode="External"/><Relationship Id="rId189" Type="http://schemas.openxmlformats.org/officeDocument/2006/relationships/hyperlink" Target="https://mswolfram-cdn-prod.office.net/waimage/hset006/733/7336c3545ae858a99711b7990aa2828e_v001ms.png" TargetMode="External"/><Relationship Id="rId3" Type="http://schemas.openxmlformats.org/officeDocument/2006/relationships/hyperlink" Target="https://mswolfram-cdn-prod.office.net/waimage/hset006/226/226573ae36dfdc1e3acd44a0c17ab4a7_v001ms.png" TargetMode="External"/><Relationship Id="rId214" Type="http://schemas.openxmlformats.org/officeDocument/2006/relationships/hyperlink" Target="https://mswolfram-prod-tm.office.net/webKernel/active/PodImage.api?input=wjson%7B%22t%22%3A%22e%22%2C%22d%22%3A%22Country%22%2C%22e%22%3A%22Namibia%22%7D&amp;ca=1%3AeJxTTMoPCuZjYGAwsdQzMrLUMzQ31zMysQAANzQEdw%3D%3D&amp;includepodid=Location%3ACountryData&amp;subpodindex=1&amp;numberofsubpods=1&amp;width=1000&amp;scantimeout=10&amp;podtimeout=10&amp;formattimeout=10&amp;parsetimeout=10" TargetMode="External"/><Relationship Id="rId235" Type="http://schemas.openxmlformats.org/officeDocument/2006/relationships/hyperlink" Target="https://mswolfram-cdn-prod.office.net/waimage/hset006/abb/abb3474590053aefd984a6d1b76d1d1a_v001ms.png" TargetMode="External"/><Relationship Id="rId256" Type="http://schemas.openxmlformats.org/officeDocument/2006/relationships/hyperlink" Target="https://mswolfram-prod-tm.office.net/webKernel/active/PodImage.api?input=wjson%7B%22t%22%3A%22e%22%2C%22d%22%3A%22Country%22%2C%22e%22%3A%22Bahamas%22%7D&amp;ca=1%3AeJxTTMoPCuZjYGAwsdQzMrLUMzQ31zMysQAANzQEdw%3D%3D&amp;includepodid=Location%3ACountryData&amp;subpodindex=1&amp;numberofsubpods=1&amp;width=1000&amp;scantimeout=10&amp;podtimeout=10&amp;formattimeout=10&amp;parsetimeout=10" TargetMode="External"/><Relationship Id="rId277" Type="http://schemas.openxmlformats.org/officeDocument/2006/relationships/hyperlink" Target="https://mswolfram-cdn-prod.office.net/waimage/hset006/7a1/7a1204a69d5d4fb80818f40a7ee7b1d7_v001ms.png" TargetMode="External"/><Relationship Id="rId298" Type="http://schemas.openxmlformats.org/officeDocument/2006/relationships/hyperlink" Target="https://mswolfram-prod-tm.office.net/webKernel/active/PodImage.api?input=wjson%7B%22t%22%3A%22e%22%2C%22d%22%3A%22Country%22%2C%22e%22%3A%22Maldives%22%7D&amp;ca=1%3AeJxTTMoPCuZjYGAwsdQzMrLUMzQ31zMysQAANzQEdw%3D%3D&amp;includepodid=Location%3ACountryData&amp;subpodindex=1&amp;numberofsubpods=1&amp;width=1000&amp;scantimeout=10&amp;podtimeout=10&amp;formattimeout=10&amp;parsetimeout=10" TargetMode="External"/><Relationship Id="rId116" Type="http://schemas.openxmlformats.org/officeDocument/2006/relationships/hyperlink" Target="https://mswolfram-prod-tm.office.net/webKernel/active/PodImage.api?input=wjson%7B%22t%22%3A%22e%22%2C%22d%22%3A%22Country%22%2C%22e%22%3A%22Bulgaria%22%7D&amp;ca=1%3AeJxTTMoPCuZjYGAwsdQzMrLUMzQ31zMysQAANzQEdw%3D%3D&amp;includepodid=Location%3ACountryData&amp;subpodindex=1&amp;numberofsubpods=1&amp;width=1000&amp;scantimeout=10&amp;podtimeout=10&amp;formattimeout=10&amp;parsetimeout=10" TargetMode="External"/><Relationship Id="rId137" Type="http://schemas.openxmlformats.org/officeDocument/2006/relationships/hyperlink" Target="https://mswolfram-cdn-prod.office.net/waimage/hset006/e99/e99db18342149e11225ad27fdae39490_v001ms.png" TargetMode="External"/><Relationship Id="rId158" Type="http://schemas.openxmlformats.org/officeDocument/2006/relationships/hyperlink" Target="https://mswolfram-prod-tm.office.net/webKernel/active/PodImage.api?input=wjson%7B%22t%22%3A%22e%22%2C%22d%22%3A%22Country%22%2C%22e%22%3A%22Benin%22%7D&amp;ca=1%3AeJxTTMoPCuZjYGAwsdQzMrLUMzQ31zMysQAANzQEdw%3D%3D&amp;includepodid=Location%3ACountryData&amp;subpodindex=1&amp;numberofsubpods=1&amp;width=1000&amp;scantimeout=10&amp;podtimeout=10&amp;formattimeout=10&amp;parsetimeout=10" TargetMode="External"/><Relationship Id="rId302" Type="http://schemas.openxmlformats.org/officeDocument/2006/relationships/hyperlink" Target="https://mswolfram-prod-tm.office.net/webKernel/active/PodImage.api?input=wjson%7B%22t%22%3A%22e%22%2C%22d%22%3A%22Country%22%2C%22e%22%3A%22Cyprus%22%7D&amp;ca=1%3AeJxTTMoPCuZjYGAwsdQzMrLUMzQ31zMysQAANzQEdw%3D%3D&amp;includepodid=Location%3ACountryData&amp;subpodindex=1&amp;numberofsubpods=1&amp;width=1000&amp;scantimeout=10&amp;podtimeout=10&amp;formattimeout=10&amp;parsetimeout=10" TargetMode="External"/><Relationship Id="rId323" Type="http://schemas.openxmlformats.org/officeDocument/2006/relationships/hyperlink" Target="https://mswolfram-cdn-prod.office.net/waimage/hset006/ce7/ce7d61a056d3e4cab7bd2f332ae58308_v001ms.png" TargetMode="External"/><Relationship Id="rId344" Type="http://schemas.openxmlformats.org/officeDocument/2006/relationships/hyperlink" Target="https://mswolfram-prod-tm.office.net/webKernel/active/PodImage.api?input=wjson%7B%22t%22%3A%22e%22%2C%22d%22%3A%22Country%22%2C%22e%22%3A%22Kuwait%22%7D&amp;ca=1%3AeJxTTMoPCuZjYGAwsdQzMrLUMzQ31zMysQAANzQEdw%3D%3D&amp;includepodid=Location%3ACountryData&amp;subpodindex=1&amp;numberofsubpods=1&amp;width=1000&amp;scantimeout=10&amp;podtimeout=10&amp;formattimeout=10&amp;parsetimeout=10" TargetMode="External"/><Relationship Id="rId20" Type="http://schemas.openxmlformats.org/officeDocument/2006/relationships/hyperlink" Target="https://mswolfram-prod-tm.office.net/webKernel/active/PodImage.api?input=wjson%7B%22t%22%3A%22e%22%2C%22d%22%3A%22Country%22%2C%22e%22%3A%22UnitedKingdom%22%7D&amp;ca=1%3AeJxTTMoPCuZjYGAwsdQzMrLUMzQ31zMysQAANzQEdw%3D%3D&amp;includepodid=Location%3ACountryData&amp;subpodindex=1&amp;numberofsubpods=1&amp;width=1000&amp;scantimeout=10&amp;podtimeout=10&amp;formattimeout=10&amp;parsetimeout=10" TargetMode="External"/><Relationship Id="rId41" Type="http://schemas.openxmlformats.org/officeDocument/2006/relationships/hyperlink" Target="https://mswolfram-cdn-prod.office.net/waimage/hset006/cb0/cb084f5673f7950828dd12a3c544c000_v001ms.png" TargetMode="External"/><Relationship Id="rId62" Type="http://schemas.openxmlformats.org/officeDocument/2006/relationships/hyperlink" Target="https://mswolfram-cdn-prod.office.net/waimage/hset006/e37/e3741a463a8bb9f6cd25ccf1f711f35c_v001ms.png" TargetMode="External"/><Relationship Id="rId83" Type="http://schemas.openxmlformats.org/officeDocument/2006/relationships/hyperlink" Target="https://mswolfram-cdn-prod.office.net/waimage/hset006/156/156fa6f3485f14bb12c2a6ebcce15a33_v001ms.png" TargetMode="External"/><Relationship Id="rId179" Type="http://schemas.openxmlformats.org/officeDocument/2006/relationships/hyperlink" Target="https://mswolfram-cdn-prod.office.net/waimage/hset006/8cf/8cf417e0c51e9d924d7af287c3b0c939_v001ms.png" TargetMode="External"/><Relationship Id="rId190" Type="http://schemas.openxmlformats.org/officeDocument/2006/relationships/hyperlink" Target="https://mswolfram-prod-tm.office.net/webKernel/active/PodImage.api?input=wjson%7B%22t%22%3A%22e%22%2C%22d%22%3A%22Country%22%2C%22e%22%3A%22Gabon%22%7D&amp;ca=1%3AeJxTTMoPCuZjYGAwsdQzMrLUMzQ31zMysQAANzQEdw%3D%3D&amp;includepodid=Location%3ACountryData&amp;subpodindex=1&amp;numberofsubpods=1&amp;width=1000&amp;scantimeout=10&amp;podtimeout=10&amp;formattimeout=10&amp;parsetimeout=10" TargetMode="External"/><Relationship Id="rId204" Type="http://schemas.openxmlformats.org/officeDocument/2006/relationships/hyperlink" Target="https://mswolfram-prod-tm.office.net/webKernel/active/PodImage.api?input=wjson%7B%22t%22%3A%22e%22%2C%22d%22%3A%22Country%22%2C%22e%22%3A%22Tanzania%22%7D&amp;ca=1%3AeJxTTMoPCuZjYGAwsdQzMrLUMzQ31zMysQAANzQEdw%3D%3D&amp;includepodid=Location%3ACountryData&amp;subpodindex=1&amp;numberofsubpods=1&amp;width=1000&amp;scantimeout=10&amp;podtimeout=10&amp;formattimeout=10&amp;parsetimeout=10" TargetMode="External"/><Relationship Id="rId225" Type="http://schemas.openxmlformats.org/officeDocument/2006/relationships/hyperlink" Target="https://mswolfram-cdn-prod.office.net/waimage/hset006/794/794652984f83a6e03964547c47e95d5e_v001ms.png" TargetMode="External"/><Relationship Id="rId246" Type="http://schemas.openxmlformats.org/officeDocument/2006/relationships/hyperlink" Target="https://mswolfram-prod-tm.office.net/webKernel/active/PodImage.api?input=wjson%7B%22t%22%3A%22e%22%2C%22d%22%3A%22Country%22%2C%22e%22%3A%22PuertoRico%22%7D&amp;ca=1%3AeJxTTMoPCuZjYGAwsdQzMrLUMzQ31zMysQAANzQEdw%3D%3D&amp;includepodid=Location%3ACountryData&amp;subpodindex=1&amp;numberofsubpods=1&amp;width=1000&amp;scantimeout=10&amp;podtimeout=10&amp;formattimeout=10&amp;parsetimeout=10" TargetMode="External"/><Relationship Id="rId267" Type="http://schemas.openxmlformats.org/officeDocument/2006/relationships/hyperlink" Target="https://mswolfram-cdn-prod.office.net/waimage/hset006/477/47732b7bf697697efdf7b3b978e5b0ee_v001ms.png" TargetMode="External"/><Relationship Id="rId288" Type="http://schemas.openxmlformats.org/officeDocument/2006/relationships/hyperlink" Target="https://mswolfram-prod-tm.office.net/webKernel/active/PodImage.api?input=wjson%7B%22t%22%3A%22e%22%2C%22d%22%3A%22Country%22%2C%22e%22%3A%22Pakistan%22%7D&amp;ca=1%3AeJxTTMoPCuZjYGAwsdQzMrLUMzQ31zMysQAANzQEdw%3D%3D&amp;includepodid=Location%3ACountryData&amp;subpodindex=1&amp;numberofsubpods=1&amp;width=1000&amp;scantimeout=10&amp;podtimeout=10&amp;formattimeout=10&amp;parsetimeout=10" TargetMode="External"/><Relationship Id="rId106" Type="http://schemas.openxmlformats.org/officeDocument/2006/relationships/hyperlink" Target="https://mswolfram-prod-tm.office.net/webKernel/active/PodImage.api?input=wjson%7B%22t%22%3A%22e%22%2C%22d%22%3A%22Country%22%2C%22e%22%3A%22Paraguay%22%7D&amp;ca=1%3AeJxTTMoPCuZjYGAwsdQzMrLUMzQ31zMysQAANzQEdw%3D%3D&amp;includepodid=Location%3ACountryData&amp;subpodindex=1&amp;numberofsubpods=1&amp;width=1000&amp;scantimeout=10&amp;podtimeout=10&amp;formattimeout=10&amp;parsetimeout=10" TargetMode="External"/><Relationship Id="rId127" Type="http://schemas.openxmlformats.org/officeDocument/2006/relationships/hyperlink" Target="https://mswolfram-cdn-prod.office.net/waimage/hset006/00c/00c15cb2ce5eed65ec5ee440b491160e_v001ms.png" TargetMode="External"/><Relationship Id="rId313" Type="http://schemas.openxmlformats.org/officeDocument/2006/relationships/hyperlink" Target="https://mswolfram-cdn-prod.office.net/waimage/hset006/2f6/2f6cb5c0e345f910e6b57ba8eb9108fc_v001ms.png" TargetMode="External"/><Relationship Id="rId10" Type="http://schemas.openxmlformats.org/officeDocument/2006/relationships/hyperlink" Target="https://mswolfram-prod-tm.office.net/webKernel/active/PodImage.api?input=wjson%7B%22t%22%3A%22e%22%2C%22d%22%3A%22Country%22%2C%22e%22%3A%22Kiribati%22%7D&amp;ca=1%3AeJxTTMoPCuZjYGAwsdQzMrLUMzQ31zMysQAANzQEdw%3D%3D&amp;includepodid=Location%3ACountryData&amp;subpodindex=1&amp;numberofsubpods=1&amp;width=1000&amp;scantimeout=10&amp;podtimeout=10&amp;formattimeout=10&amp;parsetimeout=10" TargetMode="External"/><Relationship Id="rId31" Type="http://schemas.openxmlformats.org/officeDocument/2006/relationships/hyperlink" Target="https://mswolfram-cdn-prod.office.net/waimage/hset006/76c/76c0296e9d1c6a3d01562526559d2d85_v001ms.png" TargetMode="External"/><Relationship Id="rId52" Type="http://schemas.openxmlformats.org/officeDocument/2006/relationships/hyperlink" Target="https://mswolfram-prod-tm.office.net/webKernel/active/PodImage.api?input=wjson%7B%22t%22%3A%22e%22%2C%22d%22%3A%22Country%22%2C%22e%22%3A%22Italy%22%7D&amp;ca=1%3AeJxTTMoPCuZjYGAwsdQzMrLUMzQ31zMysQAANzQEdw%3D%3D&amp;includepodid=Location%3ACountryData&amp;subpodindex=1&amp;numberofsubpods=1&amp;width=1000&amp;scantimeout=10&amp;podtimeout=10&amp;formattimeout=10&amp;parsetimeout=10" TargetMode="External"/><Relationship Id="rId73" Type="http://schemas.openxmlformats.org/officeDocument/2006/relationships/hyperlink" Target="https://mswolfram-cdn-prod.office.net/waimage/hset006/130/130550637f9a48de3c0acbd4b36671b7_v001ms.png" TargetMode="External"/><Relationship Id="rId94" Type="http://schemas.openxmlformats.org/officeDocument/2006/relationships/hyperlink" Target="https://mswolfram-prod-tm.office.net/webKernel/active/PodImage.api?input=wjson%7B%22t%22%3A%22e%22%2C%22d%22%3A%22Country%22%2C%22e%22%3A%22Moldova%22%7D&amp;ca=1%3AeJxTTMoPCuZjYGAwsdQzMrLUMzQ31zMysQAANzQEdw%3D%3D&amp;includepodid=Location%3ACountryData&amp;subpodindex=1&amp;numberofsubpods=1&amp;width=1000&amp;scantimeout=10&amp;podtimeout=10&amp;formattimeout=10&amp;parsetimeout=10" TargetMode="External"/><Relationship Id="rId148" Type="http://schemas.openxmlformats.org/officeDocument/2006/relationships/hyperlink" Target="https://mswolfram-prod-tm.office.net/webKernel/active/PodImage.api?input=wjson%7B%22t%22%3A%22e%22%2C%22d%22%3A%22Country%22%2C%22e%22%3A%22Egypt%22%7D&amp;ca=1%3AeJxTTMoPCuZjYGAwsdQzMrLUMzQ31zMysQAANzQEdw%3D%3D&amp;includepodid=Location%3ACountryData&amp;subpodindex=1&amp;numberofsubpods=1&amp;width=1000&amp;scantimeout=10&amp;podtimeout=10&amp;formattimeout=10&amp;parsetimeout=10" TargetMode="External"/><Relationship Id="rId169" Type="http://schemas.openxmlformats.org/officeDocument/2006/relationships/hyperlink" Target="https://mswolfram-cdn-prod.office.net/waimage/hset006/340/340dec828963b2be2bce5b027227c34d_v001ms.png" TargetMode="External"/><Relationship Id="rId334" Type="http://schemas.openxmlformats.org/officeDocument/2006/relationships/hyperlink" Target="https://mswolfram-prod-tm.office.net/webKernel/active/PodImage.api?input=wjson%7B%22t%22%3A%22e%22%2C%22d%22%3A%22Country%22%2C%22e%22%3A%22SriLanka%22%7D&amp;ca=1%3AeJxTTMoPCuZjYGAwsdQzMrLUMzQ31zMysQAANzQEdw%3D%3D&amp;includepodid=Location%3ACountryData&amp;subpodindex=1&amp;numberofsubpods=1&amp;width=1000&amp;scantimeout=10&amp;podtimeout=10&amp;formattimeout=10&amp;parsetimeout=10" TargetMode="External"/><Relationship Id="rId355" Type="http://schemas.openxmlformats.org/officeDocument/2006/relationships/hyperlink" Target="https://mswolfram-cdn-prod.office.net/waimage/hset006/971/971c16e427671ace288a7ba70379607b_v001ms.png" TargetMode="External"/><Relationship Id="rId4" Type="http://schemas.openxmlformats.org/officeDocument/2006/relationships/hyperlink" Target="https://mswolfram-prod-tm.office.net/webKernel/active/PodImage.api?input=wjson%7B%22t%22%3A%22e%22%2C%22d%22%3A%22Country%22%2C%22e%22%3A%22AntiguaBarbuda%22%7D&amp;ca=1%3AeJxTTMoPCuZjYGAwsdQzMrLUMzQ31zMysQAANzQEdw%3D%3D&amp;includepodid=Location%3ACountryData&amp;subpodindex=1&amp;numberofsubpods=1&amp;width=1000&amp;scantimeout=10&amp;podtimeout=10&amp;formattimeout=10&amp;parsetimeout=10" TargetMode="External"/><Relationship Id="rId180" Type="http://schemas.openxmlformats.org/officeDocument/2006/relationships/hyperlink" Target="https://mswolfram-prod-tm.office.net/webKernel/active/PodImage.api?input=wjson%7B%22t%22%3A%22e%22%2C%22d%22%3A%22Country%22%2C%22e%22%3A%22Liberia%22%7D&amp;ca=1%3AeJxTTMoPCuZjYGAwsdQzMrLUMzQ31zMysQAANzQEdw%3D%3D&amp;includepodid=Location%3ACountryData&amp;subpodindex=1&amp;numberofsubpods=1&amp;width=1000&amp;scantimeout=10&amp;podtimeout=10&amp;formattimeout=10&amp;parsetimeout=10" TargetMode="External"/><Relationship Id="rId215" Type="http://schemas.openxmlformats.org/officeDocument/2006/relationships/hyperlink" Target="https://mswolfram-cdn-prod.office.net/waimage/hset006/dad/dadba8c43830b0c4f5a9b1e110f387c0_v001ms.png" TargetMode="External"/><Relationship Id="rId236" Type="http://schemas.openxmlformats.org/officeDocument/2006/relationships/hyperlink" Target="https://mswolfram-prod-tm.office.net/webKernel/active/PodImage.api?input=wjson%7B%22t%22%3A%22e%22%2C%22d%22%3A%22Country%22%2C%22e%22%3A%22UnitedStates%22%7D&amp;ca=1%3AeJxTTMoPCuZjYGAwsdQzMrLUMzQ31zMysQAANzQEdw%3D%3D&amp;includepodid=Location%3ACountryData&amp;subpodindex=1&amp;numberofsubpods=1&amp;width=1000&amp;scantimeout=10&amp;podtimeout=10&amp;formattimeout=10&amp;parsetimeout=10" TargetMode="External"/><Relationship Id="rId257" Type="http://schemas.openxmlformats.org/officeDocument/2006/relationships/hyperlink" Target="https://mswolfram-cdn-prod.office.net/waimage/hset006/baa/baa3d17519532b12e13bfda50e409aa9_v001ms.png" TargetMode="External"/><Relationship Id="rId278" Type="http://schemas.openxmlformats.org/officeDocument/2006/relationships/hyperlink" Target="https://mswolfram-prod-tm.office.net/webKernel/active/PodImage.api?input=wjson%7B%22t%22%3A%22e%22%2C%22d%22%3A%22Country%22%2C%22e%22%3A%22Vietnam%22%7D&amp;ca=1%3AeJxTTMoPCuZjYGAwsdQzMrLUMzQ31zMysQAANzQEdw%3D%3D&amp;includepodid=Location%3ACountryData&amp;subpodindex=1&amp;numberofsubpods=1&amp;width=1000&amp;scantimeout=10&amp;podtimeout=10&amp;formattimeout=10&amp;parsetimeout=10" TargetMode="External"/><Relationship Id="rId303" Type="http://schemas.openxmlformats.org/officeDocument/2006/relationships/hyperlink" Target="https://mswolfram-cdn-prod.office.net/waimage/hset006/06a/06a252b4a9fecb393225c310ba9aca5e_v001ms.png" TargetMode="External"/><Relationship Id="rId42" Type="http://schemas.openxmlformats.org/officeDocument/2006/relationships/hyperlink" Target="https://mswolfram-prod-tm.office.net/webKernel/active/PodImage.api?input=wjson%7B%22t%22%3A%22e%22%2C%22d%22%3A%22Country%22%2C%22e%22%3A%22Austria%22%7D&amp;ca=1%3AeJxTTMoPCuZjYGAwsdQzMrLUMzQ31zMysQAANzQEdw%3D%3D&amp;includepodid=Location%3ACountryData&amp;subpodindex=1&amp;numberofsubpods=1&amp;width=1000&amp;scantimeout=10&amp;podtimeout=10&amp;formattimeout=10&amp;parsetimeout=10" TargetMode="External"/><Relationship Id="rId84" Type="http://schemas.openxmlformats.org/officeDocument/2006/relationships/hyperlink" Target="https://mswolfram-prod-tm.office.net/webKernel/active/PodImage.api?input=wjson%7B%22t%22%3A%22e%22%2C%22d%22%3A%22Country%22%2C%22e%22%3A%22Suriname%22%7D&amp;ca=1%3AeJxTTMoPCuZjYGAwsdQzMrLUMzQ31zMysQAANzQEdw%3D%3D&amp;includepodid=Location%3ACountryData&amp;subpodindex=1&amp;numberofsubpods=1&amp;width=1000&amp;scantimeout=10&amp;podtimeout=10&amp;formattimeout=10&amp;parsetimeout=10" TargetMode="External"/><Relationship Id="rId138" Type="http://schemas.openxmlformats.org/officeDocument/2006/relationships/hyperlink" Target="https://mswolfram-prod-tm.office.net/webKernel/active/PodImage.api?input=wjson%7B%22t%22%3A%22e%22%2C%22d%22%3A%22Country%22%2C%22e%22%3A%22Panama%22%7D&amp;ca=1%3AeJxTTMoPCuZjYGAwsdQzMrLUMzQ31zMysQAANzQEdw%3D%3D&amp;includepodid=Location%3ACountryData&amp;subpodindex=1&amp;numberofsubpods=1&amp;width=1000&amp;scantimeout=10&amp;podtimeout=10&amp;formattimeout=10&amp;parsetimeout=10" TargetMode="External"/><Relationship Id="rId345" Type="http://schemas.openxmlformats.org/officeDocument/2006/relationships/hyperlink" Target="https://mswolfram-cdn-prod.office.net/waimage/hset006/b7a/b7a2c2e6b0fdacde6a14e7dbaccca4bd_v001ms.png" TargetMode="External"/><Relationship Id="rId191" Type="http://schemas.openxmlformats.org/officeDocument/2006/relationships/hyperlink" Target="https://mswolfram-cdn-prod.office.net/waimage/hset006/fa5/fa5058de9128e774cdc77dd5fdea1820_v001ms.png" TargetMode="External"/><Relationship Id="rId205" Type="http://schemas.openxmlformats.org/officeDocument/2006/relationships/hyperlink" Target="https://mswolfram-cdn-prod.office.net/waimage/hset006/5dd/5ddb2677fada04451cc8c8c40e73307b_v001ms.png" TargetMode="External"/><Relationship Id="rId247" Type="http://schemas.openxmlformats.org/officeDocument/2006/relationships/hyperlink" Target="https://mswolfram-cdn-prod.office.net/waimage/hset006/525/525432e2e621d6692256fdd98507d1ef_v001ms.png" TargetMode="External"/><Relationship Id="rId107" Type="http://schemas.openxmlformats.org/officeDocument/2006/relationships/hyperlink" Target="https://mswolfram-cdn-prod.office.net/waimage/hset006/f8c/f8c55631b566243e61d46180a01bac57_v001ms.png" TargetMode="External"/><Relationship Id="rId289" Type="http://schemas.openxmlformats.org/officeDocument/2006/relationships/hyperlink" Target="https://mswolfram-cdn-prod.office.net/waimage/hset006/c92/c92c2329bd0a44a780fc24144f47d337_v001ms.png" TargetMode="External"/><Relationship Id="rId11" Type="http://schemas.openxmlformats.org/officeDocument/2006/relationships/hyperlink" Target="https://mswolfram-cdn-prod.office.net/waimage/hset006/4c8/4c8ee616e0c61906ee91c6e790aceaa1_v001ms.png" TargetMode="External"/><Relationship Id="rId53" Type="http://schemas.openxmlformats.org/officeDocument/2006/relationships/hyperlink" Target="https://mswolfram-cdn-prod.office.net/waimage/hset006/6d7/6d75ad2e6322432c8bf188a7e54f984a_v001ms.png" TargetMode="External"/><Relationship Id="rId149" Type="http://schemas.openxmlformats.org/officeDocument/2006/relationships/hyperlink" Target="https://mswolfram-cdn-prod.office.net/waimage/hset006/b07/b07681fbdea44a359cb047f2c4ab2708_v001ms.png" TargetMode="External"/><Relationship Id="rId314" Type="http://schemas.openxmlformats.org/officeDocument/2006/relationships/hyperlink" Target="https://mswolfram-prod-tm.office.net/webKernel/active/PodImage.api?input=wjson%7B%22t%22%3A%22e%22%2C%22d%22%3A%22Country%22%2C%22e%22%3A%22Kyrgyzstan%22%7D&amp;ca=1%3AeJxTTMoPCuZjYGAwsdQzMrLUMzQ31zMysQAANzQEdw%3D%3D&amp;includepodid=Location%3ACountryData&amp;subpodindex=1&amp;numberofsubpods=1&amp;width=1000&amp;scantimeout=10&amp;podtimeout=10&amp;formattimeout=10&amp;parsetimeout=10" TargetMode="External"/><Relationship Id="rId356" Type="http://schemas.openxmlformats.org/officeDocument/2006/relationships/hyperlink" Target="https://mswolfram-prod-tm.office.net/webKernel/active/PodImage.api?input=wjson%7B%22t%22%3A%22e%22%2C%22d%22%3A%22Country%22%2C%22e%22%3A%22Australia%22%7D&amp;ca=1%3AeJxTTMoPCuZjYGAwsdQzMrLUMzQ31zMysQAANzQEdw%3D%3D&amp;includepodid=Location%3ACountryData&amp;subpodindex=1&amp;numberofsubpods=1&amp;width=1000&amp;scantimeout=10&amp;podtimeout=10&amp;formattimeout=10&amp;parsetimeout=10" TargetMode="External"/><Relationship Id="rId95" Type="http://schemas.openxmlformats.org/officeDocument/2006/relationships/hyperlink" Target="https://mswolfram-cdn-prod.office.net/waimage/hset006/adb/adb02f2e84cbe1be04dc0fce37c94b1a_v001ms.png" TargetMode="External"/><Relationship Id="rId160" Type="http://schemas.openxmlformats.org/officeDocument/2006/relationships/hyperlink" Target="https://mswolfram-prod-tm.office.net/webKernel/active/PodImage.api?input=wjson%7B%22t%22%3A%22e%22%2C%22d%22%3A%22Country%22%2C%22e%22%3A%22Nigeria%22%7D&amp;ca=1%3AeJxTTMoPCuZjYGAwsdQzMrLUMzQ31zMysQAANzQEdw%3D%3D&amp;includepodid=Location%3ACountryData&amp;subpodindex=1&amp;numberofsubpods=1&amp;width=1000&amp;scantimeout=10&amp;podtimeout=10&amp;formattimeout=10&amp;parsetimeout=10" TargetMode="External"/><Relationship Id="rId216" Type="http://schemas.openxmlformats.org/officeDocument/2006/relationships/hyperlink" Target="https://mswolfram-prod-tm.office.net/webKernel/active/PodImage.api?input=wjson%7B%22t%22%3A%22e%22%2C%22d%22%3A%22Country%22%2C%22e%22%3A%22Kenya%22%7D&amp;ca=1%3AeJxTTMoPCuZjYGAwsdQzMrLUMzQ31zMysQAANzQEdw%3D%3D&amp;includepodid=Location%3ACountryData&amp;subpodindex=1&amp;numberofsubpods=1&amp;width=1000&amp;scantimeout=10&amp;podtimeout=10&amp;formattimeout=10&amp;parsetimeout=10" TargetMode="External"/><Relationship Id="rId258" Type="http://schemas.openxmlformats.org/officeDocument/2006/relationships/hyperlink" Target="https://mswolfram-prod-tm.office.net/webKernel/active/PodImage.api?input=wjson%7B%22t%22%3A%22e%22%2C%22d%22%3A%22Country%22%2C%22e%22%3A%22Samoa%22%7D&amp;ca=1%3AeJxTTMoPCuZjYGAwsdQzMrLUMzQ31zMysQAANzQEdw%3D%3D&amp;includepodid=Location%3ACountryData&amp;subpodindex=1&amp;numberofsubpods=1&amp;width=1000&amp;scantimeout=10&amp;podtimeout=10&amp;formattimeout=10&amp;parsetimeout=10" TargetMode="External"/><Relationship Id="rId22" Type="http://schemas.openxmlformats.org/officeDocument/2006/relationships/hyperlink" Target="https://mswolfram-prod-tm.office.net/webKernel/active/PodImage.api?input=wjson%7B%22t%22%3A%22e%22%2C%22d%22%3A%22Country%22%2C%22e%22%3A%22Ireland%22%7D&amp;ca=1%3AeJxTTMoPCuZjYGAwsdQzMrLUMzQ31zMysQAANzQEdw%3D%3D&amp;includepodid=Location%3ACountryData&amp;subpodindex=1&amp;numberofsubpods=1&amp;width=1000&amp;scantimeout=10&amp;podtimeout=10&amp;formattimeout=10&amp;parsetimeout=10" TargetMode="External"/><Relationship Id="rId64" Type="http://schemas.openxmlformats.org/officeDocument/2006/relationships/hyperlink" Target="https://mswolfram-prod-tm.office.net/webKernel/active/PodImage.api?input=wjson%7B%22t%22%3A%22e%22%2C%22d%22%3A%22Country%22%2C%22e%22%3A%22Reunion%22%7D&amp;ca=1%3AeJxTTMoPCuZjYGAwsdQzMrLUMzQ31zMysQAANzQEdw%3D%3D&amp;includepodid=Location%3ACountryData&amp;subpodindex=1&amp;numberofsubpods=1&amp;width=1000&amp;scantimeout=10&amp;podtimeout=10&amp;formattimeout=10&amp;parsetimeout=10" TargetMode="External"/><Relationship Id="rId118" Type="http://schemas.openxmlformats.org/officeDocument/2006/relationships/hyperlink" Target="https://mswolfram-prod-tm.office.net/webKernel/active/PodImage.api?input=wjson%7B%22t%22%3A%22e%22%2C%22d%22%3A%22Country%22%2C%22e%22%3A%22Kosovo%22%7D&amp;ca=1%3AeJxTTMoPCuZjYGAwsdQzMrLUMzQ31zMysQAANzQEdw%3D%3D&amp;includepodid=Location%3ACountryData&amp;subpodindex=1&amp;numberofsubpods=1&amp;width=1000&amp;scantimeout=10&amp;podtimeout=10&amp;formattimeout=10&amp;parsetimeout=10" TargetMode="External"/><Relationship Id="rId325" Type="http://schemas.openxmlformats.org/officeDocument/2006/relationships/hyperlink" Target="https://mswolfram-cdn-prod.office.net/waimage/hset006/c73/c73d5ef7fc7705a5881c6169f48bbe23_v001ms.png" TargetMode="External"/><Relationship Id="rId171" Type="http://schemas.openxmlformats.org/officeDocument/2006/relationships/hyperlink" Target="https://mswolfram-cdn-prod.office.net/waimage/hset006/3ec/3ec03ddfee6ff88b4eb9e8d783cb1332_v001ms.png" TargetMode="External"/><Relationship Id="rId227" Type="http://schemas.openxmlformats.org/officeDocument/2006/relationships/hyperlink" Target="https://mswolfram-cdn-prod.office.net/waimage/hset006/094/09435e98652375a3fe8a4cc5839d62c6_v001ms.png" TargetMode="External"/><Relationship Id="rId269" Type="http://schemas.openxmlformats.org/officeDocument/2006/relationships/hyperlink" Target="https://mswolfram-cdn-prod.office.net/waimage/hset006/1a5/1a5bbd00140bf1c225fdc83d751f3400_v001ms.png" TargetMode="External"/><Relationship Id="rId33" Type="http://schemas.openxmlformats.org/officeDocument/2006/relationships/hyperlink" Target="https://mswolfram-cdn-prod.office.net/waimage/hset006/4ba/4baf8d90b8af679600ca665a49b7958b_v001ms.png" TargetMode="External"/><Relationship Id="rId129" Type="http://schemas.openxmlformats.org/officeDocument/2006/relationships/hyperlink" Target="https://mswolfram-cdn-prod.office.net/waimage/hset006/703/703bc56892b7521654e3705fb1f48ff9_v001ms.png" TargetMode="External"/><Relationship Id="rId280" Type="http://schemas.openxmlformats.org/officeDocument/2006/relationships/hyperlink" Target="https://mswolfram-prod-tm.office.net/webKernel/active/PodImage.api?input=wjson%7B%22t%22%3A%22e%22%2C%22d%22%3A%22Country%22%2C%22e%22%3A%22Bangladesh%22%7D&amp;ca=1%3AeJxTTMoPCuZjYGAwsdQzMrLUMzQ31zMysQAANzQEdw%3D%3D&amp;includepodid=Location%3ACountryData&amp;subpodindex=1&amp;numberofsubpods=1&amp;width=1000&amp;scantimeout=10&amp;podtimeout=10&amp;formattimeout=10&amp;parsetimeout=10" TargetMode="External"/><Relationship Id="rId336" Type="http://schemas.openxmlformats.org/officeDocument/2006/relationships/hyperlink" Target="https://mswolfram-prod-tm.office.net/webKernel/active/PodImage.api?input=wjson%7B%22t%22%3A%22e%22%2C%22d%22%3A%22Country%22%2C%22e%22%3A%22Bahrain%22%7D&amp;ca=1%3AeJxTTMoPCuZjYGAwsdQzMrLUMzQ31zMysQAANzQEdw%3D%3D&amp;includepodid=Location%3ACountryData&amp;subpodindex=1&amp;numberofsubpods=1&amp;width=1000&amp;scantimeout=10&amp;podtimeout=10&amp;formattimeout=10&amp;parsetimeout=10" TargetMode="External"/><Relationship Id="rId75" Type="http://schemas.openxmlformats.org/officeDocument/2006/relationships/hyperlink" Target="https://mswolfram-cdn-prod.office.net/waimage/hset006/56a/56a7402b39166acea24b0e55841942e3_v001ms.png" TargetMode="External"/><Relationship Id="rId140" Type="http://schemas.openxmlformats.org/officeDocument/2006/relationships/hyperlink" Target="https://mswolfram-prod-tm.office.net/webKernel/active/PodImage.api?input=wjson%7B%22t%22%3A%22e%22%2C%22d%22%3A%22Country%22%2C%22e%22%3A%22Albania%22%7D&amp;ca=1%3AeJxTTMoPCuZjYGAwsdQzMrLUMzQ31zMysQAANzQEdw%3D%3D&amp;includepodid=Location%3ACountryData&amp;subpodindex=1&amp;numberofsubpods=1&amp;width=1000&amp;scantimeout=10&amp;podtimeout=10&amp;formattimeout=10&amp;parsetimeout=10" TargetMode="External"/><Relationship Id="rId182" Type="http://schemas.openxmlformats.org/officeDocument/2006/relationships/hyperlink" Target="https://mswolfram-prod-tm.office.net/webKernel/active/PodImage.api?input=wjson%7B%22t%22%3A%22e%22%2C%22d%22%3A%22Country%22%2C%22e%22%3A%22SierraLeone%22%7D&amp;ca=1%3AeJxTTMoPCuZjYGAwsdQzMrLUMzQ31zMysQAANzQEdw%3D%3D&amp;includepodid=Location%3ACountryData&amp;subpodindex=1&amp;numberofsubpods=1&amp;width=1000&amp;scantimeout=10&amp;podtimeout=10&amp;formattimeout=10&amp;parsetimeout=10" TargetMode="External"/><Relationship Id="rId6" Type="http://schemas.openxmlformats.org/officeDocument/2006/relationships/hyperlink" Target="https://mswolfram-prod-tm.office.net/webKernel/active/PodImage.api?input=wjson%7B%22t%22%3A%22e%22%2C%22d%22%3A%22Country%22%2C%22e%22%3A%22Grenada%22%7D&amp;ca=1%3AeJxTTMoPCuZjYGAwsdQzMrLUMzQ31zMysQAANzQEdw%3D%3D&amp;includepodid=Location%3ACountryData&amp;subpodindex=1&amp;numberofsubpods=1&amp;width=1000&amp;scantimeout=10&amp;podtimeout=10&amp;formattimeout=10&amp;parsetimeout=10" TargetMode="External"/><Relationship Id="rId238" Type="http://schemas.openxmlformats.org/officeDocument/2006/relationships/hyperlink" Target="https://mswolfram-prod-tm.office.net/webKernel/active/PodImage.api?input=wjson%7B%22t%22%3A%22e%22%2C%22d%22%3A%22Country%22%2C%22e%22%3A%22Lesotho%22%7D&amp;ca=1%3AeJxTTMoPCuZjYGAwsdQzMrLUMzQ31zMysQAANzQEdw%3D%3D&amp;includepodid=Location%3ACountryData&amp;subpodindex=1&amp;numberofsubpods=1&amp;width=1000&amp;scantimeout=10&amp;podtimeout=10&amp;formattimeout=10&amp;parsetimeout=10" TargetMode="External"/><Relationship Id="rId291" Type="http://schemas.openxmlformats.org/officeDocument/2006/relationships/hyperlink" Target="https://mswolfram-cdn-prod.office.net/waimage/hset006/0f8/0f8709e36d8833166d5d4783638dbbbb_v001ms.png" TargetMode="External"/><Relationship Id="rId305" Type="http://schemas.openxmlformats.org/officeDocument/2006/relationships/hyperlink" Target="https://mswolfram-cdn-prod.office.net/waimage/hset006/145/1452cb6f32c753664f330e031b02c515_v001ms.png" TargetMode="External"/><Relationship Id="rId347" Type="http://schemas.openxmlformats.org/officeDocument/2006/relationships/hyperlink" Target="https://mswolfram-cdn-prod.office.net/waimage/hset006/d4c/d4c6332b33359bc7d2ce3998f30fa8cd_v001ms.png" TargetMode="External"/><Relationship Id="rId44" Type="http://schemas.openxmlformats.org/officeDocument/2006/relationships/hyperlink" Target="https://mswolfram-prod-tm.office.net/webKernel/active/PodImage.api?input=wjson%7B%22t%22%3A%22e%22%2C%22d%22%3A%22Country%22%2C%22e%22%3A%22CzechRepublic%22%7D&amp;ca=1%3AeJxTTMoPCuZjYGAwsdQzMrLUMzQ31zMysQAANzQEdw%3D%3D&amp;includepodid=Location%3ACountryData&amp;subpodindex=1&amp;numberofsubpods=1&amp;width=1000&amp;scantimeout=10&amp;podtimeout=10&amp;formattimeout=10&amp;parsetimeout=10" TargetMode="External"/><Relationship Id="rId86" Type="http://schemas.openxmlformats.org/officeDocument/2006/relationships/hyperlink" Target="https://mswolfram-prod-tm.office.net/webKernel/active/PodImage.api?input=wjson%7B%22t%22%3A%22e%22%2C%22d%22%3A%22Country%22%2C%22e%22%3A%22Croatia%22%7D&amp;ca=1%3AeJxTTMoPCuZjYGAwsdQzMrLUMzQ31zMysQAANzQEdw%3D%3D&amp;includepodid=Location%3ACountryData&amp;subpodindex=1&amp;numberofsubpods=1&amp;width=1000&amp;scantimeout=10&amp;podtimeout=10&amp;formattimeout=10&amp;parsetimeout=10" TargetMode="External"/><Relationship Id="rId151" Type="http://schemas.openxmlformats.org/officeDocument/2006/relationships/hyperlink" Target="https://mswolfram-cdn-prod.office.net/waimage/hset006/26a/26abd5fce107a3d2c20c57ca5974e389_v001ms.png" TargetMode="External"/><Relationship Id="rId193" Type="http://schemas.openxmlformats.org/officeDocument/2006/relationships/hyperlink" Target="https://mswolfram-cdn-prod.office.net/waimage/hset006/422/42246c6be9ada40291cbf2a6d7652458_v001ms.png" TargetMode="External"/><Relationship Id="rId207" Type="http://schemas.openxmlformats.org/officeDocument/2006/relationships/hyperlink" Target="https://mswolfram-cdn-prod.office.net/waimage/hset006/bf0/bf0bc7988d325ff5d5c48cbe30fb128d_v001ms.png" TargetMode="External"/><Relationship Id="rId249" Type="http://schemas.openxmlformats.org/officeDocument/2006/relationships/hyperlink" Target="https://mswolfram-cdn-prod.office.net/waimage/hset006/ad3/ad379921566c4fa0035d9be507030872_v001ms.png" TargetMode="External"/><Relationship Id="rId13" Type="http://schemas.openxmlformats.org/officeDocument/2006/relationships/hyperlink" Target="https://mswolfram-cdn-prod.office.net/waimage/hset006/c12/c12d16ea5030c220dd5a4dba5afab4c9_v001ms.png" TargetMode="External"/><Relationship Id="rId109" Type="http://schemas.openxmlformats.org/officeDocument/2006/relationships/hyperlink" Target="https://mswolfram-cdn-prod.office.net/waimage/hset006/aaf/aafe3acae68af5470b2c16a05cb60bee_v001ms.png" TargetMode="External"/><Relationship Id="rId260" Type="http://schemas.openxmlformats.org/officeDocument/2006/relationships/hyperlink" Target="https://mswolfram-prod-tm.office.net/webKernel/active/PodImage.api?input=wjson%7B%22t%22%3A%22e%22%2C%22d%22%3A%22Country%22%2C%22e%22%3A%22EastTimor%22%7D&amp;ca=1%3AeJxTTMoPCuZjYGAwsdQzMrLUMzQ31zMysQAANzQEdw%3D%3D&amp;includepodid=Location%3ACountryData&amp;subpodindex=1&amp;numberofsubpods=1&amp;width=1000&amp;scantimeout=10&amp;podtimeout=10&amp;formattimeout=10&amp;parsetimeout=10" TargetMode="External"/><Relationship Id="rId316" Type="http://schemas.openxmlformats.org/officeDocument/2006/relationships/hyperlink" Target="https://mswolfram-prod-tm.office.net/webKernel/active/PodImage.api?input=wjson%7B%22t%22%3A%22e%22%2C%22d%22%3A%22Country%22%2C%22e%22%3A%22Uzbekistan%22%7D&amp;ca=1%3AeJxTTMoPCuZjYGAwsdQzMrLUMzQ31zMysQAANzQEdw%3D%3D&amp;includepodid=Location%3ACountryData&amp;subpodindex=1&amp;numberofsubpods=1&amp;width=1000&amp;scantimeout=10&amp;podtimeout=10&amp;formattimeout=10&amp;parsetimeout=10" TargetMode="External"/><Relationship Id="rId55" Type="http://schemas.openxmlformats.org/officeDocument/2006/relationships/hyperlink" Target="https://mswolfram-cdn-prod.office.net/waimage/hset006/7b2/7b2c950aaba27cf066adfdfab5d14534_v001ms.png" TargetMode="External"/><Relationship Id="rId97" Type="http://schemas.openxmlformats.org/officeDocument/2006/relationships/hyperlink" Target="https://mswolfram-cdn-prod.office.net/waimage/hset006/edf/edfb425be69cfef226dd554c2ec7675f_v001ms.png" TargetMode="External"/><Relationship Id="rId120" Type="http://schemas.openxmlformats.org/officeDocument/2006/relationships/hyperlink" Target="https://mswolfram-prod-tm.office.net/webKernel/active/PodImage.api?input=wjson%7B%22t%22%3A%22e%22%2C%22d%22%3A%22Country%22%2C%22e%22%3A%22Macedonia%22%7D&amp;ca=1%3AeJxTTMoPCuZjYGAwsdQzMrLUMzQ31zMysQAANzQEdw%3D%3D&amp;includepodid=Location%3ACountryData&amp;subpodindex=1&amp;numberofsubpods=1&amp;width=1000&amp;scantimeout=10&amp;podtimeout=10&amp;formattimeout=10&amp;parsetimeout=10" TargetMode="External"/><Relationship Id="rId358" Type="http://schemas.openxmlformats.org/officeDocument/2006/relationships/hyperlink" Target="https://mswolfram-prod-tm.office.net/webKernel/active/PodImage.api?input=wjson%7B%22t%22%3A%22e%22%2C%22d%22%3A%22Country%22%2C%22e%22%3A%22SouthKorea%22%7D&amp;ca=1%3AeJxTTMoPCuZjYGAwsdQzMrLUMzQ31zMysQAANzQEdw%3D%3D&amp;includepodid=Location%3ACountryData&amp;subpodindex=1&amp;numberofsubpods=1&amp;width=1000&amp;scantimeout=10&amp;podtimeout=10&amp;formattimeout=10&amp;parsetimeout=10" TargetMode="External"/><Relationship Id="rId162" Type="http://schemas.openxmlformats.org/officeDocument/2006/relationships/hyperlink" Target="https://mswolfram-prod-tm.office.net/webKernel/active/PodImage.api?input=wjson%7B%22t%22%3A%22e%22%2C%22d%22%3A%22Country%22%2C%22e%22%3A%22CostaRica%22%7D&amp;ca=1%3AeJxTTMoPCuZjYGAwsdQzMrLUMzQ31zMysQAANzQEdw%3D%3D&amp;includepodid=Location%3ACountryData&amp;subpodindex=1&amp;numberofsubpods=1&amp;width=1000&amp;scantimeout=10&amp;podtimeout=10&amp;formattimeout=10&amp;parsetimeout=10" TargetMode="External"/><Relationship Id="rId218" Type="http://schemas.openxmlformats.org/officeDocument/2006/relationships/hyperlink" Target="https://mswolfram-prod-tm.office.net/webKernel/active/PodImage.api?input=wjson%7B%22t%22%3A%22e%22%2C%22d%22%3A%22Country%22%2C%22e%22%3A%22Malawi%22%7D&amp;ca=1%3AeJxTTMoPCuZjYGAwsdQzMrLUMzQ31zMysQAANzQEdw%3D%3D&amp;includepodid=Location%3ACountryData&amp;subpodindex=1&amp;numberofsubpods=1&amp;width=1000&amp;scantimeout=10&amp;podtimeout=10&amp;formattimeout=10&amp;parsetimeout=10" TargetMode="External"/><Relationship Id="rId271" Type="http://schemas.openxmlformats.org/officeDocument/2006/relationships/hyperlink" Target="https://mswolfram-cdn-prod.office.net/waimage/hset006/878/878ac19fd0d058b2b0d3b341754ef38e_v001ms.png" TargetMode="External"/><Relationship Id="rId24" Type="http://schemas.openxmlformats.org/officeDocument/2006/relationships/hyperlink" Target="https://mswolfram-prod-tm.office.net/webKernel/active/PodImage.api?input=wjson%7B%22t%22%3A%22e%22%2C%22d%22%3A%22Country%22%2C%22e%22%3A%22CaymanIslands%22%7D&amp;ca=1%3AeJxTTMoPCuZjYGAwsdQzMrLUMzQ31zMysQAANzQEdw%3D%3D&amp;includepodid=Location%3ACountryData&amp;subpodindex=1&amp;numberofsubpods=1&amp;width=1000&amp;scantimeout=10&amp;podtimeout=10&amp;formattimeout=10&amp;parsetimeout=10" TargetMode="External"/><Relationship Id="rId66" Type="http://schemas.openxmlformats.org/officeDocument/2006/relationships/hyperlink" Target="https://mswolfram-prod-tm.office.net/webKernel/active/PodImage.api?input=wjson%7B%22t%22%3A%22e%22%2C%22d%22%3A%22Country%22%2C%22e%22%3A%22Hungary%22%7D&amp;ca=1%3AeJxTTMoPCuZjYGAwsdQzMrLUMzQ31zMysQAANzQEdw%3D%3D&amp;includepodid=Location%3ACountryData&amp;subpodindex=1&amp;numberofsubpods=1&amp;width=1000&amp;scantimeout=10&amp;podtimeout=10&amp;formattimeout=10&amp;parsetimeout=10" TargetMode="External"/><Relationship Id="rId131" Type="http://schemas.openxmlformats.org/officeDocument/2006/relationships/hyperlink" Target="https://mswolfram-cdn-prod.office.net/waimage/hset006/454/454a3e1a83dc64386d4c75d439d93799_v001ms.png" TargetMode="External"/><Relationship Id="rId327" Type="http://schemas.openxmlformats.org/officeDocument/2006/relationships/hyperlink" Target="https://mswolfram-cdn-prod.office.net/waimage/hset006/c83/c83ce6e5124b985380ea5ad686ff1803_v001ms.png" TargetMode="External"/><Relationship Id="rId173" Type="http://schemas.openxmlformats.org/officeDocument/2006/relationships/hyperlink" Target="https://mswolfram-cdn-prod.office.net/waimage/hset006/6dd/6dd722d2f6c5d32b333d271613834727_v001ms.png" TargetMode="External"/><Relationship Id="rId229" Type="http://schemas.openxmlformats.org/officeDocument/2006/relationships/hyperlink" Target="https://mswolfram-cdn-prod.office.net/waimage/hset006/15c/15c70fea080de017e246691faf6a9172_v001ms.png" TargetMode="External"/><Relationship Id="rId240" Type="http://schemas.openxmlformats.org/officeDocument/2006/relationships/hyperlink" Target="https://mswolfram-prod-tm.office.net/webKernel/active/PodImage.api?input=wjson%7B%22t%22%3A%22e%22%2C%22d%22%3A%22Country%22%2C%22e%22%3A%22Djibouti%22%7D&amp;ca=1%3AeJxTTMoPCuZjYGAwsdQzMrLUMzQ31zMysQAANzQEdw%3D%3D&amp;includepodid=Location%3ACountryData&amp;subpodindex=1&amp;numberofsubpods=1&amp;width=1000&amp;scantimeout=10&amp;podtimeout=10&amp;formattimeout=10&amp;parsetimeout=10" TargetMode="External"/><Relationship Id="rId35" Type="http://schemas.openxmlformats.org/officeDocument/2006/relationships/hyperlink" Target="https://mswolfram-cdn-prod.office.net/waimage/hset006/743/7434b23c3bf2a3fbf1005fcbca195892_v002ms.png" TargetMode="External"/><Relationship Id="rId77" Type="http://schemas.openxmlformats.org/officeDocument/2006/relationships/hyperlink" Target="https://mswolfram-cdn-prod.office.net/waimage/hset006/24d/24def391042c0a6d46e1af18606de638_v001ms.png" TargetMode="External"/><Relationship Id="rId100" Type="http://schemas.openxmlformats.org/officeDocument/2006/relationships/hyperlink" Target="https://mswolfram-prod-tm.office.net/webKernel/active/PodImage.api?input=wjson%7B%22t%22%3A%22e%22%2C%22d%22%3A%22Country%22%2C%22e%22%3A%22Bolivia%22%7D&amp;ca=1%3AeJxTTMoPCuZjYGAwsdQzMrLUMzQ31zMysQAANzQEdw%3D%3D&amp;includepodid=Location%3ACountryData&amp;subpodindex=1&amp;numberofsubpods=1&amp;width=1000&amp;scantimeout=10&amp;podtimeout=10&amp;formattimeout=10&amp;parsetimeout=10" TargetMode="External"/><Relationship Id="rId282" Type="http://schemas.openxmlformats.org/officeDocument/2006/relationships/hyperlink" Target="https://mswolfram-prod-tm.office.net/webKernel/active/PodImage.api?input=wjson%7B%22t%22%3A%22e%22%2C%22d%22%3A%22Country%22%2C%22e%22%3A%22India%22%7D&amp;ca=1%3AeJxTTMoPCuZjYGAwsdQzMrLUMzQ31zMysQAANzQEdw%3D%3D&amp;includepodid=Location%3ACountryData&amp;subpodindex=1&amp;numberofsubpods=1&amp;width=1000&amp;scantimeout=10&amp;podtimeout=10&amp;formattimeout=10&amp;parsetimeout=10" TargetMode="External"/><Relationship Id="rId338" Type="http://schemas.openxmlformats.org/officeDocument/2006/relationships/hyperlink" Target="https://mswolfram-prod-tm.office.net/webKernel/active/PodImage.api?input=wjson%7B%22t%22%3A%22e%22%2C%22d%22%3A%22Country%22%2C%22e%22%3A%22NewZealand%22%7D&amp;ca=1%3AeJxTTMoPCuZjYGAwsdQzMrLUMzQ31zMysQAANzQEdw%3D%3D&amp;includepodid=Location%3ACountryData&amp;subpodindex=1&amp;numberofsubpods=1&amp;width=1000&amp;scantimeout=10&amp;podtimeout=10&amp;formattimeout=10&amp;parsetimeout=10" TargetMode="External"/><Relationship Id="rId8" Type="http://schemas.openxmlformats.org/officeDocument/2006/relationships/hyperlink" Target="https://mswolfram-prod-tm.office.net/webKernel/active/PodImage.api?input=wjson%7B%22t%22%3A%22e%22%2C%22d%22%3A%22Country%22%2C%22e%22%3A%22SaoTomePrincipe%22%7D&amp;ca=1%3AeJxTTMoPCuZjYGAwsdQzMrLUMzQ31zMysQAANzQEdw%3D%3D&amp;includepodid=Location%3ACountryData&amp;subpodindex=1&amp;numberofsubpods=1&amp;width=1000&amp;scantimeout=10&amp;podtimeout=10&amp;formattimeout=10&amp;parsetimeout=10" TargetMode="External"/><Relationship Id="rId142" Type="http://schemas.openxmlformats.org/officeDocument/2006/relationships/hyperlink" Target="https://mswolfram-prod-tm.office.net/webKernel/active/PodImage.api?input=wjson%7B%22t%22%3A%22e%22%2C%22d%22%3A%22Country%22%2C%22e%22%3A%22Greece%22%7D&amp;ca=1%3AeJxTTMoPCuZjYGAwsdQzMrLUMzQ31zMysQAANzQEdw%3D%3D&amp;includepodid=Location%3ACountryData&amp;subpodindex=1&amp;numberofsubpods=1&amp;width=1000&amp;scantimeout=10&amp;podtimeout=10&amp;formattimeout=10&amp;parsetimeout=10" TargetMode="External"/><Relationship Id="rId184" Type="http://schemas.openxmlformats.org/officeDocument/2006/relationships/hyperlink" Target="https://mswolfram-prod-tm.office.net/webKernel/active/PodImage.api?input=wjson%7B%22t%22%3A%22e%22%2C%22d%22%3A%22Country%22%2C%22e%22%3A%22Gambia%22%7D&amp;ca=1%3AeJxTTMoPCuZjYGAwsdQzMrLUMzQ31zMysQAANzQEdw%3D%3D&amp;includepodid=Location%3ACountryData&amp;subpodindex=1&amp;numberofsubpods=1&amp;width=1000&amp;scantimeout=10&amp;podtimeout=10&amp;formattimeout=10&amp;parsetimeout=10" TargetMode="External"/><Relationship Id="rId251" Type="http://schemas.openxmlformats.org/officeDocument/2006/relationships/hyperlink" Target="https://mswolfram-cdn-prod.office.net/waimage/hset006/ee5/ee5f9a98ca7e8d19920b6644885b9c3c_v001ms.png" TargetMode="External"/><Relationship Id="rId46" Type="http://schemas.openxmlformats.org/officeDocument/2006/relationships/hyperlink" Target="https://mswolfram-prod-tm.office.net/webKernel/active/PodImage.api?input=wjson%7B%22t%22%3A%22e%22%2C%22d%22%3A%22Country%22%2C%22e%22%3A%22Denmark%22%7D&amp;ca=1%3AeJxTTMoPCuZjYGAwsdQzMrLUMzQ31zMysQAANzQEdw%3D%3D&amp;includepodid=Location%3ACountryData&amp;subpodindex=1&amp;numberofsubpods=1&amp;width=1000&amp;scantimeout=10&amp;podtimeout=10&amp;formattimeout=10&amp;parsetimeout=10" TargetMode="External"/><Relationship Id="rId293" Type="http://schemas.openxmlformats.org/officeDocument/2006/relationships/hyperlink" Target="https://mswolfram-cdn-prod.office.net/waimage/hset006/924/924c4f28fb9ff18f3e12be991315fd7f_v001ms.png" TargetMode="External"/><Relationship Id="rId307" Type="http://schemas.openxmlformats.org/officeDocument/2006/relationships/hyperlink" Target="https://mswolfram-cdn-prod.office.net/waimage/hset006/1d6/1d662a11b362725a8b8066fdfd847ab1_v001ms.png" TargetMode="External"/><Relationship Id="rId349" Type="http://schemas.openxmlformats.org/officeDocument/2006/relationships/hyperlink" Target="https://mswolfram-cdn-prod.office.net/waimage/hset006/739/73993cfa865e71bcdfce62a647647aea_v001ms.pn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webImageSrd>
  <webImageSrd>
    <address r:id="rId12"/>
  </webImageSrd>
  <webImageSrd>
    <address r:id="rId13"/>
  </webImageSrd>
  <webImageSrd>
    <address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rd>
    <address r:id="rId26"/>
  </webImageSrd>
  <webImageSrd>
    <address r:id="rId27"/>
  </webImageSrd>
  <webImageSrd>
    <address r:id="rId28"/>
  </webImageSrd>
  <webImageSrd>
    <address r:id="rId29"/>
  </webImageSrd>
  <webImageSrd>
    <address r:id="rId30"/>
  </webImageSrd>
  <webImageSrd>
    <address r:id="rId31"/>
  </webImageSrd>
  <webImageSrd>
    <address r:id="rId32"/>
  </webImageSrd>
  <webImageSrd>
    <address r:id="rId33"/>
  </webImageSrd>
  <webImageSrd>
    <address r:id="rId34"/>
  </webImageSrd>
  <webImageSrd>
    <address r:id="rId35"/>
  </webImageSrd>
  <webImageSrd>
    <address r:id="rId36"/>
  </webImageSrd>
  <webImageSrd>
    <address r:id="rId37"/>
  </webImageSrd>
  <webImageSrd>
    <address r:id="rId38"/>
  </webImageSrd>
  <webImageSrd>
    <address r:id="rId39"/>
  </webImageSrd>
  <webImageSrd>
    <address r:id="rId40"/>
  </webImageSrd>
  <webImageSrd>
    <address r:id="rId41"/>
  </webImageSrd>
  <webImageSrd>
    <address r:id="rId42"/>
  </webImageSrd>
  <webImageSrd>
    <address r:id="rId43"/>
  </webImageSrd>
  <webImageSrd>
    <address r:id="rId44"/>
  </webImageSrd>
  <webImageSrd>
    <address r:id="rId45"/>
  </webImageSrd>
  <webImageSrd>
    <address r:id="rId46"/>
  </webImageSrd>
  <webImageSrd>
    <address r:id="rId47"/>
  </webImageSrd>
  <webImageSrd>
    <address r:id="rId48"/>
  </webImageSrd>
  <webImageSrd>
    <address r:id="rId49"/>
  </webImageSrd>
  <webImageSrd>
    <address r:id="rId50"/>
  </webImageSrd>
  <webImageSrd>
    <address r:id="rId51"/>
  </webImageSrd>
  <webImageSrd>
    <address r:id="rId52"/>
  </webImageSrd>
  <webImageSrd>
    <address r:id="rId53"/>
  </webImageSrd>
  <webImageSrd>
    <address r:id="rId54"/>
  </webImageSrd>
  <webImageSrd>
    <address r:id="rId55"/>
  </webImageSrd>
  <webImageSrd>
    <address r:id="rId56"/>
  </webImageSrd>
  <webImageSrd>
    <address r:id="rId57"/>
  </webImageSrd>
  <webImageSrd>
    <address r:id="rId58"/>
  </webImageSrd>
  <webImageSrd>
    <address r:id="rId59"/>
  </webImageSrd>
  <webImageSrd>
    <address r:id="rId60"/>
  </webImageSrd>
  <webImageSrd>
    <address r:id="rId61"/>
  </webImageSrd>
  <webImageSrd>
    <address r:id="rId62"/>
  </webImageSrd>
  <webImageSrd>
    <address r:id="rId63"/>
  </webImageSrd>
  <webImageSrd>
    <address r:id="rId64"/>
  </webImageSrd>
  <webImageSrd>
    <address r:id="rId65"/>
  </webImageSrd>
  <webImageSrd>
    <address r:id="rId66"/>
  </webImageSrd>
  <webImageSrd>
    <address r:id="rId67"/>
  </webImageSrd>
  <webImageSrd>
    <address r:id="rId68"/>
  </webImageSrd>
  <webImageSrd>
    <address r:id="rId69"/>
  </webImageSrd>
  <webImageSrd>
    <address r:id="rId70"/>
  </webImageSrd>
  <webImageSrd>
    <address r:id="rId71"/>
  </webImageSrd>
  <webImageSrd>
    <address r:id="rId72"/>
  </webImageSrd>
  <webImageSrd>
    <address r:id="rId73"/>
  </webImageSrd>
  <webImageSrd>
    <address r:id="rId74"/>
  </webImageSrd>
  <webImageSrd>
    <address r:id="rId75"/>
  </webImageSrd>
  <webImageSrd>
    <address r:id="rId76"/>
  </webImageSrd>
  <webImageSrd>
    <address r:id="rId77"/>
  </webImageSrd>
  <webImageSrd>
    <address r:id="rId78"/>
  </webImageSrd>
  <webImageSrd>
    <address r:id="rId79"/>
  </webImageSrd>
  <webImageSrd>
    <address r:id="rId80"/>
  </webImageSrd>
  <webImageSrd>
    <address r:id="rId81"/>
  </webImageSrd>
  <webImageSrd>
    <address r:id="rId82"/>
  </webImageSrd>
  <webImageSrd>
    <address r:id="rId83"/>
  </webImageSrd>
  <webImageSrd>
    <address r:id="rId84"/>
  </webImageSrd>
  <webImageSrd>
    <address r:id="rId85"/>
  </webImageSrd>
  <webImageSrd>
    <address r:id="rId86"/>
  </webImageSrd>
  <webImageSrd>
    <address r:id="rId87"/>
  </webImageSrd>
  <webImageSrd>
    <address r:id="rId88"/>
  </webImageSrd>
  <webImageSrd>
    <address r:id="rId89"/>
  </webImageSrd>
  <webImageSrd>
    <address r:id="rId90"/>
  </webImageSrd>
  <webImageSrd>
    <address r:id="rId91"/>
  </webImageSrd>
  <webImageSrd>
    <address r:id="rId92"/>
  </webImageSrd>
  <webImageSrd>
    <address r:id="rId93"/>
  </webImageSrd>
  <webImageSrd>
    <address r:id="rId94"/>
  </webImageSrd>
  <webImageSrd>
    <address r:id="rId95"/>
  </webImageSrd>
  <webImageSrd>
    <address r:id="rId96"/>
  </webImageSrd>
  <webImageSrd>
    <address r:id="rId97"/>
  </webImageSrd>
  <webImageSrd>
    <address r:id="rId98"/>
  </webImageSrd>
  <webImageSrd>
    <address r:id="rId99"/>
  </webImageSrd>
  <webImageSrd>
    <address r:id="rId100"/>
  </webImageSrd>
  <webImageSrd>
    <address r:id="rId101"/>
  </webImageSrd>
  <webImageSrd>
    <address r:id="rId102"/>
  </webImageSrd>
  <webImageSrd>
    <address r:id="rId103"/>
  </webImageSrd>
  <webImageSrd>
    <address r:id="rId104"/>
  </webImageSrd>
  <webImageSrd>
    <address r:id="rId105"/>
  </webImageSrd>
  <webImageSrd>
    <address r:id="rId106"/>
  </webImageSrd>
  <webImageSrd>
    <address r:id="rId107"/>
  </webImageSrd>
  <webImageSrd>
    <address r:id="rId108"/>
  </webImageSrd>
  <webImageSrd>
    <address r:id="rId109"/>
  </webImageSrd>
  <webImageSrd>
    <address r:id="rId110"/>
  </webImageSrd>
  <webImageSrd>
    <address r:id="rId111"/>
  </webImageSrd>
  <webImageSrd>
    <address r:id="rId112"/>
  </webImageSrd>
  <webImageSrd>
    <address r:id="rId113"/>
  </webImageSrd>
  <webImageSrd>
    <address r:id="rId114"/>
  </webImageSrd>
  <webImageSrd>
    <address r:id="rId115"/>
  </webImageSrd>
  <webImageSrd>
    <address r:id="rId116"/>
  </webImageSrd>
  <webImageSrd>
    <address r:id="rId117"/>
  </webImageSrd>
  <webImageSrd>
    <address r:id="rId118"/>
  </webImageSrd>
  <webImageSrd>
    <address r:id="rId119"/>
  </webImageSrd>
  <webImageSrd>
    <address r:id="rId120"/>
  </webImageSrd>
  <webImageSrd>
    <address r:id="rId121"/>
  </webImageSrd>
  <webImageSrd>
    <address r:id="rId122"/>
  </webImageSrd>
  <webImageSrd>
    <address r:id="rId123"/>
  </webImageSrd>
  <webImageSrd>
    <address r:id="rId124"/>
  </webImageSrd>
  <webImageSrd>
    <address r:id="rId125"/>
  </webImageSrd>
  <webImageSrd>
    <address r:id="rId126"/>
  </webImageSrd>
  <webImageSrd>
    <address r:id="rId127"/>
  </webImageSrd>
  <webImageSrd>
    <address r:id="rId128"/>
  </webImageSrd>
  <webImageSrd>
    <address r:id="rId129"/>
  </webImageSrd>
  <webImageSrd>
    <address r:id="rId130"/>
  </webImageSrd>
  <webImageSrd>
    <address r:id="rId131"/>
  </webImageSrd>
  <webImageSrd>
    <address r:id="rId132"/>
  </webImageSrd>
  <webImageSrd>
    <address r:id="rId133"/>
  </webImageSrd>
  <webImageSrd>
    <address r:id="rId134"/>
  </webImageSrd>
  <webImageSrd>
    <address r:id="rId135"/>
  </webImageSrd>
  <webImageSrd>
    <address r:id="rId136"/>
  </webImageSrd>
  <webImageSrd>
    <address r:id="rId137"/>
  </webImageSrd>
  <webImageSrd>
    <address r:id="rId138"/>
  </webImageSrd>
  <webImageSrd>
    <address r:id="rId139"/>
  </webImageSrd>
  <webImageSrd>
    <address r:id="rId140"/>
  </webImageSrd>
  <webImageSrd>
    <address r:id="rId141"/>
  </webImageSrd>
  <webImageSrd>
    <address r:id="rId142"/>
  </webImageSrd>
  <webImageSrd>
    <address r:id="rId143"/>
  </webImageSrd>
  <webImageSrd>
    <address r:id="rId144"/>
  </webImageSrd>
  <webImageSrd>
    <address r:id="rId145"/>
  </webImageSrd>
  <webImageSrd>
    <address r:id="rId146"/>
  </webImageSrd>
  <webImageSrd>
    <address r:id="rId147"/>
  </webImageSrd>
  <webImageSrd>
    <address r:id="rId148"/>
  </webImageSrd>
  <webImageSrd>
    <address r:id="rId149"/>
  </webImageSrd>
  <webImageSrd>
    <address r:id="rId150"/>
  </webImageSrd>
  <webImageSrd>
    <address r:id="rId151"/>
  </webImageSrd>
  <webImageSrd>
    <address r:id="rId152"/>
  </webImageSrd>
  <webImageSrd>
    <address r:id="rId153"/>
  </webImageSrd>
  <webImageSrd>
    <address r:id="rId154"/>
  </webImageSrd>
  <webImageSrd>
    <address r:id="rId155"/>
  </webImageSrd>
  <webImageSrd>
    <address r:id="rId156"/>
  </webImageSrd>
  <webImageSrd>
    <address r:id="rId157"/>
  </webImageSrd>
  <webImageSrd>
    <address r:id="rId158"/>
  </webImageSrd>
  <webImageSrd>
    <address r:id="rId159"/>
  </webImageSrd>
  <webImageSrd>
    <address r:id="rId160"/>
  </webImageSrd>
  <webImageSrd>
    <address r:id="rId161"/>
  </webImageSrd>
  <webImageSrd>
    <address r:id="rId162"/>
  </webImageSrd>
  <webImageSrd>
    <address r:id="rId163"/>
  </webImageSrd>
  <webImageSrd>
    <address r:id="rId164"/>
  </webImageSrd>
  <webImageSrd>
    <address r:id="rId165"/>
  </webImageSrd>
  <webImageSrd>
    <address r:id="rId166"/>
  </webImageSrd>
  <webImageSrd>
    <address r:id="rId167"/>
  </webImageSrd>
  <webImageSrd>
    <address r:id="rId168"/>
  </webImageSrd>
  <webImageSrd>
    <address r:id="rId169"/>
  </webImageSrd>
  <webImageSrd>
    <address r:id="rId170"/>
  </webImageSrd>
  <webImageSrd>
    <address r:id="rId171"/>
  </webImageSrd>
  <webImageSrd>
    <address r:id="rId172"/>
  </webImageSrd>
  <webImageSrd>
    <address r:id="rId173"/>
  </webImageSrd>
  <webImageSrd>
    <address r:id="rId174"/>
  </webImageSrd>
  <webImageSrd>
    <address r:id="rId175"/>
  </webImageSrd>
  <webImageSrd>
    <address r:id="rId176"/>
  </webImageSrd>
  <webImageSrd>
    <address r:id="rId177"/>
  </webImageSrd>
  <webImageSrd>
    <address r:id="rId178"/>
  </webImageSrd>
  <webImageSrd>
    <address r:id="rId179"/>
  </webImageSrd>
  <webImageSrd>
    <address r:id="rId180"/>
  </webImageSrd>
  <webImageSrd>
    <address r:id="rId181"/>
  </webImageSrd>
  <webImageSrd>
    <address r:id="rId182"/>
  </webImageSrd>
  <webImageSrd>
    <address r:id="rId183"/>
  </webImageSrd>
  <webImageSrd>
    <address r:id="rId184"/>
  </webImageSrd>
  <webImageSrd>
    <address r:id="rId185"/>
  </webImageSrd>
  <webImageSrd>
    <address r:id="rId186"/>
  </webImageSrd>
  <webImageSrd>
    <address r:id="rId187"/>
  </webImageSrd>
  <webImageSrd>
    <address r:id="rId188"/>
  </webImageSrd>
  <webImageSrd>
    <address r:id="rId189"/>
  </webImageSrd>
  <webImageSrd>
    <address r:id="rId190"/>
  </webImageSrd>
  <webImageSrd>
    <address r:id="rId191"/>
  </webImageSrd>
  <webImageSrd>
    <address r:id="rId192"/>
  </webImageSrd>
  <webImageSrd>
    <address r:id="rId193"/>
  </webImageSrd>
  <webImageSrd>
    <address r:id="rId194"/>
  </webImageSrd>
  <webImageSrd>
    <address r:id="rId195"/>
  </webImageSrd>
  <webImageSrd>
    <address r:id="rId196"/>
  </webImageSrd>
  <webImageSrd>
    <address r:id="rId197"/>
  </webImageSrd>
  <webImageSrd>
    <address r:id="rId198"/>
  </webImageSrd>
  <webImageSrd>
    <address r:id="rId199"/>
  </webImageSrd>
  <webImageSrd>
    <address r:id="rId200"/>
  </webImageSrd>
  <webImageSrd>
    <address r:id="rId201"/>
  </webImageSrd>
  <webImageSrd>
    <address r:id="rId202"/>
  </webImageSrd>
  <webImageSrd>
    <address r:id="rId203"/>
  </webImageSrd>
  <webImageSrd>
    <address r:id="rId204"/>
  </webImageSrd>
  <webImageSrd>
    <address r:id="rId205"/>
  </webImageSrd>
  <webImageSrd>
    <address r:id="rId206"/>
  </webImageSrd>
  <webImageSrd>
    <address r:id="rId207"/>
  </webImageSrd>
  <webImageSrd>
    <address r:id="rId208"/>
  </webImageSrd>
  <webImageSrd>
    <address r:id="rId209"/>
  </webImageSrd>
  <webImageSrd>
    <address r:id="rId210"/>
  </webImageSrd>
  <webImageSrd>
    <address r:id="rId211"/>
  </webImageSrd>
  <webImageSrd>
    <address r:id="rId212"/>
  </webImageSrd>
  <webImageSrd>
    <address r:id="rId213"/>
  </webImageSrd>
  <webImageSrd>
    <address r:id="rId214"/>
  </webImageSrd>
  <webImageSrd>
    <address r:id="rId215"/>
  </webImageSrd>
  <webImageSrd>
    <address r:id="rId216"/>
  </webImageSrd>
  <webImageSrd>
    <address r:id="rId217"/>
  </webImageSrd>
  <webImageSrd>
    <address r:id="rId218"/>
  </webImageSrd>
  <webImageSrd>
    <address r:id="rId219"/>
  </webImageSrd>
  <webImageSrd>
    <address r:id="rId220"/>
  </webImageSrd>
  <webImageSrd>
    <address r:id="rId221"/>
  </webImageSrd>
  <webImageSrd>
    <address r:id="rId222"/>
  </webImageSrd>
  <webImageSrd>
    <address r:id="rId223"/>
  </webImageSrd>
  <webImageSrd>
    <address r:id="rId224"/>
  </webImageSrd>
  <webImageSrd>
    <address r:id="rId225"/>
  </webImageSrd>
  <webImageSrd>
    <address r:id="rId226"/>
  </webImageSrd>
  <webImageSrd>
    <address r:id="rId227"/>
  </webImageSrd>
  <webImageSrd>
    <address r:id="rId228"/>
  </webImageSrd>
  <webImageSrd>
    <address r:id="rId229"/>
  </webImageSrd>
  <webImageSrd>
    <address r:id="rId230"/>
  </webImageSrd>
  <webImageSrd>
    <address r:id="rId231"/>
  </webImageSrd>
  <webImageSrd>
    <address r:id="rId232"/>
  </webImageSrd>
  <webImageSrd>
    <address r:id="rId233"/>
  </webImageSrd>
  <webImageSrd>
    <address r:id="rId234"/>
  </webImageSrd>
  <webImageSrd>
    <address r:id="rId235"/>
  </webImageSrd>
  <webImageSrd>
    <address r:id="rId236"/>
  </webImageSrd>
  <webImageSrd>
    <address r:id="rId237"/>
  </webImageSrd>
  <webImageSrd>
    <address r:id="rId238"/>
  </webImageSrd>
  <webImageSrd>
    <address r:id="rId239"/>
  </webImageSrd>
  <webImageSrd>
    <address r:id="rId240"/>
  </webImageSrd>
  <webImageSrd>
    <address r:id="rId241"/>
  </webImageSrd>
  <webImageSrd>
    <address r:id="rId242"/>
  </webImageSrd>
  <webImageSrd>
    <address r:id="rId243"/>
  </webImageSrd>
  <webImageSrd>
    <address r:id="rId244"/>
  </webImageSrd>
  <webImageSrd>
    <address r:id="rId245"/>
  </webImageSrd>
  <webImageSrd>
    <address r:id="rId246"/>
  </webImageSrd>
  <webImageSrd>
    <address r:id="rId247"/>
  </webImageSrd>
  <webImageSrd>
    <address r:id="rId248"/>
  </webImageSrd>
  <webImageSrd>
    <address r:id="rId249"/>
  </webImageSrd>
  <webImageSrd>
    <address r:id="rId250"/>
  </webImageSrd>
  <webImageSrd>
    <address r:id="rId251"/>
  </webImageSrd>
  <webImageSrd>
    <address r:id="rId252"/>
  </webImageSrd>
  <webImageSrd>
    <address r:id="rId253"/>
  </webImageSrd>
  <webImageSrd>
    <address r:id="rId254"/>
  </webImageSrd>
  <webImageSrd>
    <address r:id="rId255"/>
  </webImageSrd>
  <webImageSrd>
    <address r:id="rId256"/>
  </webImageSrd>
  <webImageSrd>
    <address r:id="rId257"/>
  </webImageSrd>
  <webImageSrd>
    <address r:id="rId258"/>
  </webImageSrd>
  <webImageSrd>
    <address r:id="rId259"/>
  </webImageSrd>
  <webImageSrd>
    <address r:id="rId260"/>
  </webImageSrd>
  <webImageSrd>
    <address r:id="rId261"/>
  </webImageSrd>
  <webImageSrd>
    <address r:id="rId262"/>
  </webImageSrd>
  <webImageSrd>
    <address r:id="rId263"/>
  </webImageSrd>
  <webImageSrd>
    <address r:id="rId264"/>
  </webImageSrd>
  <webImageSrd>
    <address r:id="rId265"/>
  </webImageSrd>
  <webImageSrd>
    <address r:id="rId266"/>
  </webImageSrd>
  <webImageSrd>
    <address r:id="rId267"/>
  </webImageSrd>
  <webImageSrd>
    <address r:id="rId268"/>
  </webImageSrd>
  <webImageSrd>
    <address r:id="rId269"/>
  </webImageSrd>
  <webImageSrd>
    <address r:id="rId270"/>
  </webImageSrd>
  <webImageSrd>
    <address r:id="rId271"/>
  </webImageSrd>
  <webImageSrd>
    <address r:id="rId272"/>
  </webImageSrd>
  <webImageSrd>
    <address r:id="rId273"/>
  </webImageSrd>
  <webImageSrd>
    <address r:id="rId274"/>
  </webImageSrd>
  <webImageSrd>
    <address r:id="rId275"/>
  </webImageSrd>
  <webImageSrd>
    <address r:id="rId276"/>
  </webImageSrd>
  <webImageSrd>
    <address r:id="rId277"/>
  </webImageSrd>
  <webImageSrd>
    <address r:id="rId278"/>
  </webImageSrd>
  <webImageSrd>
    <address r:id="rId279"/>
  </webImageSrd>
  <webImageSrd>
    <address r:id="rId280"/>
  </webImageSrd>
  <webImageSrd>
    <address r:id="rId281"/>
  </webImageSrd>
  <webImageSrd>
    <address r:id="rId282"/>
  </webImageSrd>
  <webImageSrd>
    <address r:id="rId283"/>
  </webImageSrd>
  <webImageSrd>
    <address r:id="rId284"/>
  </webImageSrd>
  <webImageSrd>
    <address r:id="rId285"/>
  </webImageSrd>
  <webImageSrd>
    <address r:id="rId286"/>
  </webImageSrd>
  <webImageSrd>
    <address r:id="rId287"/>
  </webImageSrd>
  <webImageSrd>
    <address r:id="rId288"/>
  </webImageSrd>
  <webImageSrd>
    <address r:id="rId289"/>
  </webImageSrd>
  <webImageSrd>
    <address r:id="rId290"/>
  </webImageSrd>
  <webImageSrd>
    <address r:id="rId291"/>
  </webImageSrd>
  <webImageSrd>
    <address r:id="rId292"/>
  </webImageSrd>
  <webImageSrd>
    <address r:id="rId293"/>
  </webImageSrd>
  <webImageSrd>
    <address r:id="rId294"/>
  </webImageSrd>
  <webImageSrd>
    <address r:id="rId295"/>
  </webImageSrd>
  <webImageSrd>
    <address r:id="rId296"/>
  </webImageSrd>
  <webImageSrd>
    <address r:id="rId297"/>
  </webImageSrd>
  <webImageSrd>
    <address r:id="rId298"/>
  </webImageSrd>
  <webImageSrd>
    <address r:id="rId299"/>
  </webImageSrd>
  <webImageSrd>
    <address r:id="rId300"/>
  </webImageSrd>
  <webImageSrd>
    <address r:id="rId301"/>
  </webImageSrd>
  <webImageSrd>
    <address r:id="rId302"/>
  </webImageSrd>
  <webImageSrd>
    <address r:id="rId303"/>
  </webImageSrd>
  <webImageSrd>
    <address r:id="rId304"/>
  </webImageSrd>
  <webImageSrd>
    <address r:id="rId305"/>
  </webImageSrd>
  <webImageSrd>
    <address r:id="rId306"/>
  </webImageSrd>
  <webImageSrd>
    <address r:id="rId307"/>
  </webImageSrd>
  <webImageSrd>
    <address r:id="rId308"/>
  </webImageSrd>
  <webImageSrd>
    <address r:id="rId309"/>
  </webImageSrd>
  <webImageSrd>
    <address r:id="rId310"/>
  </webImageSrd>
  <webImageSrd>
    <address r:id="rId311"/>
  </webImageSrd>
  <webImageSrd>
    <address r:id="rId312"/>
  </webImageSrd>
  <webImageSrd>
    <address r:id="rId313"/>
  </webImageSrd>
  <webImageSrd>
    <address r:id="rId314"/>
  </webImageSrd>
  <webImageSrd>
    <address r:id="rId315"/>
  </webImageSrd>
  <webImageSrd>
    <address r:id="rId316"/>
  </webImageSrd>
  <webImageSrd>
    <address r:id="rId317"/>
  </webImageSrd>
  <webImageSrd>
    <address r:id="rId318"/>
  </webImageSrd>
  <webImageSrd>
    <address r:id="rId319"/>
  </webImageSrd>
  <webImageSrd>
    <address r:id="rId320"/>
  </webImageSrd>
  <webImageSrd>
    <address r:id="rId321"/>
  </webImageSrd>
  <webImageSrd>
    <address r:id="rId322"/>
  </webImageSrd>
  <webImageSrd>
    <address r:id="rId323"/>
  </webImageSrd>
  <webImageSrd>
    <address r:id="rId324"/>
  </webImageSrd>
  <webImageSrd>
    <address r:id="rId325"/>
  </webImageSrd>
  <webImageSrd>
    <address r:id="rId326"/>
  </webImageSrd>
  <webImageSrd>
    <address r:id="rId327"/>
  </webImageSrd>
  <webImageSrd>
    <address r:id="rId328"/>
  </webImageSrd>
  <webImageSrd>
    <address r:id="rId329"/>
  </webImageSrd>
  <webImageSrd>
    <address r:id="rId330"/>
  </webImageSrd>
  <webImageSrd>
    <address r:id="rId331"/>
  </webImageSrd>
  <webImageSrd>
    <address r:id="rId332"/>
  </webImageSrd>
  <webImageSrd>
    <address r:id="rId333"/>
  </webImageSrd>
  <webImageSrd>
    <address r:id="rId334"/>
  </webImageSrd>
  <webImageSrd>
    <address r:id="rId335"/>
  </webImageSrd>
  <webImageSrd>
    <address r:id="rId336"/>
  </webImageSrd>
  <webImageSrd>
    <address r:id="rId337"/>
  </webImageSrd>
  <webImageSrd>
    <address r:id="rId338"/>
  </webImageSrd>
  <webImageSrd>
    <address r:id="rId339"/>
  </webImageSrd>
  <webImageSrd>
    <address r:id="rId340"/>
  </webImageSrd>
  <webImageSrd>
    <address r:id="rId341"/>
  </webImageSrd>
  <webImageSrd>
    <address r:id="rId342"/>
  </webImageSrd>
  <webImageSrd>
    <address r:id="rId343"/>
  </webImageSrd>
  <webImageSrd>
    <address r:id="rId344"/>
  </webImageSrd>
  <webImageSrd>
    <address r:id="rId345"/>
  </webImageSrd>
  <webImageSrd>
    <address r:id="rId346"/>
  </webImageSrd>
  <webImageSrd>
    <address r:id="rId347"/>
  </webImageSrd>
  <webImageSrd>
    <address r:id="rId348"/>
  </webImageSrd>
  <webImageSrd>
    <address r:id="rId349"/>
  </webImageSrd>
  <webImageSrd>
    <address r:id="rId350"/>
  </webImageSrd>
  <webImageSrd>
    <address r:id="rId351"/>
  </webImageSrd>
  <webImageSrd>
    <address r:id="rId352"/>
  </webImageSrd>
  <webImageSrd>
    <address r:id="rId353"/>
  </webImageSrd>
  <webImageSrd>
    <address r:id="rId354"/>
  </webImageSrd>
  <webImageSrd>
    <address r:id="rId355"/>
  </webImageSrd>
  <webImageSrd>
    <address r:id="rId356"/>
  </webImageSrd>
  <webImageSrd>
    <address r:id="rId357"/>
  </webImageSrd>
  <webImageSrd>
    <address r:id="rId358"/>
  </webImageSrd>
  <webImageSrd>
    <address r:id="rId359"/>
  </webImageSrd>
  <webImageSrd>
    <address r:id="rId360"/>
  </webImageSrd>
  <webImageSrd>
    <address r:id="rId361"/>
  </webImageSrd>
  <webImageSrd>
    <address r:id="rId362"/>
  </webImageSrd>
  <webImageSrd>
    <address r:id="rId363"/>
  </webImageSrd>
  <webImageSrd>
    <address r:id="rId364"/>
  </webImageSrd>
</webImagesSrd>
</file>

<file path=xl/richData/rdarray.xml><?xml version="1.0" encoding="utf-8"?>
<arrayData xmlns="http://schemas.microsoft.com/office/spreadsheetml/2017/richdata2" count="1566">
  <a r="1">
    <v t="s">The Seychelles</v>
  </a>
  <a r="6">
    <v t="r">9</v>
    <v t="r">11</v>
    <v t="r">13</v>
    <v t="r">15</v>
    <v t="r">17</v>
    <v t="r">18</v>
  </a>
  <a r="3">
    <v t="r">37</v>
    <v t="r">40</v>
    <v t="r">43</v>
  </a>
  <a r="1">
    <v t="r">5</v>
  </a>
  <a r="3">
    <v t="s">cinnamon</v>
    <v t="s">coconut</v>
    <v t="s">fish</v>
  </a>
  <a r="26">
    <v t="r">60</v>
    <v t="r">61</v>
    <v t="r">62</v>
    <v t="r">63</v>
    <v t="r">64</v>
    <v t="r">65</v>
    <v t="r">66</v>
    <v t="r">67</v>
    <v t="r">68</v>
    <v t="r">69</v>
    <v t="r">70</v>
    <v t="r">71</v>
    <v t="r">72</v>
    <v t="r">73</v>
    <v t="r">74</v>
    <v t="r">75</v>
    <v t="r">76</v>
    <v t="r">77</v>
    <v t="r">78</v>
    <v t="r">79</v>
    <v t="r">80</v>
    <v t="r">81</v>
    <v t="r">82</v>
    <v t="r">83</v>
    <v t="r">84</v>
    <v t="r">85</v>
  </a>
  <a r="7">
    <v t="r">88</v>
    <v t="r">90</v>
    <v t="r">92</v>
    <v t="r">94</v>
    <v t="r">96</v>
    <v t="r">98</v>
    <v t="r">100</v>
  </a>
  <a r="1">
    <v t="r">107</v>
  </a>
  <a r="4">
    <v t="r">126</v>
    <v t="r">128</v>
    <v t="r">130</v>
    <v t="r">132</v>
  </a>
  <a r="1">
    <v t="r">150</v>
  </a>
  <a r="5">
    <v t="r">122</v>
    <v t="r">152</v>
    <v t="r">153</v>
    <v t="r">154</v>
    <v t="r">155</v>
  </a>
  <a r="1">
    <v t="s">climate</v>
  </a>
  <a r="8">
    <v t="r">171</v>
    <v t="r">172</v>
    <v t="r">173</v>
    <v t="r">174</v>
    <v t="r">175</v>
    <v t="r">176</v>
    <v t="r">177</v>
    <v t="r">178</v>
  </a>
  <a r="5">
    <v t="r">181</v>
    <v t="r">183</v>
    <v t="r">185</v>
    <v t="r">187</v>
    <v t="r">189</v>
  </a>
  <a r="1">
    <v t="r">196</v>
  </a>
  <a r="3">
    <v t="r">213</v>
    <v t="r">215</v>
    <v t="r">217</v>
  </a>
  <a r="3">
    <v t="r">235</v>
    <v t="r">238</v>
    <v t="r">240</v>
  </a>
  <a r="5">
    <v t="r">210</v>
    <v t="r">242</v>
    <v t="r">243</v>
    <v t="r">244</v>
    <v t="r">245</v>
  </a>
  <a r="3">
    <v t="s">deepwater harbors</v>
    <v t="s">timber</v>
    <v t="s">tropical fruit</v>
  </a>
  <a r="7">
    <v t="r">261</v>
    <v t="r">262</v>
    <v t="r">263</v>
    <v t="r">264</v>
    <v t="r">265</v>
    <v t="r">266</v>
    <v t="r">267</v>
  </a>
  <a r="5">
    <v t="r">270</v>
    <v t="r">272</v>
    <v t="r">274</v>
    <v t="r">276</v>
    <v t="r">278</v>
  </a>
  <a r="1">
    <v t="r">285</v>
  </a>
  <a r="4">
    <v t="r">320</v>
    <v t="r">323</v>
    <v t="r">326</v>
    <v t="r">329</v>
  </a>
  <a r="5">
    <v t="r">297</v>
    <v t="r">331</v>
    <v t="r">332</v>
    <v t="r">333</v>
    <v t="r">334</v>
  </a>
  <a r="2">
    <v t="s">fish</v>
    <v t="s">hydropower</v>
  </a>
  <a r="2">
    <v t="r">350</v>
    <v t="r">351</v>
  </a>
  <a r="4">
    <v t="r">354</v>
    <v t="r">356</v>
    <v t="r">358</v>
    <v t="r">360</v>
  </a>
  <a r="1">
    <v t="r">367</v>
  </a>
  <a r="2">
    <v t="r">383</v>
    <v t="r">15</v>
  </a>
  <a r="2">
    <v t="r">402</v>
    <v t="r">404</v>
  </a>
  <a r="5">
    <v t="r">379</v>
    <v t="r">406</v>
    <v t="r">407</v>
    <v t="r">408</v>
    <v t="r">409</v>
  </a>
  <a r="1">
    <v t="s">phosphates</v>
  </a>
  <a r="24">
    <v t="r">424</v>
    <v t="r">425</v>
    <v t="r">426</v>
    <v t="r">427</v>
    <v t="r">428</v>
    <v t="r">429</v>
    <v t="r">430</v>
    <v t="r">431</v>
    <v t="r">432</v>
    <v t="r">433</v>
    <v t="r">434</v>
    <v t="r">435</v>
    <v t="r">436</v>
    <v t="r">437</v>
    <v t="r">438</v>
    <v t="r">439</v>
    <v t="r">440</v>
    <v t="r">441</v>
    <v t="r">442</v>
    <v t="r">443</v>
    <v t="r">444</v>
    <v t="r">445</v>
    <v t="r">446</v>
    <v t="r">447</v>
  </a>
  <a r="3">
    <v t="r">450</v>
    <v t="r">452</v>
    <v t="r">454</v>
  </a>
  <a r="3">
    <v t="r">460</v>
    <v t="r">461</v>
    <v t="r">462</v>
  </a>
  <a r="1">
    <v t="s">St. Vincent and the Grenadines</v>
  </a>
  <a r="6">
    <v t="r">484</v>
    <v t="r">486</v>
    <v t="r">488</v>
    <v t="r">490</v>
    <v t="r">491</v>
    <v t="r">493</v>
  </a>
  <a r="2">
    <v t="r">512</v>
    <v t="r">514</v>
  </a>
  <a r="5">
    <v t="r">476</v>
    <v t="r">516</v>
    <v t="r">517</v>
    <v t="r">518</v>
    <v t="r">519</v>
  </a>
  <a r="2">
    <v t="s">arable land</v>
    <v t="s">hydropower</v>
  </a>
  <a r="6">
    <v t="r">536</v>
    <v t="r">537</v>
    <v t="r">538</v>
    <v t="r">539</v>
    <v t="r">540</v>
    <v t="r">541</v>
  </a>
  <a r="1">
    <v t="r">548</v>
  </a>
  <a r="1">
    <v t="s">Tonga Islands</v>
  </a>
  <a r="4">
    <v t="r">570</v>
    <v t="r">571</v>
    <v t="r">573</v>
    <v t="r">574</v>
  </a>
  <a r="2">
    <v t="r">593</v>
    <v t="r">596</v>
  </a>
  <a r="5">
    <v t="r">562</v>
    <v t="r">598</v>
    <v t="r">599</v>
    <v t="r">600</v>
    <v t="r">601</v>
  </a>
  <a r="2">
    <v t="s">arable land</v>
    <v t="s">fish</v>
  </a>
  <a r="5">
    <v t="r">617</v>
    <v t="r">618</v>
    <v t="r">619</v>
    <v t="r">620</v>
    <v t="r">621</v>
  </a>
  <a r="5">
    <v t="r">624</v>
    <v t="r">626</v>
    <v t="r">628</v>
    <v t="r">630</v>
    <v t="r">632</v>
  </a>
  <a r="1">
    <v t="r">639</v>
  </a>
  <a r="1">
    <v t="s">St. Lucia</v>
  </a>
  <a r="4">
    <v t="r">662</v>
    <v t="r">664</v>
    <v t="r">666</v>
    <v t="r">667</v>
  </a>
  <a r="2">
    <v t="r">685</v>
    <v t="r">687</v>
  </a>
  <a r="5">
    <v t="r">654</v>
    <v t="r">689</v>
    <v t="r">690</v>
    <v t="r">691</v>
    <v t="r">692</v>
  </a>
  <a r="4">
    <v t="s">beaches</v>
    <v t="s">geothermal power</v>
    <v t="s">minerals</v>
    <v t="s">timber</v>
  </a>
  <a r="10">
    <v t="r">708</v>
    <v t="r">709</v>
    <v t="r">710</v>
    <v t="r">711</v>
    <v t="r">712</v>
    <v t="r">713</v>
    <v t="r">714</v>
    <v t="r">715</v>
    <v t="r">716</v>
    <v t="r">717</v>
  </a>
  <a r="5">
    <v t="r">720</v>
    <v t="r">722</v>
    <v t="r">724</v>
    <v t="r">726</v>
    <v t="r">728</v>
  </a>
  <a r="1">
    <v t="r">735</v>
  </a>
  <a r="5">
    <v t="r">753</v>
    <v t="r">755</v>
    <v t="r">757</v>
    <v t="r">759</v>
    <v t="r">760</v>
  </a>
  <a r="5">
    <v t="r">750</v>
    <v t="r">769</v>
    <v t="r">770</v>
    <v t="r">771</v>
    <v t="r">772</v>
  </a>
  <a r="24">
    <v t="r">781</v>
    <v t="r">782</v>
    <v t="r">783</v>
    <v t="r">784</v>
    <v t="r">785</v>
    <v t="r">786</v>
    <v t="r">787</v>
    <v t="r">788</v>
    <v t="r">789</v>
    <v t="r">790</v>
    <v t="r">791</v>
    <v t="r">792</v>
    <v t="r">793</v>
    <v t="r">794</v>
    <v t="r">795</v>
    <v t="r">796</v>
    <v t="r">797</v>
    <v t="r">798</v>
    <v t="r">799</v>
    <v t="r">800</v>
    <v t="r">801</v>
    <v t="r">802</v>
    <v t="r">803</v>
    <v t="r">804</v>
  </a>
  <a r="2">
    <v t="r">807</v>
    <v t="r">809</v>
  </a>
  <a r="1">
    <v t="r">812</v>
  </a>
  <a r="5">
    <v t="s">Britain</v>
    <v t="s">Great Britain</v>
    <v t="s">UK</v>
    <v t="s">U.K.</v>
    <v t="s">British Isles</v>
  </a>
  <a r="1">
    <v t="r">824</v>
  </a>
  <a r="15">
    <v t="r">829</v>
    <v t="r">830</v>
    <v t="r">831</v>
    <v t="r">832</v>
    <v t="r">833</v>
    <v t="r">834</v>
    <v t="r">835</v>
    <v t="r">836</v>
    <v t="r">744</v>
    <v t="r">837</v>
    <v t="r">838</v>
    <v t="r">839</v>
    <v t="r">840</v>
    <v t="r">841</v>
    <v t="r">842</v>
  </a>
  <a r="9">
    <v t="r">849</v>
    <v t="r">851</v>
    <v t="r">852</v>
    <v t="r">854</v>
    <v t="r">855</v>
    <v t="r">856</v>
    <v t="r">858</v>
    <v t="r">860</v>
    <v t="r">861</v>
  </a>
  <a r="9">
    <v t="r">880</v>
    <v t="r">883</v>
    <v t="r">886</v>
    <v t="r">889</v>
    <v t="r">892</v>
    <v t="r">895</v>
    <v t="r">898</v>
    <v t="r">900</v>
    <v t="r">903</v>
  </a>
  <a r="5">
    <v t="r">826</v>
    <v t="r">905</v>
    <v t="r">906</v>
    <v t="r">907</v>
    <v t="r">908</v>
  </a>
  <a r="17">
    <v t="s">arable land</v>
    <v t="s">chalk</v>
    <v t="s">clay</v>
    <v t="s">coal</v>
    <v t="s">construction materials</v>
    <v t="s">gold</v>
    <v t="s">gypsum</v>
    <v t="s">iron</v>
    <v t="s">lead</v>
    <v t="s">natural gas</v>
    <v t="s">oil</v>
    <v t="s">potash</v>
    <v t="s">salt</v>
    <v t="s">silica</v>
    <v t="s">stone</v>
    <v t="s">tin</v>
    <v t="s">zinc</v>
  </a>
  <a r="4">
    <v t="r">925</v>
    <v t="r">926</v>
    <v t="r">927</v>
    <v t="r">928</v>
  </a>
  <a r="11">
    <v t="r">931</v>
    <v t="r">933</v>
    <v t="r">935</v>
    <v t="r">937</v>
    <v t="r">939</v>
    <v t="r">941</v>
    <v t="r">943</v>
    <v t="r">945</v>
    <v t="r">947</v>
    <v t="r">949</v>
    <v t="r">951</v>
  </a>
  <a r="1">
    <v t="r">957</v>
  </a>
  <a r="1">
    <v t="r">961</v>
  </a>
  <a r="1">
    <v t="r">776</v>
  </a>
  <a r="6">
    <v t="r">985</v>
    <v t="r">987</v>
    <v t="r">858</v>
    <v t="r">988</v>
    <v t="r">990</v>
    <v t="r">991</v>
  </a>
  <a r="4">
    <v t="r">1010</v>
    <v t="r">1012</v>
    <v t="r">1014</v>
    <v t="r">1017</v>
  </a>
  <a r="5">
    <v t="r">977</v>
    <v t="r">1019</v>
    <v t="r">1020</v>
    <v t="r">1021</v>
    <v t="r">1022</v>
  </a>
  <a r="10">
    <v t="s">barite</v>
    <v t="s">copper</v>
    <v t="s">dolomite</v>
    <v t="s">gypsum</v>
    <v t="s">lead</v>
    <v t="s">natural gas</v>
    <v t="s">peat</v>
    <v t="s">silver</v>
    <v t="s">stone</v>
    <v t="s">zinc</v>
  </a>
  <a r="26">
    <v t="r">1038</v>
    <v t="r">1039</v>
    <v t="r">1040</v>
    <v t="r">1041</v>
    <v t="r">1042</v>
    <v t="r">1043</v>
    <v t="r">1044</v>
    <v t="r">1045</v>
    <v t="r">1046</v>
    <v t="r">1047</v>
    <v t="r">1048</v>
    <v t="r">1049</v>
    <v t="r">1050</v>
    <v t="r">1051</v>
    <v t="r">1052</v>
    <v t="r">1053</v>
    <v t="r">1054</v>
    <v t="r">1055</v>
    <v t="r">1056</v>
    <v t="r">1057</v>
    <v t="r">1058</v>
    <v t="r">1059</v>
    <v t="r">1060</v>
    <v t="r">1061</v>
    <v t="r">1062</v>
    <v t="r">1063</v>
  </a>
  <a r="6">
    <v t="r">1066</v>
    <v t="r">1068</v>
    <v t="r">1070</v>
    <v t="r">1072</v>
    <v t="r">1074</v>
    <v t="r">1076</v>
  </a>
  <a r="1">
    <v t="r">1081</v>
  </a>
  <a r="1">
    <v t="r">1085</v>
  </a>
  <a r="1">
    <v t="s">The Caymans</v>
  </a>
  <a r="3">
    <v t="r">1104</v>
    <v t="r">1106</v>
    <v t="r">1107</v>
  </a>
  <a r="2">
    <v t="r">1119</v>
    <v t="r">1122</v>
  </a>
  <a r="5">
    <v t="r">1101</v>
    <v t="r">1124</v>
    <v t="r">1125</v>
    <v t="r">1126</v>
    <v t="r">1127</v>
  </a>
  <a r="3">
    <v t="s">beaches</v>
    <v t="s">climate</v>
    <v t="s">fish</v>
  </a>
  <a r="6">
    <v t="r">1140</v>
    <v t="r">1141</v>
    <v t="r">1142</v>
    <v t="r">1143</v>
    <v t="r">1144</v>
    <v t="r">1145</v>
  </a>
  <a r="6">
    <v t="r">1148</v>
    <v t="r">1150</v>
    <v t="r">1152</v>
    <v t="r">1154</v>
    <v t="r">1156</v>
    <v t="r">1158</v>
  </a>
  <a r="1">
    <v t="r">1165</v>
  </a>
  <a r="4">
    <v t="r">1181</v>
    <v t="r">1183</v>
    <v t="r">1185</v>
    <v t="r">1187</v>
  </a>
  <a r="1">
    <v t="r">1195</v>
  </a>
  <a r="5">
    <v t="r">1178</v>
    <v t="r">1197</v>
    <v t="r">1198</v>
    <v t="r">1199</v>
    <v t="r">1200</v>
  </a>
  <a r="1">
    <v t="s">arable land</v>
  </a>
  <a r="12">
    <v t="r">1208</v>
    <v t="r">1209</v>
    <v t="r">1210</v>
    <v t="r">1211</v>
    <v t="r">1212</v>
    <v t="r">1213</v>
    <v t="r">1214</v>
    <v t="r">1215</v>
    <v t="r">1216</v>
    <v t="r">1217</v>
    <v t="r">1218</v>
    <v t="r">1219</v>
  </a>
  <a r="1">
    <v t="r">1221</v>
  </a>
  <a r="2">
    <v t="r">1236</v>
    <v t="r">1237</v>
  </a>
  <a r="1">
    <v t="r">1250</v>
  </a>
  <a r="2">
    <v t="r">1232</v>
    <v t="r">1252</v>
  </a>
  <a r="2">
    <v t="s">beaches</v>
    <v t="s">climate</v>
  </a>
  <a r="7">
    <v t="r">1270</v>
    <v t="r">1272</v>
    <v t="r">1274</v>
    <v t="r">1276</v>
    <v t="r">1278</v>
    <v t="r">1280</v>
    <v t="r">1282</v>
  </a>
  <a r="1">
    <v t="r">1289</v>
  </a>
  <a r="1">
    <v t="s">The Netherlands</v>
  </a>
  <a r="2">
    <v t="r">1303</v>
    <v t="r">1304</v>
  </a>
  <a r="4">
    <v t="r">1226</v>
    <v t="r">1309</v>
    <v t="r">1310</v>
    <v t="r">1311</v>
  </a>
  <a r="7">
    <v t="r">1318</v>
    <v t="r">1319</v>
    <v t="r">1320</v>
    <v t="r">1321</v>
    <v t="r">1323</v>
    <v t="r">1324</v>
    <v t="r">1325</v>
  </a>
  <a r="7">
    <v t="r">1344</v>
    <v t="r">1347</v>
    <v t="r">1350</v>
    <v t="r">1353</v>
    <v t="r">1356</v>
    <v t="r">1359</v>
    <v t="r">1362</v>
  </a>
  <a r="5">
    <v t="r">1306</v>
    <v t="r">1364</v>
    <v t="r">1365</v>
    <v t="r">1366</v>
    <v t="r">1367</v>
  </a>
  <a r="7">
    <v t="s">arable land</v>
    <v t="s">construction materials</v>
    <v t="s">natural gas</v>
    <v t="s">oil</v>
    <v t="s">peat</v>
    <v t="s">salt</v>
    <v t="s">stone</v>
  </a>
  <a r="15">
    <v t="r">1383</v>
    <v t="r">1384</v>
    <v t="r">1385</v>
    <v t="r">1386</v>
    <v t="r">1387</v>
    <v t="r">1388</v>
    <v t="r">1389</v>
    <v t="r">1390</v>
    <v t="r">1391</v>
    <v t="r">1392</v>
    <v t="r">1393</v>
    <v t="r">1394</v>
    <v t="r">1395</v>
    <v t="r">1396</v>
    <v t="r">1397</v>
  </a>
  <a r="10">
    <v t="r">1400</v>
    <v t="r">1402</v>
    <v t="r">1404</v>
    <v t="r">1406</v>
    <v t="r">1408</v>
    <v t="r">1410</v>
    <v t="r">1412</v>
    <v t="r">1414</v>
    <v t="r">1416</v>
    <v t="r">1418</v>
  </a>
  <a r="2">
    <v t="r">1424</v>
    <v t="r">1426</v>
  </a>
  <a r="2">
    <v t="r">1430</v>
    <v t="r">1431</v>
  </a>
  <a r="4">
    <v t="r">1446</v>
    <v t="r">1304</v>
    <v t="r">1447</v>
    <v t="r">1261</v>
  </a>
  <a r="2">
    <v t="r">1457</v>
    <v t="r">1459</v>
  </a>
  <a r="7">
    <v t="r">1477</v>
    <v t="r">1479</v>
    <v t="r">1481</v>
    <v t="r">1484</v>
    <v t="r">1486</v>
    <v t="r">1489</v>
    <v t="r">1492</v>
  </a>
  <a r="5">
    <v t="r">1449</v>
    <v t="r">1494</v>
    <v t="r">1495</v>
    <v t="r">1496</v>
    <v t="r">1497</v>
  </a>
  <a r="3">
    <v t="s">carbonates</v>
    <v t="s">construction materials</v>
    <v t="s">silica</v>
  </a>
  <a r="11">
    <v t="r">1513</v>
    <v t="r">1514</v>
    <v t="r">1515</v>
    <v t="r">1516</v>
    <v t="r">1517</v>
    <v t="r">1518</v>
    <v t="r">1519</v>
    <v t="r">1520</v>
    <v t="r">1521</v>
    <v t="r">1522</v>
    <v t="r">1523</v>
  </a>
  <a r="9">
    <v t="r">1526</v>
    <v t="r">1528</v>
    <v t="r">1530</v>
    <v t="r">1532</v>
    <v t="r">1534</v>
    <v t="r">1536</v>
    <v t="r">1538</v>
    <v t="r">1540</v>
    <v t="r">1542</v>
  </a>
  <a r="4">
    <v t="r">1548</v>
    <v t="r">1549</v>
    <v t="r">1551</v>
    <v t="r">1553</v>
  </a>
  <a r="1">
    <v t="r">1557</v>
  </a>
  <a r="9">
    <v t="r">1571</v>
    <v t="r">1303</v>
    <v t="r">1572</v>
    <v t="r">1573</v>
    <v t="r">1446</v>
    <v t="r">1447</v>
    <v t="r">1261</v>
    <v t="r">1574</v>
    <v t="r">1575</v>
  </a>
  <a r="8">
    <v t="r">1585</v>
    <v t="r">1587</v>
    <v t="r">1589</v>
    <v t="r">1591</v>
    <v t="r">1592</v>
    <v t="r">1593</v>
    <v t="r">1594</v>
    <v t="r">1596</v>
  </a>
  <a r="18">
    <v t="r">1615</v>
    <v t="r">1618</v>
    <v t="r">1621</v>
    <v t="r">1624</v>
    <v t="r">1627</v>
    <v t="r">1630</v>
    <v t="r">1632</v>
    <v t="r">1635</v>
    <v t="r">1637</v>
    <v t="r">1640</v>
    <v t="r">1643</v>
    <v t="r">1646</v>
    <v t="r">1649</v>
    <v t="r">1652</v>
    <v t="r">1655</v>
    <v t="r">1658</v>
    <v t="r">1661</v>
    <v t="r">1664</v>
  </a>
  <a r="5">
    <v t="r">1577</v>
    <v t="r">1666</v>
    <v t="r">1667</v>
    <v t="r">1668</v>
    <v t="r">1669</v>
  </a>
  <a r="11">
    <v t="s">arable land</v>
    <v t="s">coal</v>
    <v t="s">construction materials</v>
    <v t="s">copper</v>
    <v t="s">iron</v>
    <v t="s">natural gas</v>
    <v t="s">nickel</v>
    <v t="s">potash</v>
    <v t="s">salt</v>
    <v t="s">timber</v>
    <v t="s">uranium</v>
  </a>
  <a r="16">
    <v t="r">1684</v>
    <v t="r">1685</v>
    <v t="r">1686</v>
    <v t="r">1687</v>
    <v t="r">1688</v>
    <v t="r">1689</v>
    <v t="r">1690</v>
    <v t="r">1691</v>
    <v t="r">1692</v>
    <v t="r">1693</v>
    <v t="r">1694</v>
    <v t="r">1695</v>
    <v t="r">1696</v>
    <v t="r">1697</v>
    <v t="r">1698</v>
    <v t="r">1699</v>
  </a>
  <a r="10">
    <v t="r">1702</v>
    <v t="r">1704</v>
    <v t="r">1706</v>
    <v t="r">1708</v>
    <v t="r">1710</v>
    <v t="r">1712</v>
    <v t="r">1714</v>
    <v t="r">1716</v>
    <v t="r">1718</v>
    <v t="r">1720</v>
  </a>
  <a r="9">
    <v t="r">1726</v>
    <v t="r">1728</v>
    <v t="r">1729</v>
    <v t="r">1731</v>
    <v t="r">1732</v>
    <v t="r">1734</v>
    <v t="r">1735</v>
    <v t="r">1737</v>
    <v t="r">1739</v>
  </a>
  <a r="2">
    <v t="r">1743</v>
    <v t="r">1744</v>
  </a>
  <a r="5">
    <v t="r">1756</v>
    <v t="r">1762</v>
    <v t="r">1763</v>
    <v t="r">1764</v>
    <v t="r">1765</v>
  </a>
  <a r="1">
    <v t="r">1773</v>
  </a>
  <a r="8">
    <v t="r">1782</v>
    <v t="r">1303</v>
    <v t="r">1304</v>
    <v t="r">1783</v>
    <v t="r">1447</v>
    <v t="r">1784</v>
    <v t="r">1785</v>
    <v t="r">1575</v>
  </a>
  <a r="12">
    <v t="r">1790</v>
    <v t="r">1791</v>
    <v t="r">1792</v>
    <v t="r">1793</v>
    <v t="r">1794</v>
    <v t="r">1795</v>
    <v t="r">1796</v>
    <v t="r">1797</v>
    <v t="r">1798</v>
    <v t="r">1799</v>
    <v t="r">1800</v>
    <v t="r">1801</v>
  </a>
  <a r="4">
    <v t="r">1808</v>
    <v t="r">1810</v>
    <v t="r">1812</v>
    <v t="r">1813</v>
  </a>
  <a r="5">
    <v t="r">1787</v>
    <v t="r">1831</v>
    <v t="r">1832</v>
    <v t="r">1833</v>
    <v t="r">1834</v>
  </a>
  <a r="18">
    <v t="s">antimony</v>
    <v t="s">arsenic</v>
    <v t="s">bauxite</v>
    <v t="s">coal</v>
    <v t="s">feldspar</v>
    <v t="s">fish</v>
    <v t="s">fluorspar</v>
    <v t="s">gypsum</v>
    <v t="s">iron</v>
    <v t="s">potash</v>
    <v t="s">timber</v>
    <v t="s">uranium</v>
    <v t="s">zinc</v>
    <v t="s">petroleum</v>
    <v t="s">kaolin</v>
    <v t="s">niobium</v>
    <v t="s">tantalum</v>
    <v t="s">clay</v>
  </a>
  <a r="13">
    <v t="r">1849</v>
    <v t="r">1850</v>
    <v t="r">1851</v>
    <v t="r">1852</v>
    <v t="r">1853</v>
    <v t="r">1854</v>
    <v t="r">1855</v>
    <v t="r">1856</v>
    <v t="r">1857</v>
    <v t="r">1858</v>
    <v t="r">1859</v>
    <v t="r">1860</v>
    <v t="r">1861</v>
  </a>
  <a r="10">
    <v t="r">1864</v>
    <v t="r">1866</v>
    <v t="r">1868</v>
    <v t="r">1870</v>
    <v t="r">1872</v>
    <v t="r">1874</v>
    <v t="r">1876</v>
    <v t="r">1878</v>
    <v t="r">1880</v>
    <v t="r">1882</v>
  </a>
  <a r="8">
    <v t="r">1888</v>
    <v t="r">1889</v>
    <v t="r">1891</v>
    <v t="r">1893</v>
    <v t="r">1894</v>
    <v t="r">1896</v>
    <v t="r">1898</v>
    <v t="r">1900</v>
  </a>
  <a r="2">
    <v t="r">1904</v>
    <v t="r">1905</v>
  </a>
  <a r="3">
    <v t="r">1303</v>
    <v t="r">1446</v>
    <v t="r">1304</v>
  </a>
  <a r="7">
    <v t="r">1928</v>
    <v t="r">1930</v>
    <v t="r">1931</v>
    <v t="r">1933</v>
    <v t="r">1934</v>
    <v t="r">1936</v>
    <v t="r">1937</v>
  </a>
  <a r="3">
    <v t="r">1956</v>
    <v t="r">1958</v>
    <v t="r">1960</v>
  </a>
  <a r="5">
    <v t="r">1962</v>
    <v t="r">1921</v>
    <v t="r">1963</v>
    <v t="r">1964</v>
    <v t="r">1965</v>
  </a>
  <a r="2">
    <v t="s">arable land</v>
    <v t="s">iron</v>
  </a>
  <a r="3">
    <v t="r">1982</v>
    <v t="r">1983</v>
    <v t="r">1984</v>
  </a>
  <a r="4">
    <v t="r">1987</v>
    <v t="r">1989</v>
    <v t="r">1991</v>
    <v t="r">1993</v>
  </a>
  <a r="3">
    <v t="r">1998</v>
    <v t="r">1999</v>
    <v t="r">2000</v>
  </a>
  <a r="1">
    <v t="r">2004</v>
  </a>
  <a r="8">
    <v t="r">1572</v>
    <v t="r">1304</v>
    <v t="r">2018</v>
    <v t="r">1783</v>
    <v t="r">2019</v>
    <v t="r">2020</v>
    <v t="r">2021</v>
    <v t="r">1575</v>
  </a>
  <a r="5">
    <v t="r">2030</v>
    <v t="r">2031</v>
    <v t="r">2032</v>
    <v t="r">2033</v>
    <v t="r">2035</v>
  </a>
  <a r="8">
    <v t="r">2054</v>
    <v t="r">2057</v>
    <v t="r">2060</v>
    <v t="r">2062</v>
    <v t="r">2064</v>
    <v t="r">2067</v>
    <v t="r">2070</v>
    <v t="r">2073</v>
  </a>
  <a r="5">
    <v t="r">2023</v>
    <v t="r">2075</v>
    <v t="r">2076</v>
    <v t="r">2077</v>
    <v t="r">2078</v>
  </a>
  <a r="12">
    <v t="s">antimony</v>
    <v t="s">coal</v>
    <v t="s">copper</v>
    <v t="s">graphite</v>
    <v t="s">hydropower</v>
    <v t="s">iron</v>
    <v t="s">magnesium</v>
    <v t="s">oil</v>
    <v t="s">salt</v>
    <v t="s">timber</v>
    <v t="s">tungsten</v>
    <v t="s">zinc</v>
  </a>
  <a r="9">
    <v t="r">2094</v>
    <v t="r">2095</v>
    <v t="r">2096</v>
    <v t="r">2097</v>
    <v t="r">2098</v>
    <v t="r">2099</v>
    <v t="r">2100</v>
    <v t="r">2101</v>
    <v t="r">2102</v>
  </a>
  <a r="10">
    <v t="r">2105</v>
    <v t="r">2107</v>
    <v t="r">2109</v>
    <v t="r">2111</v>
    <v t="r">2113</v>
    <v t="r">2115</v>
    <v t="r">2117</v>
    <v t="r">2119</v>
    <v t="r">2121</v>
    <v t="r">2123</v>
  </a>
  <a r="8">
    <v t="r">2128</v>
    <v t="r">2130</v>
    <v t="r">2132</v>
    <v t="r">2134</v>
    <v t="r">2136</v>
    <v t="r">2138</v>
    <v t="r">2140</v>
    <v t="r">2142</v>
  </a>
  <a r="1">
    <v t="r">2146</v>
  </a>
  <a r="4">
    <v t="r">1571</v>
    <v t="r">1304</v>
    <v t="r">1574</v>
    <v t="r">2020</v>
  </a>
  <a r="4">
    <v t="r">2169</v>
    <v t="r">2170</v>
    <v t="r">2172</v>
    <v t="r">2174</v>
  </a>
  <a r="6">
    <v t="r">2193</v>
    <v t="r">2196</v>
    <v t="r">2198</v>
    <v t="r">2200</v>
    <v t="r">2202</v>
    <v t="r">2204</v>
  </a>
  <a r="5">
    <v t="r">2162</v>
    <v t="r">2206</v>
    <v t="r">2207</v>
    <v t="r">2208</v>
    <v t="r">2209</v>
  </a>
  <a r="5">
    <v t="s">clay</v>
    <v t="s">coal</v>
    <v t="s">graphite</v>
    <v t="s">kaolin</v>
    <v t="s">timber</v>
  </a>
  <a r="14">
    <v t="r">2226</v>
    <v t="r">2227</v>
    <v t="r">2228</v>
    <v t="r">2229</v>
    <v t="r">2230</v>
    <v t="r">2231</v>
    <v t="r">2232</v>
    <v t="r">2233</v>
    <v t="r">2234</v>
    <v t="r">2235</v>
    <v t="r">2236</v>
    <v t="r">2237</v>
    <v t="r">2238</v>
    <v t="r">2239</v>
  </a>
  <a r="5">
    <v t="r">2242</v>
    <v t="r">2244</v>
    <v t="r">2246</v>
    <v t="r">2248</v>
    <v t="r">2250</v>
  </a>
  <a r="4">
    <v t="r">2255</v>
    <v t="r">2257</v>
    <v t="r">2258</v>
    <v t="r">2260</v>
  </a>
  <a r="1">
    <v t="r">2264</v>
  </a>
  <a r="1">
    <v t="r">1304</v>
  </a>
  <a r="2">
    <v t="r">2283</v>
    <v t="r">2284</v>
  </a>
  <a r="2">
    <v t="r">2291</v>
    <v t="r">2293</v>
  </a>
  <a r="4">
    <v t="r">2312</v>
    <v t="r">2315</v>
    <v t="r">2317</v>
    <v t="r">2320</v>
  </a>
  <a r="5">
    <v t="r">2280</v>
    <v t="r">2322</v>
    <v t="r">2323</v>
    <v t="r">2324</v>
    <v t="r">2325</v>
  </a>
  <a r="7">
    <v t="s">chalk</v>
    <v t="s">construction materials</v>
    <v t="s">fish</v>
    <v t="s">natural gas</v>
    <v t="s">oil</v>
    <v t="s">salt</v>
    <v t="s">stone</v>
  </a>
  <a r="5">
    <v t="r">2340</v>
    <v t="r">2341</v>
    <v t="r">2342</v>
    <v t="r">2343</v>
    <v t="r">2344</v>
  </a>
  <a r="6">
    <v t="r">2347</v>
    <v t="r">2349</v>
    <v t="r">2351</v>
    <v t="r">2353</v>
    <v t="r">2355</v>
    <v t="r">2357</v>
  </a>
  <a r="1">
    <v t="r">2362</v>
  </a>
  <a r="1">
    <v t="r">2366</v>
  </a>
  <a r="7">
    <v t="r">2380</v>
    <v t="r">1572</v>
    <v t="r">1304</v>
    <v t="r">2381</v>
    <v t="r">2382</v>
    <v t="r">2020</v>
    <v t="r">2383</v>
  </a>
  <a r="5">
    <v t="r">2393</v>
    <v t="r">2395</v>
    <v t="r">2396</v>
    <v t="r">2398</v>
    <v t="r">2399</v>
  </a>
  <a r="7">
    <v t="r">2417</v>
    <v t="r">2419</v>
    <v t="r">2422</v>
    <v t="r">2425</v>
    <v t="r">2428</v>
    <v t="r">2431</v>
    <v t="r">2434</v>
  </a>
  <a r="5">
    <v t="r">2385</v>
    <v t="r">2436</v>
    <v t="r">2437</v>
    <v t="r">2438</v>
    <v t="r">2439</v>
  </a>
  <a r="9">
    <v t="s">amber</v>
    <v t="s">arable land</v>
    <v t="s">coal</v>
    <v t="s">copper</v>
    <v t="s">lead</v>
    <v t="s">natural gas</v>
    <v t="s">salt</v>
    <v t="s">silver</v>
    <v t="s">sulfur</v>
  </a>
  <a r="16">
    <v t="r">2456</v>
    <v t="r">2457</v>
    <v t="r">2458</v>
    <v t="r">2459</v>
    <v t="r">2460</v>
    <v t="r">2461</v>
    <v t="r">2462</v>
    <v t="r">2463</v>
    <v t="r">2464</v>
    <v t="r">2465</v>
    <v t="r">2466</v>
    <v t="r">2467</v>
    <v t="r">2468</v>
    <v t="r">2469</v>
    <v t="r">2470</v>
    <v t="r">2471</v>
  </a>
  <a r="6">
    <v t="r">2474</v>
    <v t="r">2476</v>
    <v t="r">2478</v>
    <v t="r">2480</v>
    <v t="r">2482</v>
    <v t="r">2484</v>
  </a>
  <a r="7">
    <v t="r">2489</v>
    <v t="r">2491</v>
    <v t="r">2492</v>
    <v t="r">2494</v>
    <v t="r">2496</v>
    <v t="r">2498</v>
    <v t="r">2499</v>
  </a>
  <a r="1">
    <v t="r">2503</v>
  </a>
  <a r="5">
    <v t="r">1571</v>
    <v t="r">1446</v>
    <v t="r">1304</v>
    <v t="r">1783</v>
    <v t="r">2019</v>
  </a>
  <a r="5">
    <v t="r">2526</v>
    <v t="r">2528</v>
    <v t="r">2529</v>
    <v t="r">2530</v>
    <v t="r">2531</v>
  </a>
  <a r="12">
    <v t="r">2549</v>
    <v t="r">2551</v>
    <v t="r">2553</v>
    <v t="r">2555</v>
    <v t="r">2558</v>
    <v t="r">2560</v>
    <v t="r">2563</v>
    <v t="r">2565</v>
    <v t="r">2567</v>
    <v t="r">2570</v>
    <v t="r">2573</v>
    <v t="r">2576</v>
  </a>
  <a r="5">
    <v t="r">2578</v>
    <v t="r">2579</v>
    <v t="r">2580</v>
    <v t="r">2581</v>
    <v t="r">2519</v>
  </a>
  <a r="3">
    <v t="s">hydropower</v>
    <v t="s">salt</v>
    <v t="s">timber</v>
  </a>
  <a r="26">
    <v t="r">2597</v>
    <v t="r">2598</v>
    <v t="r">2599</v>
    <v t="r">2600</v>
    <v t="r">2601</v>
    <v t="r">2602</v>
    <v t="r">2603</v>
    <v t="r">2604</v>
    <v t="r">2605</v>
    <v t="r">2606</v>
    <v t="r">2607</v>
    <v t="r">2608</v>
    <v t="r">2609</v>
    <v t="r">2610</v>
    <v t="r">2611</v>
    <v t="r">2612</v>
    <v t="r">2613</v>
    <v t="r">2614</v>
    <v t="r">2615</v>
    <v t="r">2616</v>
    <v t="r">2617</v>
    <v t="r">2618</v>
    <v t="r">2619</v>
    <v t="r">2620</v>
    <v t="r">2621</v>
    <v t="r">2622</v>
  </a>
  <a r="6">
    <v t="r">2625</v>
    <v t="r">2627</v>
    <v t="r">2629</v>
    <v t="r">2631</v>
    <v t="r">2633</v>
    <v t="r">2635</v>
  </a>
  <a r="5">
    <v t="r">2641</v>
    <v t="r">2642</v>
    <v t="r">2643</v>
    <v t="r">2644</v>
    <v t="r">2646</v>
  </a>
  <a r="1">
    <v t="r">2650</v>
  </a>
  <a r="6">
    <v t="r">1571</v>
    <v t="r">1446</v>
    <v t="r">2664</v>
    <v t="r">2021</v>
    <v t="r">1575</v>
    <v t="r">2665</v>
  </a>
  <a r="7">
    <v t="r">2675</v>
    <v t="r">2676</v>
    <v t="r">2677</v>
    <v t="r">2678</v>
    <v t="r">2680</v>
    <v t="r">2681</v>
    <v t="r">2682</v>
  </a>
  <a r="21">
    <v t="r">2700</v>
    <v t="r">2702</v>
    <v t="r">2705</v>
    <v t="r">2708</v>
    <v t="r">2711</v>
    <v t="r">2714</v>
    <v t="r">2717</v>
    <v t="r">2720</v>
    <v t="r">2723</v>
    <v t="r">2726</v>
    <v t="r">2729</v>
    <v t="r">2731</v>
    <v t="r">2733</v>
    <v t="r">2735</v>
    <v t="r">2737</v>
    <v t="r">2738</v>
    <v t="r">2741</v>
    <v t="r">2743</v>
    <v t="r">2746</v>
    <v t="r">2748</v>
    <v t="r">2750</v>
  </a>
  <a r="5">
    <v t="r">2667</v>
    <v t="r">2752</v>
    <v t="r">2753</v>
    <v t="r">2754</v>
    <v t="r">2755</v>
  </a>
  <a r="15">
    <v t="s">arable land</v>
    <v t="s">asbestos</v>
    <v t="s">barite</v>
    <v t="s">coal</v>
    <v t="s">feldspar</v>
    <v t="s">fish</v>
    <v t="s">fluorspar</v>
    <v t="s">mercury</v>
    <v t="s">natural gas</v>
    <v t="s">oil</v>
    <v t="s">potash</v>
    <v t="s">pumice</v>
    <v t="s">pyrites</v>
    <v t="s">stone</v>
    <v t="s">zinc</v>
  </a>
  <a r="20">
    <v t="r">2771</v>
    <v t="r">2772</v>
    <v t="r">2773</v>
    <v t="r">2774</v>
    <v t="r">2775</v>
    <v t="r">2776</v>
    <v t="r">2777</v>
    <v t="r">2778</v>
    <v t="r">2779</v>
    <v t="r">2780</v>
    <v t="r">2781</v>
    <v t="r">2782</v>
    <v t="r">2783</v>
    <v t="r">2784</v>
    <v t="r">2785</v>
    <v t="r">2786</v>
    <v t="r">2787</v>
    <v t="r">2788</v>
    <v t="r">2789</v>
    <v t="r">2790</v>
  </a>
  <a r="8">
    <v t="r">2793</v>
    <v t="r">2795</v>
    <v t="r">2797</v>
    <v t="r">2799</v>
    <v t="r">2801</v>
    <v t="r">2803</v>
    <v t="r">2805</v>
    <v t="r">2807</v>
  </a>
  <a r="6">
    <v t="r">2812</v>
    <v t="r">2813</v>
    <v t="r">2814</v>
    <v t="r">2816</v>
    <v t="r">2818</v>
    <v t="r">2820</v>
  </a>
  <a r="1">
    <v t="r">2824</v>
  </a>
  <a r="5">
    <v t="r">1782</v>
    <v t="r">1446</v>
    <v t="r">835</v>
    <v t="r">2839</v>
    <v t="r">2840</v>
  </a>
  <a r="10">
    <v t="r">2850</v>
    <v t="r">2852</v>
    <v t="r">2853</v>
    <v t="r">2854</v>
    <v t="r">2855</v>
    <v t="r">2856</v>
    <v t="r">2858</v>
    <v t="r">2859</v>
    <v t="r">17</v>
    <v t="r">2860</v>
  </a>
  <a r="11">
    <v t="r">2880</v>
    <v t="r">2883</v>
    <v t="r">2886</v>
    <v t="r">2889</v>
    <v t="r">2892</v>
    <v t="r">2895</v>
    <v t="r">2898</v>
    <v t="r">2901</v>
    <v t="r">2904</v>
    <v t="r">2907</v>
    <v t="r">2910</v>
  </a>
  <a r="5">
    <v t="r">2842</v>
    <v t="r">2912</v>
    <v t="r">2913</v>
    <v t="r">2914</v>
    <v t="r">2915</v>
  </a>
  <a r="17">
    <v t="s">arable land</v>
    <v t="s">coal</v>
    <v t="s">copper</v>
    <v t="s">fluorspar</v>
    <v t="s">gypsum</v>
    <v t="s">hydropower</v>
    <v t="s">iron</v>
    <v t="s">kaolin</v>
    <v t="s">lead</v>
    <v t="s">magnesium</v>
    <v t="s">mercury</v>
    <v t="s">potash</v>
    <v t="s">pyrites</v>
    <v t="s">sepiolite</v>
    <v t="s">tungsten</v>
    <v t="s">uranium</v>
    <v t="s">zinc</v>
  </a>
  <a r="19">
    <v t="r">2932</v>
    <v t="r">2933</v>
    <v t="r">2934</v>
    <v t="r">2935</v>
    <v t="r">2936</v>
    <v t="r">2937</v>
    <v t="r">2938</v>
    <v t="r">2939</v>
    <v t="r">2940</v>
    <v t="r">2941</v>
    <v t="r">2942</v>
    <v t="r">2943</v>
    <v t="r">2944</v>
    <v t="r">2945</v>
    <v t="r">2946</v>
    <v t="r">2947</v>
    <v t="r">2948</v>
    <v t="r">2949</v>
    <v t="r">2950</v>
  </a>
  <a r="5">
    <v t="r">2953</v>
    <v t="r">2955</v>
    <v t="r">2957</v>
    <v t="r">2959</v>
    <v t="r">2961</v>
  </a>
  <a r="5">
    <v t="r">2967</v>
    <v t="r">2968</v>
    <v t="r">2970</v>
    <v t="r">2972</v>
    <v t="r">2974</v>
  </a>
  <a r="3">
    <v t="r">2978</v>
    <v t="r">2979</v>
    <v t="r">2980</v>
  </a>
  <a r="2">
    <v t="r">2993</v>
    <v t="r">2994</v>
  </a>
  <a r="4">
    <v t="r">2998</v>
    <v t="r">3000</v>
    <v t="r">3001</v>
    <v t="r">3002</v>
  </a>
  <a r="7">
    <v t="r">3011</v>
    <v t="r">3014</v>
    <v t="r">3017</v>
    <v t="r">3020</v>
    <v t="r">3023</v>
    <v t="r">3026</v>
    <v t="r">3029</v>
  </a>
  <a r="5">
    <v t="r">2996</v>
    <v t="r">3031</v>
    <v t="r">3032</v>
    <v t="r">3033</v>
    <v t="r">3034</v>
  </a>
  <a r="9">
    <v t="s">bauxite</v>
    <v t="s">clay</v>
    <v t="s">fish</v>
    <v t="s">gold</v>
    <v t="s">kaolin</v>
    <v t="s">niobium</v>
    <v t="s">oil</v>
    <v t="s">tantalum</v>
    <v t="s">timber</v>
  </a>
  <a r="2">
    <v t="r">3045</v>
    <v t="r">3046</v>
  </a>
  <a r="8">
    <v t="r">3049</v>
    <v t="r">3051</v>
    <v t="r">3053</v>
    <v t="r">3055</v>
    <v t="r">3057</v>
    <v t="r">3059</v>
    <v t="r">3061</v>
    <v t="r">3063</v>
  </a>
  <a r="2">
    <v t="r">3067</v>
    <v t="r">3069</v>
  </a>
  <a r="1">
    <v t="r">3071</v>
  </a>
  <a r="1">
    <v t="s">Polynesia</v>
  </a>
  <a r="3">
    <v t="r">3088</v>
    <v t="r">3089</v>
    <v t="r">3090</v>
  </a>
  <a r="9">
    <v t="r">3104</v>
    <v t="r">3106</v>
    <v t="r">3108</v>
    <v t="r">3111</v>
    <v t="r">3114</v>
    <v t="r">3117</v>
    <v t="r">3120</v>
    <v t="r">3123</v>
    <v t="r">3126</v>
  </a>
  <a r="5">
    <v t="r">3128</v>
    <v t="r">3081</v>
    <v t="r">3129</v>
    <v t="r">3130</v>
    <v t="r">3131</v>
  </a>
  <a r="4">
    <v t="s">cobalt</v>
    <v t="s">fish</v>
    <v t="s">hydropower</v>
    <v t="s">timber</v>
  </a>
  <a r="6">
    <v t="r">3147</v>
    <v t="r">3148</v>
    <v t="r">3149</v>
    <v t="r">3150</v>
    <v t="r">3151</v>
    <v t="r">3152</v>
  </a>
  <a r="5">
    <v t="r">3155</v>
    <v t="r">3157</v>
    <v t="r">3159</v>
    <v t="r">3161</v>
    <v t="r">3163</v>
  </a>
  <a r="3">
    <v t="r">3170</v>
    <v t="r">3171</v>
    <v t="r">3172</v>
  </a>
  <a r="3">
    <v t="r">3187</v>
    <v t="r">3188</v>
    <v t="r">3189</v>
  </a>
  <a r="4">
    <v t="r">3198</v>
    <v t="r">3201</v>
    <v t="r">3203</v>
    <v t="r">3205</v>
  </a>
  <a r="5">
    <v t="r">3207</v>
    <v t="r">3208</v>
    <v t="r">3209</v>
    <v t="r">3210</v>
    <v t="r">3211</v>
  </a>
  <a r="3">
    <v t="s">arable land</v>
    <v t="s">beaches</v>
    <v t="s">climate</v>
  </a>
  <a r="2">
    <v t="r">3222</v>
    <v t="r">3223</v>
  </a>
  <a r="5">
    <v t="r">3226</v>
    <v t="r">3228</v>
    <v t="r">3230</v>
    <v t="r">3232</v>
    <v t="r">3234</v>
  </a>
  <a r="3">
    <v t="r">3237</v>
    <v t="r">3238</v>
    <v t="r">3239</v>
  </a>
  <a r="3">
    <v t="r">3187</v>
    <v t="r">3252</v>
    <v t="r">3189</v>
  </a>
  <a r="2">
    <v t="r">3260</v>
    <v t="r">3262</v>
  </a>
  <a r="5">
    <v t="r">3250</v>
    <v t="r">3264</v>
    <v t="r">3265</v>
    <v t="r">3266</v>
    <v t="r">3267</v>
  </a>
  <a r="2">
    <v t="s">arable land</v>
    <v t="s">beaches</v>
  </a>
  <a r="4">
    <v t="r">3278</v>
    <v t="r">3279</v>
    <v t="r">3280</v>
    <v t="r">3281</v>
  </a>
  <a r="7">
    <v t="r">3284</v>
    <v t="r">3286</v>
    <v t="r">3288</v>
    <v t="r">3290</v>
    <v t="r">3292</v>
    <v t="r">3294</v>
    <v t="r">3296</v>
  </a>
  <a r="1">
    <v t="r">3299</v>
  </a>
  <a r="1">
    <v t="s">Mayotte Islands</v>
  </a>
  <a r="5">
    <v t="r">3311</v>
    <v t="r">3312</v>
    <v t="r">13</v>
    <v t="r">3313</v>
    <v t="r">3314</v>
  </a>
  <a r="4">
    <v t="r">3325</v>
    <v t="r">3328</v>
    <v t="r">3331</v>
    <v t="r">3333</v>
  </a>
  <a r="5">
    <v t="r">3309</v>
    <v t="r">3335</v>
    <v t="r">3336</v>
    <v t="r">3337</v>
    <v t="r">3338</v>
  </a>
  <a r="17">
    <v t="r">3348</v>
    <v t="r">3349</v>
    <v t="r">3350</v>
    <v t="r">3351</v>
    <v t="r">3352</v>
    <v t="r">3353</v>
    <v t="r">3354</v>
    <v t="r">3355</v>
    <v t="r">3356</v>
    <v t="r">3357</v>
    <v t="r">3358</v>
    <v t="r">3359</v>
    <v t="r">3360</v>
    <v t="r">3361</v>
    <v t="r">3362</v>
    <v t="r">3363</v>
    <v t="r">3364</v>
  </a>
  <a r="3">
    <v t="r">3367</v>
    <v t="r">3369</v>
    <v t="r">3371</v>
  </a>
  <a r="1">
    <v t="r">3374</v>
  </a>
  <a r="8">
    <v t="r">3391</v>
    <v t="r">3393</v>
    <v t="r">3395</v>
    <v t="r">3397</v>
    <v t="r">3399</v>
    <v t="r">3400</v>
    <v t="r">3402</v>
    <v t="r">3403</v>
  </a>
  <a r="37">
    <v t="r">3416</v>
    <v t="r">3419</v>
    <v t="r">3422</v>
    <v t="r">3425</v>
    <v t="r">3428</v>
    <v t="r">3431</v>
    <v t="r">3434</v>
    <v t="r">3437</v>
    <v t="r">3440</v>
    <v t="r">3443</v>
    <v t="r">3446</v>
    <v t="r">3449</v>
    <v t="r">3452</v>
    <v t="r">3455</v>
    <v t="r">3458</v>
    <v t="r">3461</v>
    <v t="r">3464</v>
    <v t="r">3467</v>
    <v t="r">3470</v>
    <v t="r">3473</v>
    <v t="r">3476</v>
    <v t="r">3479</v>
    <v t="r">3482</v>
    <v t="r">3485</v>
    <v t="r">3488</v>
    <v t="r">3491</v>
    <v t="r">3493</v>
    <v t="r">3495</v>
    <v t="r">3497</v>
    <v t="r">3500</v>
    <v t="r">3503</v>
    <v t="r">3506</v>
    <v t="r">3509</v>
    <v t="r">3512</v>
    <v t="r">3515</v>
    <v t="r">3518</v>
    <v t="r">3521</v>
  </a>
  <a r="5">
    <v t="r">3383</v>
    <v t="r">3523</v>
    <v t="r">3524</v>
    <v t="r">3525</v>
    <v t="r">3526</v>
  </a>
  <a r="9">
    <v t="s">chrome</v>
    <v t="s">cobalt</v>
    <v t="s">copper</v>
    <v t="s">gold</v>
    <v t="s">iron</v>
    <v t="s">lead</v>
    <v t="s">manganese</v>
    <v t="s">nickel</v>
    <v t="s">silver</v>
  </a>
  <a r="3">
    <v t="r">3541</v>
    <v t="r">3542</v>
    <v t="r">3543</v>
  </a>
  <a r="5">
    <v t="r">3546</v>
    <v t="r">3548</v>
    <v t="r">3550</v>
    <v t="r">3552</v>
    <v t="r">3554</v>
  </a>
  <a r="1">
    <v t="r">3561</v>
  </a>
  <a r="1">
    <v t="s">Reunion Island</v>
  </a>
  <a r="2">
    <v t="r">3586</v>
    <v t="r">3588</v>
  </a>
  <a r="5">
    <v t="r">3576</v>
    <v t="r">3590</v>
    <v t="r">3591</v>
    <v t="r">3592</v>
    <v t="r">3593</v>
  </a>
  <a r="3">
    <v t="s">arable land</v>
    <v t="s">fish</v>
    <v t="s">hydropower</v>
  </a>
  <a r="4">
    <v t="r">3604</v>
    <v t="r">3605</v>
    <v t="r">3606</v>
    <v t="r">3607</v>
  </a>
  <a r="8">
    <v t="r">3610</v>
    <v t="r">3612</v>
    <v t="r">3614</v>
    <v t="r">3616</v>
    <v t="r">3618</v>
    <v t="r">3620</v>
    <v t="r">3622</v>
    <v t="r">3624</v>
  </a>
  <a r="1">
    <v t="r">3627</v>
  </a>
  <a r="7">
    <v t="r">1571</v>
    <v t="r">3637</v>
    <v t="r">3638</v>
    <v t="r">3639</v>
    <v t="r">2020</v>
    <v t="r">2021</v>
    <v t="r">2383</v>
  </a>
  <a r="3">
    <v t="r">3647</v>
    <v t="r">3649</v>
    <v t="r">3650</v>
  </a>
  <a r="10">
    <v t="r">3668</v>
    <v t="r">3671</v>
    <v t="r">3674</v>
    <v t="r">3677</v>
    <v t="r">3679</v>
    <v t="r">3681</v>
    <v t="r">3683</v>
    <v t="r">3686</v>
    <v t="r">3688</v>
    <v t="r">3690</v>
  </a>
  <a r="5">
    <v t="r">3641</v>
    <v t="r">3692</v>
    <v t="r">3693</v>
    <v t="r">3694</v>
    <v t="r">3695</v>
  </a>
  <a r="4">
    <v t="s">arable land</v>
    <v t="s">bauxite</v>
    <v t="s">coal</v>
    <v t="s">natural gas</v>
  </a>
  <a r="20">
    <v t="r">3712</v>
    <v t="r">3713</v>
    <v t="r">3714</v>
    <v t="r">3715</v>
    <v t="r">3716</v>
    <v t="r">3717</v>
    <v t="r">3718</v>
    <v t="r">3719</v>
    <v t="r">3720</v>
    <v t="r">3721</v>
    <v t="r">3722</v>
    <v t="r">3723</v>
    <v t="r">3724</v>
    <v t="r">3725</v>
    <v t="r">3726</v>
    <v t="r">3727</v>
    <v t="r">3728</v>
    <v t="r">3729</v>
    <v t="r">3730</v>
    <v t="r">3731</v>
  </a>
  <a r="6">
    <v t="r">3734</v>
    <v t="r">3736</v>
    <v t="r">3738</v>
    <v t="r">3740</v>
    <v t="r">3742</v>
    <v t="r">3744</v>
  </a>
  <a r="7">
    <v t="r">3750</v>
    <v t="r">3752</v>
    <v t="r">3753</v>
    <v t="r">3755</v>
    <v t="r">3756</v>
    <v t="r">3757</v>
    <v t="r">3759</v>
  </a>
  <a r="1">
    <v t="r">3763</v>
  </a>
  <a r="5">
    <v t="r">1571</v>
    <v t="r">1572</v>
    <v t="r">2018</v>
    <v t="r">1574</v>
    <v t="r">2383</v>
  </a>
  <a r="5">
    <v t="r">3786</v>
    <v t="r">3788</v>
    <v t="r">3789</v>
    <v t="r">3790</v>
    <v t="r">3791</v>
  </a>
  <a r="7">
    <v t="r">3810</v>
    <v t="r">3812</v>
    <v t="r">3814</v>
    <v t="r">3816</v>
    <v t="r">3818</v>
    <v t="r">3820</v>
    <v t="r">3822</v>
  </a>
  <a r="5">
    <v t="r">3779</v>
    <v t="r">3824</v>
    <v t="r">3825</v>
    <v t="r">3826</v>
    <v t="r">3827</v>
  </a>
  <a r="6">
    <v t="s">arable land</v>
    <v t="s">coal</v>
    <v t="s">copper</v>
    <v t="s">iron</v>
    <v t="s">manganese</v>
    <v t="s">salt</v>
  </a>
  <a r="8">
    <v t="r">3844</v>
    <v t="r">3845</v>
    <v t="r">3846</v>
    <v t="r">3847</v>
    <v t="r">3848</v>
    <v t="r">3849</v>
    <v t="r">3850</v>
    <v t="r">3851</v>
  </a>
  <a r="4">
    <v t="r">3854</v>
    <v t="r">3856</v>
    <v t="r">3858</v>
    <v t="r">3860</v>
  </a>
  <a r="5">
    <v t="r">3865</v>
    <v t="r">3866</v>
    <v t="r">3867</v>
    <v t="r">3868</v>
    <v t="r">3870</v>
  </a>
  <a r="1">
    <v t="r">3874</v>
  </a>
  <a r="4">
    <v t="r">1571</v>
    <v t="r">3637</v>
    <v t="r">2018</v>
    <v t="r">1783</v>
  </a>
  <a r="5">
    <v t="r">3898</v>
    <v t="r">3899</v>
    <v t="r">3900</v>
    <v t="r">3901</v>
    <v t="r">3902</v>
  </a>
  <a r="3">
    <v t="r">3918</v>
    <v t="r">3920</v>
    <v t="r">3922</v>
  </a>
  <a r="5">
    <v t="r">3890</v>
    <v t="r">3924</v>
    <v t="r">3925</v>
    <v t="r">3926</v>
    <v t="r">3927</v>
  </a>
  <a r="6">
    <v t="s">coal</v>
    <v t="s">hydropower</v>
    <v t="s">lead</v>
    <v t="s">construction materials</v>
    <v t="s">timber</v>
    <v t="s">zinc</v>
  </a>
  <a r="12">
    <v t="r">3943</v>
    <v t="r">3944</v>
    <v t="r">3945</v>
    <v t="r">3946</v>
    <v t="r">3947</v>
    <v t="r">3948</v>
    <v t="r">3949</v>
    <v t="r">3950</v>
    <v t="r">3951</v>
    <v t="r">3952</v>
    <v t="r">3953</v>
    <v t="r">3954</v>
  </a>
  <a r="4">
    <v t="r">3957</v>
    <v t="r">3959</v>
    <v t="r">3961</v>
    <v t="r">3963</v>
  </a>
  <a r="4">
    <v t="r">3968</v>
    <v t="r">3969</v>
    <v t="r">3970</v>
    <v t="r">3971</v>
  </a>
  <a r="1">
    <v t="r">3975</v>
  </a>
  <a r="2">
    <v t="s">Byelorussia</v>
    <v t="s">Belorussia</v>
  </a>
  <a r="5">
    <v t="r">3990</v>
    <v t="r">2381</v>
    <v t="r">1574</v>
    <v t="r">2382</v>
    <v t="r">2383</v>
  </a>
  <a r="5">
    <v t="r">3999</v>
    <v t="r">4001</v>
    <v t="r">4002</v>
    <v t="r">4003</v>
    <v t="r">4004</v>
  </a>
  <a r="2">
    <v t="r">4022</v>
    <v t="r">4025</v>
  </a>
  <a r="5">
    <v t="r">3992</v>
    <v t="r">4027</v>
    <v t="r">4028</v>
    <v t="r">4029</v>
    <v t="r">4030</v>
  </a>
  <a r="9">
    <v t="s">chalk</v>
    <v t="s">clay</v>
    <v t="s">construction materials</v>
    <v t="s">granite</v>
    <v t="s">natural gas</v>
    <v t="s">oil</v>
    <v t="s">peat</v>
    <v t="s">stone</v>
    <v t="s">timber</v>
  </a>
  <a r="7">
    <v t="r">4047</v>
    <v t="r">4048</v>
    <v t="r">4049</v>
    <v t="r">4050</v>
    <v t="r">4051</v>
    <v t="r">4052</v>
    <v t="r">4053</v>
  </a>
  <a r="6">
    <v t="r">4056</v>
    <v t="r">4058</v>
    <v t="r">4060</v>
    <v t="r">4062</v>
    <v t="r">4064</v>
    <v t="r">4066</v>
  </a>
  <a r="5">
    <v t="r">4072</v>
    <v t="r">4074</v>
    <v t="r">4075</v>
    <v t="r">4076</v>
    <v t="r">4078</v>
  </a>
  <a r="1">
    <v t="r">4082</v>
  </a>
  <a r="4">
    <v t="r">2380</v>
    <v t="r">3990</v>
    <v t="r">1574</v>
    <v t="r">2382</v>
  </a>
  <a r="4">
    <v t="r">4103</v>
    <v t="r">4105</v>
    <v t="r">4106</v>
    <v t="r">2852</v>
  </a>
  <a r="2">
    <v t="r">4125</v>
    <v t="r">4127</v>
  </a>
  <a r="5">
    <v t="r">4097</v>
    <v t="r">4129</v>
    <v t="r">4130</v>
    <v t="r">4131</v>
    <v t="r">4132</v>
  </a>
  <a r="3">
    <v t="s">amber</v>
    <v t="s">arable land</v>
    <v t="s">peat</v>
  </a>
  <a r="10">
    <v t="r">4148</v>
    <v t="r">4149</v>
    <v t="r">4150</v>
    <v t="r">4151</v>
    <v t="r">4152</v>
    <v t="r">4153</v>
    <v t="r">4154</v>
    <v t="r">4155</v>
    <v t="r">4156</v>
    <v t="r">4157</v>
  </a>
  <a r="4">
    <v t="r">4160</v>
    <v t="r">4162</v>
    <v t="r">4164</v>
    <v t="r">4166</v>
  </a>
  <a r="4">
    <v t="r">4171</v>
    <v t="r">4173</v>
    <v t="r">4175</v>
    <v t="r">4176</v>
  </a>
  <a r="1">
    <v t="r">4180</v>
  </a>
  <a r="7">
    <v t="r">2380</v>
    <v t="r">2018</v>
    <v t="r">4195</v>
    <v t="r">1574</v>
    <v t="r">3638</v>
    <v t="r">2382</v>
    <v t="r">2020</v>
  </a>
  <a r="11">
    <v t="r">4205</v>
    <v t="r">4207</v>
    <v t="r">3789</v>
    <v t="r">4208</v>
    <v t="r">4209</v>
    <v t="r">4210</v>
    <v t="r">4211</v>
    <v t="r">4212</v>
    <v t="r">4213</v>
    <v t="r">4214</v>
    <v t="r">4216</v>
  </a>
  <a r="7">
    <v t="r">4235</v>
    <v t="r">4237</v>
    <v t="r">4239</v>
    <v t="r">4241</v>
    <v t="r">4244</v>
    <v t="r">4247</v>
    <v t="r">4249</v>
  </a>
  <a r="5">
    <v t="r">4197</v>
    <v t="r">4251</v>
    <v t="r">4252</v>
    <v t="r">4253</v>
    <v t="r">4254</v>
  </a>
  <a r="15">
    <v t="s">arable land</v>
    <v t="s">coal</v>
    <v t="s">graphite</v>
    <v t="s">iron</v>
    <v t="s">kaolin</v>
    <v t="s">magnesium</v>
    <v t="s">manganese</v>
    <v t="s">mercury</v>
    <v t="s">natural gas</v>
    <v t="s">nickel</v>
    <v t="s">oil</v>
    <v t="s">salt</v>
    <v t="s">sulfur</v>
    <v t="s">timber</v>
    <v t="s">titanium</v>
  </a>
  <a r="27">
    <v t="r">4271</v>
    <v t="r">4272</v>
    <v t="r">4273</v>
    <v t="r">4274</v>
    <v t="r">4275</v>
    <v t="r">4276</v>
    <v t="r">4277</v>
    <v t="r">4278</v>
    <v t="r">4279</v>
    <v t="r">4280</v>
    <v t="r">4281</v>
    <v t="r">4282</v>
    <v t="r">4283</v>
    <v t="r">4284</v>
    <v t="r">4285</v>
    <v t="r">4286</v>
    <v t="r">4287</v>
    <v t="r">4288</v>
    <v t="r">4289</v>
    <v t="r">4290</v>
    <v t="r">4291</v>
    <v t="r">4292</v>
    <v t="r">4293</v>
    <v t="r">4294</v>
    <v t="r">4295</v>
    <v t="r">4296</v>
    <v t="r">4297</v>
  </a>
  <a r="6">
    <v t="r">4300</v>
    <v t="r">4302</v>
    <v t="r">4304</v>
    <v t="r">4306</v>
    <v t="r">4308</v>
    <v t="r">4310</v>
  </a>
  <a r="7">
    <v t="r">4316</v>
    <v t="r">4318</v>
    <v t="r">4319</v>
    <v t="r">4321</v>
    <v t="r">4322</v>
    <v t="r">4323</v>
    <v t="r">4324</v>
  </a>
  <a r="4">
    <v t="r">4328</v>
    <v t="r">4329</v>
    <v t="r">4330</v>
    <v t="r">4331</v>
  </a>
  <a r="3">
    <v t="r">4345</v>
    <v t="r">1785</v>
    <v t="r">4346</v>
  </a>
  <a r="3">
    <v t="r">4356</v>
    <v t="r">4357</v>
    <v t="r">4216</v>
  </a>
  <a r="8">
    <v t="r">4376</v>
    <v t="r">4379</v>
    <v t="r">4382</v>
    <v t="r">4384</v>
    <v t="r">4387</v>
    <v t="r">4390</v>
    <v t="r">4392</v>
    <v t="r">4395</v>
  </a>
  <a r="5">
    <v t="r">4397</v>
    <v t="r">4398</v>
    <v t="r">4399</v>
    <v t="r">4400</v>
    <v t="r">4401</v>
  </a>
  <a r="7">
    <v t="s">fish</v>
    <v t="s">iron</v>
    <v t="s">lead</v>
    <v t="s">manganese</v>
    <v t="s">phosphates</v>
    <v t="s">salt</v>
    <v t="s">zinc</v>
  </a>
  <a r="15">
    <v t="r">4417</v>
    <v t="r">4418</v>
    <v t="r">4419</v>
    <v t="r">4420</v>
    <v t="r">4421</v>
    <v t="r">4422</v>
    <v t="r">4423</v>
    <v t="r">4424</v>
    <v t="r">4425</v>
    <v t="r">4426</v>
    <v t="r">4427</v>
    <v t="r">4428</v>
    <v t="r">4429</v>
    <v t="r">4430</v>
    <v t="r">4431</v>
  </a>
  <a r="4">
    <v t="r">4434</v>
    <v t="r">4436</v>
    <v t="r">4438</v>
    <v t="r">4440</v>
  </a>
  <a r="3">
    <v t="r">4446</v>
    <v t="r">4447</v>
    <v t="r">4448</v>
  </a>
  <a r="1">
    <v t="r">4452</v>
  </a>
  <a r="1">
    <v t="r">1785</v>
  </a>
  <a r="2">
    <v t="r">4476</v>
    <v t="r">4477</v>
  </a>
  <a r="5">
    <v t="r">4495</v>
    <v t="r">4497</v>
    <v t="r">4500</v>
    <v t="r">4503</v>
    <v t="r">4505</v>
  </a>
  <a r="5">
    <v t="r">4468</v>
    <v t="r">4507</v>
    <v t="r">4508</v>
    <v t="r">4509</v>
    <v t="r">4510</v>
  </a>
  <a r="16">
    <v t="s">arable land</v>
    <v t="s">clay</v>
    <v t="s">copper</v>
    <v t="s">fish</v>
    <v t="s">gold</v>
    <v t="s">gypsum</v>
    <v t="s">hydropower</v>
    <v t="s">iron</v>
    <v t="s">salt</v>
    <v t="s">silver</v>
    <v t="s">stone</v>
    <v t="s">timber</v>
    <v t="s">tin</v>
    <v t="s">tungsten</v>
    <v t="s">uranium</v>
    <v t="s">zinc</v>
  </a>
  <a r="20">
    <v t="r">4526</v>
    <v t="r">4527</v>
    <v t="r">4528</v>
    <v t="r">4529</v>
    <v t="r">4530</v>
    <v t="r">4531</v>
    <v t="r">4532</v>
    <v t="r">4533</v>
    <v t="r">4534</v>
    <v t="r">4535</v>
    <v t="r">4536</v>
    <v t="r">4537</v>
    <v t="r">4538</v>
    <v t="r">4539</v>
    <v t="r">4540</v>
    <v t="r">4541</v>
    <v t="r">4542</v>
    <v t="r">4543</v>
    <v t="r">4544</v>
    <v t="r">4545</v>
  </a>
  <a r="8">
    <v t="r">4548</v>
    <v t="r">4550</v>
    <v t="r">4552</v>
    <v t="r">4554</v>
    <v t="r">4556</v>
    <v t="r">4558</v>
    <v t="r">4560</v>
    <v t="r">4562</v>
  </a>
  <a r="1">
    <v t="r">4567</v>
  </a>
  <a r="3">
    <v t="r">4571</v>
    <v t="r">4572</v>
    <v t="r">4573</v>
  </a>
  <a r="10">
    <v t="r">4588</v>
    <v t="r">4589</v>
    <v t="r">4590</v>
    <v t="r">1790</v>
    <v t="r">4591</v>
    <v t="r">4592</v>
    <v t="r">4593</v>
    <v t="r">2994</v>
    <v t="r">4594</v>
    <v t="r">4595</v>
  </a>
  <a r="4">
    <v t="r">4605</v>
    <v t="r">4607</v>
    <v t="r">4609</v>
    <v t="r">858</v>
  </a>
  <a r="5">
    <v t="r">4626</v>
    <v t="r">4627</v>
    <v t="r">4628</v>
    <v t="r">4629</v>
    <v t="r">4597</v>
  </a>
  <a r="12">
    <v t="s">bauxite</v>
    <v t="s">gold</v>
    <v t="s">hydropower</v>
    <v t="s">iron</v>
    <v t="s">manganese</v>
    <v t="s">nickel</v>
    <v t="s">oil</v>
    <v t="s">phosphates</v>
    <v t="s">platinum</v>
    <v t="s">timber</v>
    <v t="s">tin</v>
    <v t="s">uranium</v>
  </a>
  <a r="27">
    <v t="r">4646</v>
    <v t="r">4647</v>
    <v t="r">4648</v>
    <v t="r">4649</v>
    <v t="r">4650</v>
    <v t="r">4651</v>
    <v t="r">4652</v>
    <v t="r">4653</v>
    <v t="r">4654</v>
    <v t="r">4655</v>
    <v t="r">4656</v>
    <v t="r">4657</v>
    <v t="r">4658</v>
    <v t="r">4659</v>
    <v t="r">4660</v>
    <v t="r">4661</v>
    <v t="r">4662</v>
    <v t="r">4663</v>
    <v t="r">4664</v>
    <v t="r">4665</v>
    <v t="r">4666</v>
    <v t="r">4667</v>
    <v t="r">4668</v>
    <v t="r">4669</v>
    <v t="r">4670</v>
    <v t="r">4671</v>
    <v t="r">4672</v>
  </a>
  <a r="10">
    <v t="r">4675</v>
    <v t="r">4677</v>
    <v t="r">4679</v>
    <v t="r">4681</v>
    <v t="r">4683</v>
    <v t="r">4685</v>
    <v t="r">4687</v>
    <v t="r">4689</v>
    <v t="r">4691</v>
    <v t="r">4693</v>
  </a>
  <a r="10">
    <v t="r">4699</v>
    <v t="r">4701</v>
    <v t="r">4703</v>
    <v t="r">4705</v>
    <v t="r">4707</v>
    <v t="r">4709</v>
    <v t="r">4711</v>
    <v t="r">4712</v>
    <v t="r">4713</v>
    <v t="r">4715</v>
  </a>
  <a r="16">
    <v t="r">4719</v>
    <v t="r">4720</v>
    <v t="r">4721</v>
    <v t="r">4722</v>
    <v t="r">4723</v>
    <v t="r">4724</v>
    <v t="r">4725</v>
    <v t="r">4726</v>
    <v t="r">4727</v>
    <v t="r">4728</v>
    <v t="r">4729</v>
    <v t="r">4730</v>
    <v t="r">4731</v>
    <v t="r">4732</v>
    <v t="r">4733</v>
    <v t="r">4734</v>
  </a>
  <a r="3">
    <v t="r">2993</v>
    <v t="r">1790</v>
    <v t="r">4591</v>
  </a>
  <a r="8">
    <v t="r">4756</v>
    <v t="r">4757</v>
    <v t="r">4758</v>
    <v t="r">4759</v>
    <v t="r">493</v>
    <v t="r">4760</v>
    <v t="r">4761</v>
    <v t="r">4762</v>
  </a>
  <a r="13">
    <v t="r">4779</v>
    <v t="r">4782</v>
    <v t="r">4785</v>
    <v t="r">4788</v>
    <v t="r">4791</v>
    <v t="r">4794</v>
    <v t="r">4797</v>
    <v t="r">4799</v>
    <v t="r">4801</v>
    <v t="r">4804</v>
    <v t="r">4806</v>
    <v t="r">4809</v>
    <v t="r">4812</v>
  </a>
  <a r="5">
    <v t="r">4748</v>
    <v t="r">4814</v>
    <v t="r">4815</v>
    <v t="r">4816</v>
    <v t="r">4817</v>
  </a>
  <a r="11">
    <v t="s">bauxite</v>
    <v t="s">copper</v>
    <v t="s">fish</v>
    <v t="s">gold</v>
    <v t="s">hydropower</v>
    <v t="s">iron</v>
    <v t="s">kaolin</v>
    <v t="s">nickel</v>
    <v t="s">platinum</v>
    <v t="s">seafood</v>
    <v t="s">timber</v>
  </a>
  <a r="10">
    <v t="r">4834</v>
    <v t="r">4835</v>
    <v t="r">4836</v>
    <v t="r">4837</v>
    <v t="r">4838</v>
    <v t="r">4839</v>
    <v t="r">4840</v>
    <v t="r">4841</v>
    <v t="r">4842</v>
    <v t="r">4843</v>
  </a>
  <a r="9">
    <v t="r">4846</v>
    <v t="r">4848</v>
    <v t="r">4850</v>
    <v t="r">4852</v>
    <v t="r">4854</v>
    <v t="r">4856</v>
    <v t="r">4858</v>
    <v t="r">4860</v>
    <v t="r">4862</v>
  </a>
  <a r="3">
    <v t="r">4868</v>
    <v t="r">4869</v>
    <v t="r">4870</v>
  </a>
  <a r="1">
    <v t="r">4874</v>
  </a>
  <a r="5">
    <v t="r">4888</v>
    <v t="r">2018</v>
    <v t="r">4889</v>
    <v t="r">3639</v>
    <v t="r">2021</v>
  </a>
  <a r="3">
    <v t="r">4898</v>
    <v t="r">4900</v>
    <v t="r">4901</v>
  </a>
  <a r="4">
    <v t="r">4917</v>
    <v t="r">4919</v>
    <v t="r">4922</v>
    <v t="r">4925</v>
  </a>
  <a r="5">
    <v t="r">4891</v>
    <v t="r">4927</v>
    <v t="r">4928</v>
    <v t="r">4929</v>
    <v t="r">4930</v>
  </a>
  <a r="12">
    <v t="s">asphalt</v>
    <v t="s">bauxite</v>
    <v t="s">calcium</v>
    <v t="s">clay</v>
    <v t="s">coal</v>
    <v t="s">gypsum</v>
    <v t="s">hydropower</v>
    <v t="s">iron</v>
    <v t="s">mica</v>
    <v t="s">oil</v>
    <v t="s">salt</v>
    <v t="s">silica</v>
  </a>
  <a r="21">
    <v t="r">4946</v>
    <v t="r">4947</v>
    <v t="r">4948</v>
    <v t="r">4949</v>
    <v t="r">4950</v>
    <v t="r">4951</v>
    <v t="r">4952</v>
    <v t="r">4953</v>
    <v t="r">4954</v>
    <v t="r">4955</v>
    <v t="r">4956</v>
    <v t="r">4957</v>
    <v t="r">4958</v>
    <v t="r">4959</v>
    <v t="r">4960</v>
    <v t="r">4961</v>
    <v t="r">4962</v>
    <v t="r">4963</v>
    <v t="r">4964</v>
    <v t="r">4965</v>
    <v t="r">4966</v>
  </a>
  <a r="3">
    <v t="r">4969</v>
    <v t="r">4971</v>
    <v t="r">4973</v>
  </a>
  <a r="5">
    <v t="r">4979</v>
    <v t="r">4980</v>
    <v t="r">4981</v>
    <v t="r">4983</v>
    <v t="r">4985</v>
  </a>
  <a r="1">
    <v t="r">4989</v>
  </a>
  <a r="5">
    <v t="r">5003</v>
    <v t="r">2018</v>
    <v t="r">4195</v>
    <v t="r">3639</v>
    <v t="r">2383</v>
  </a>
  <a r="8">
    <v t="r">5013</v>
    <v t="r">5015</v>
    <v t="r">5016</v>
    <v t="r">760</v>
    <v t="r">5017</v>
    <v t="r">2682</v>
    <v t="r">5018</v>
    <v t="r">5019</v>
  </a>
  <a r="11">
    <v t="r">5036</v>
    <v t="r">5038</v>
    <v t="r">5040</v>
    <v t="r">5042</v>
    <v t="r">5044</v>
    <v t="r">5047</v>
    <v t="r">5050</v>
    <v t="r">5053</v>
    <v t="r">5056</v>
    <v t="r">5058</v>
    <v t="r">5060</v>
  </a>
  <a r="5">
    <v t="r">5005</v>
    <v t="r">5062</v>
    <v t="r">5063</v>
    <v t="r">5064</v>
    <v t="r">5065</v>
  </a>
  <a r="8">
    <v t="s">arable land</v>
    <v t="s">coal</v>
    <v t="s">hydropower</v>
    <v t="s">iron</v>
    <v t="s">natural gas</v>
    <v t="s">oil</v>
    <v t="s">salt</v>
    <v t="s">timber</v>
  </a>
  <a r="42">
    <v t="r">5082</v>
    <v t="r">5083</v>
    <v t="r">5084</v>
    <v t="r">5085</v>
    <v t="r">5086</v>
    <v t="r">5087</v>
    <v t="r">5088</v>
    <v t="r">5089</v>
    <v t="r">5090</v>
    <v t="r">5091</v>
    <v t="r">5092</v>
    <v t="r">5093</v>
    <v t="r">5094</v>
    <v t="r">5095</v>
    <v t="r">5096</v>
    <v t="r">5097</v>
    <v t="r">5098</v>
    <v t="r">5099</v>
    <v t="r">5100</v>
    <v t="r">5101</v>
    <v t="r">5102</v>
    <v t="r">5103</v>
    <v t="r">5104</v>
    <v t="r">5105</v>
    <v t="r">5106</v>
    <v t="r">5107</v>
    <v t="r">5108</v>
    <v t="r">5109</v>
    <v t="r">5110</v>
    <v t="r">5111</v>
    <v t="r">5112</v>
    <v t="r">5113</v>
    <v t="r">5114</v>
    <v t="r">5115</v>
    <v t="r">5116</v>
    <v t="r">5117</v>
    <v t="r">5118</v>
    <v t="r">5119</v>
    <v t="r">5120</v>
    <v t="r">5121</v>
    <v t="r">5122</v>
    <v t="r">5123</v>
  </a>
  <a r="5">
    <v t="r">5126</v>
    <v t="r">5128</v>
    <v t="r">5130</v>
    <v t="r">5132</v>
    <v t="r">5134</v>
  </a>
  <a r="5">
    <v t="r">5140</v>
    <v t="r">5141</v>
    <v t="r">5143</v>
    <v t="r">5144</v>
    <v t="r">5145</v>
  </a>
  <a r="1">
    <v t="r">5149</v>
  </a>
  <a r="8">
    <v t="r">4888</v>
    <v t="r">5003</v>
    <v t="r">3637</v>
    <v t="r">2018</v>
    <v t="r">5164</v>
    <v t="r">5165</v>
    <v t="r">4889</v>
    <v t="r">3638</v>
  </a>
  <a r="7">
    <v t="r">5174</v>
    <v t="r">5175</v>
    <v t="r">5176</v>
    <v t="r">5178</v>
    <v t="r">5180</v>
    <v t="r">5182</v>
    <v t="r">5183</v>
  </a>
  <a r="7">
    <v t="r">5201</v>
    <v t="r">5204</v>
    <v t="r">5206</v>
    <v t="r">5208</v>
    <v t="r">5210</v>
    <v t="r">5212</v>
    <v t="r">5215</v>
  </a>
  <a r="5">
    <v t="r">5167</v>
    <v t="r">5217</v>
    <v t="r">5218</v>
    <v t="r">5219</v>
    <v t="r">5220</v>
  </a>
  <a r="17">
    <v t="s">antimony</v>
    <v t="s">arable land</v>
    <v t="s">chrome</v>
    <v t="s">coal</v>
    <v t="s">copper</v>
    <v t="s">gold</v>
    <v t="s">iron</v>
    <v t="s">lead</v>
    <v t="s">magnesium</v>
    <v t="s">natural gas</v>
    <v t="s">nickel</v>
    <v t="s">oil</v>
    <v t="s">pyrites</v>
    <v t="s">salt</v>
    <v t="s">silver</v>
    <v t="s">stone</v>
    <v t="s">zinc</v>
  </a>
  <a r="25">
    <v t="r">5237</v>
    <v t="r">5238</v>
    <v t="r">5239</v>
    <v t="r">5240</v>
    <v t="r">5241</v>
    <v t="r">5242</v>
    <v t="r">5243</v>
    <v t="r">5244</v>
    <v t="r">5245</v>
    <v t="r">5246</v>
    <v t="r">5247</v>
    <v t="r">5248</v>
    <v t="r">5249</v>
    <v t="r">5250</v>
    <v t="r">5251</v>
    <v t="r">5252</v>
    <v t="r">5253</v>
    <v t="r">5254</v>
    <v t="r">5255</v>
    <v t="r">5256</v>
    <v t="r">5257</v>
    <v t="r">5258</v>
    <v t="r">5259</v>
    <v t="r">5260</v>
    <v t="r">5261</v>
  </a>
  <a r="8">
    <v t="r">5266</v>
    <v t="r">5268</v>
    <v t="r">5269</v>
    <v t="r">5271</v>
    <v t="r">5272</v>
    <v t="r">5273</v>
    <v t="r">5275</v>
    <v t="r">5277</v>
  </a>
  <a r="1">
    <v t="r">5281</v>
  </a>
  <a r="4">
    <v t="r">2380</v>
    <v t="r">5295</v>
    <v t="r">2381</v>
    <v t="r">2382</v>
  </a>
  <a r="7">
    <v t="r">5305</v>
    <v t="r">5307</v>
    <v t="r">5308</v>
    <v t="r">5309</v>
    <v t="r">5310</v>
    <v t="r">4761</v>
    <v t="r">5311</v>
  </a>
  <a r="3">
    <v t="r">5328</v>
    <v t="r">5331</v>
    <v t="r">5333</v>
  </a>
  <a r="5">
    <v t="r">5297</v>
    <v t="r">5335</v>
    <v t="r">5336</v>
    <v t="r">5337</v>
    <v t="r">5338</v>
  </a>
  <a r="7">
    <v t="s">amber</v>
    <v t="s">arable land</v>
    <v t="s">dolomite</v>
    <v t="s">hydropower</v>
    <v t="s">peat</v>
    <v t="s">stone</v>
    <v t="s">timber</v>
  </a>
  <a r="119">
    <v t="r">5355</v>
    <v t="r">5356</v>
    <v t="r">5357</v>
    <v t="r">5358</v>
    <v t="r">5359</v>
    <v t="r">5360</v>
    <v t="r">5361</v>
    <v t="r">5362</v>
    <v t="r">5363</v>
    <v t="r">5364</v>
    <v t="r">5365</v>
    <v t="r">5366</v>
    <v t="r">5367</v>
    <v t="r">5368</v>
    <v t="r">5369</v>
    <v t="r">5370</v>
    <v t="r">5371</v>
    <v t="r">5372</v>
    <v t="r">5373</v>
    <v t="r">5374</v>
    <v t="r">5375</v>
    <v t="r">5376</v>
    <v t="r">5377</v>
    <v t="r">5378</v>
    <v t="r">5379</v>
    <v t="r">5380</v>
    <v t="r">5381</v>
    <v t="r">5382</v>
    <v t="r">5383</v>
    <v t="r">5384</v>
    <v t="r">5385</v>
    <v t="r">5386</v>
    <v t="r">5387</v>
    <v t="r">5388</v>
    <v t="r">5389</v>
    <v t="r">5390</v>
    <v t="r">5391</v>
    <v t="r">5392</v>
    <v t="r">5393</v>
    <v t="r">5394</v>
    <v t="r">5395</v>
    <v t="r">5396</v>
    <v t="r">5397</v>
    <v t="r">5398</v>
    <v t="r">5399</v>
    <v t="r">5400</v>
    <v t="r">5401</v>
    <v t="r">5402</v>
    <v t="r">5403</v>
    <v t="r">5404</v>
    <v t="r">5405</v>
    <v t="r">5406</v>
    <v t="r">5407</v>
    <v t="r">5408</v>
    <v t="r">5409</v>
    <v t="r">5410</v>
    <v t="r">5411</v>
    <v t="r">5412</v>
    <v t="r">5413</v>
    <v t="r">5414</v>
    <v t="r">5415</v>
    <v t="r">5416</v>
    <v t="r">5417</v>
    <v t="r">5418</v>
    <v t="r">5419</v>
    <v t="r">5420</v>
    <v t="r">5421</v>
    <v t="r">5422</v>
    <v t="r">5423</v>
    <v t="r">5424</v>
    <v t="r">5425</v>
    <v t="r">5426</v>
    <v t="r">5427</v>
    <v t="r">5428</v>
    <v t="r">5429</v>
    <v t="r">5430</v>
    <v t="r">5431</v>
    <v t="r">5432</v>
    <v t="r">5433</v>
    <v t="r">5434</v>
    <v t="r">5435</v>
    <v t="r">5436</v>
    <v t="r">5437</v>
    <v t="r">5438</v>
    <v t="r">5439</v>
    <v t="r">5440</v>
    <v t="r">5441</v>
    <v t="r">5442</v>
    <v t="r">5443</v>
    <v t="r">5444</v>
    <v t="r">5445</v>
    <v t="r">5446</v>
    <v t="r">5447</v>
    <v t="r">5448</v>
    <v t="r">5449</v>
    <v t="r">5450</v>
    <v t="r">5451</v>
    <v t="r">5452</v>
    <v t="r">5453</v>
    <v t="r">5454</v>
    <v t="r">5455</v>
    <v t="r">5456</v>
    <v t="r">5457</v>
    <v t="r">5458</v>
    <v t="r">5459</v>
    <v t="r">5460</v>
    <v t="r">5461</v>
    <v t="r">5462</v>
    <v t="r">5463</v>
    <v t="r">5464</v>
    <v t="r">5465</v>
    <v t="r">5466</v>
    <v t="r">5467</v>
    <v t="r">5468</v>
    <v t="r">5469</v>
    <v t="r">5470</v>
    <v t="r">5471</v>
    <v t="r">5472</v>
    <v t="r">5473</v>
  </a>
  <a r="5">
    <v t="r">5476</v>
    <v t="r">5478</v>
    <v t="r">5480</v>
    <v t="r">5482</v>
    <v t="r">5484</v>
  </a>
  <a r="4">
    <v t="r">5489</v>
    <v t="r">5491</v>
    <v t="r">5493</v>
    <v t="r">5494</v>
  </a>
  <a r="1">
    <v t="r">5498</v>
  </a>
  <a r="2">
    <v t="r">3638</v>
    <v t="r">2383</v>
  </a>
  <a r="6">
    <v t="r">5520</v>
    <v t="r">5521</v>
    <v t="r">5523</v>
    <v t="r">5524</v>
    <v t="r">5525</v>
    <v t="r">5526</v>
  </a>
  <a r="6">
    <v t="r">5542</v>
    <v t="r">5544</v>
    <v t="r">5547</v>
    <v t="r">5549</v>
    <v t="r">5551</v>
    <v t="r">5553</v>
  </a>
  <a r="5">
    <v t="r">5514</v>
    <v t="r">5555</v>
    <v t="r">5556</v>
    <v t="r">5557</v>
    <v t="r">5558</v>
  </a>
  <a r="5">
    <v t="s">arable land</v>
    <v t="s">coal</v>
    <v t="s">gypsum</v>
    <v t="s">phosphates</v>
    <v t="s">stone</v>
  </a>
  <a r="36">
    <v t="r">5575</v>
    <v t="r">5576</v>
    <v t="r">5577</v>
    <v t="r">5578</v>
    <v t="r">5579</v>
    <v t="r">5580</v>
    <v t="r">5581</v>
    <v t="r">5582</v>
    <v t="r">5583</v>
    <v t="r">5584</v>
    <v t="r">5585</v>
    <v t="r">5586</v>
    <v t="r">5587</v>
    <v t="r">5588</v>
    <v t="r">5589</v>
    <v t="r">5590</v>
    <v t="r">5591</v>
    <v t="r">5592</v>
    <v t="r">5593</v>
    <v t="r">5594</v>
    <v t="r">5595</v>
    <v t="r">5596</v>
    <v t="r">5597</v>
    <v t="r">5598</v>
    <v t="r">5599</v>
    <v t="r">5600</v>
    <v t="r">5601</v>
    <v t="r">5602</v>
    <v t="r">5603</v>
    <v t="r">5604</v>
    <v t="r">5605</v>
    <v t="r">5606</v>
    <v t="r">5607</v>
    <v t="r">5608</v>
    <v t="r">5609</v>
    <v t="r">5610</v>
  </a>
  <a r="4">
    <v t="r">5613</v>
    <v t="r">5615</v>
    <v t="r">5617</v>
    <v t="r">5619</v>
  </a>
  <a r="2">
    <v t="r">5624</v>
    <v t="r">5625</v>
  </a>
  <a r="1">
    <v t="r">5629</v>
  </a>
  <a r="7">
    <v t="r">5643</v>
    <v t="r">5644</v>
    <v t="r">5645</v>
    <v t="r">2839</v>
    <v t="r">5646</v>
    <v t="r">5647</v>
    <v t="r">4346</v>
  </a>
  <a r="2">
    <v t="r">5656</v>
    <v t="r">4477</v>
  </a>
  <a r="13">
    <v t="r">5673</v>
    <v t="r">5676</v>
    <v t="r">5679</v>
    <v t="r">5682</v>
    <v t="r">5684</v>
    <v t="r">5687</v>
    <v t="r">5690</v>
    <v t="r">5693</v>
    <v t="r">5696</v>
    <v t="r">5699</v>
    <v t="r">5702</v>
    <v t="r">5705</v>
    <v t="r">5708</v>
  </a>
  <a r="5">
    <v t="r">5649</v>
    <v t="r">5710</v>
    <v t="r">5711</v>
    <v t="r">5712</v>
    <v t="r">5713</v>
  </a>
  <a r="7">
    <v t="s">iron</v>
    <v t="s">lead</v>
    <v t="s">natural gas</v>
    <v t="s">oil</v>
    <v t="s">phosphates</v>
    <v t="s">uranium</v>
    <v t="s">zinc</v>
  </a>
  <a r="48">
    <v t="r">5730</v>
    <v t="r">5731</v>
    <v t="r">5732</v>
    <v t="r">5733</v>
    <v t="r">5734</v>
    <v t="r">5735</v>
    <v t="r">5736</v>
    <v t="r">5737</v>
    <v t="r">5738</v>
    <v t="r">5739</v>
    <v t="r">5740</v>
    <v t="r">5741</v>
    <v t="r">5742</v>
    <v t="r">5743</v>
    <v t="r">5744</v>
    <v t="r">5745</v>
    <v t="r">5746</v>
    <v t="r">5747</v>
    <v t="r">5748</v>
    <v t="r">5749</v>
    <v t="r">5750</v>
    <v t="r">5751</v>
    <v t="r">5752</v>
    <v t="r">5753</v>
    <v t="r">5754</v>
    <v t="r">5755</v>
    <v t="r">5756</v>
    <v t="r">5757</v>
    <v t="r">5758</v>
    <v t="r">5759</v>
    <v t="r">5760</v>
    <v t="r">5761</v>
    <v t="r">5762</v>
    <v t="r">5763</v>
    <v t="r">5764</v>
    <v t="r">5765</v>
    <v t="r">5766</v>
    <v t="r">5767</v>
    <v t="r">5768</v>
    <v t="r">5769</v>
    <v t="r">5770</v>
    <v t="r">5771</v>
    <v t="r">5772</v>
    <v t="r">5773</v>
    <v t="r">5774</v>
    <v t="r">5775</v>
    <v t="r">5776</v>
    <v t="r">5777</v>
  </a>
  <a r="4">
    <v t="r">5780</v>
    <v t="r">5782</v>
    <v t="r">5784</v>
    <v t="r">5786</v>
  </a>
  <a r="7">
    <v t="r">5791</v>
    <v t="r">5793</v>
    <v t="r">5795</v>
    <v t="r">5797</v>
    <v t="r">5799</v>
    <v t="r">5801</v>
    <v t="r">5803</v>
  </a>
  <a r="1">
    <v t="r">5807</v>
  </a>
  <a r="5">
    <v t="r">4589</v>
    <v t="r">2993</v>
    <v t="r">5821</v>
    <v t="r">4592</v>
    <v t="r">4594</v>
  </a>
  <a r="2">
    <v t="r">5831</v>
    <v t="r">491</v>
  </a>
  <a r="10">
    <v t="r">5846</v>
    <v t="r">5848</v>
    <v t="r">5851</v>
    <v t="r">5854</v>
    <v t="r">5856</v>
    <v t="r">5858</v>
    <v t="r">5861</v>
    <v t="r">5864</v>
    <v t="r">5866</v>
    <v t="r">5869</v>
  </a>
  <a r="5">
    <v t="r">5823</v>
    <v t="r">5871</v>
    <v t="r">5872</v>
    <v t="r">5873</v>
    <v t="r">5874</v>
  </a>
  <a r="9">
    <v t="s">arable land</v>
    <v t="s">copper</v>
    <v t="s">iron</v>
    <v t="s">lead</v>
    <v t="s">manganese</v>
    <v t="s">oil</v>
    <v t="s">tin</v>
    <v t="s">uranium</v>
    <v t="s">zinc</v>
  </a>
  <a r="24">
    <v t="r">5890</v>
    <v t="r">5891</v>
    <v t="r">5892</v>
    <v t="r">5893</v>
    <v t="r">5894</v>
    <v t="r">5895</v>
    <v t="r">5896</v>
    <v t="r">5897</v>
    <v t="r">5898</v>
    <v t="r">5899</v>
    <v t="r">5900</v>
    <v t="r">5901</v>
    <v t="r">5902</v>
    <v t="r">5903</v>
    <v t="r">5904</v>
    <v t="r">5905</v>
    <v t="r">5906</v>
    <v t="r">5907</v>
    <v t="r">5908</v>
    <v t="r">5909</v>
    <v t="r">5910</v>
    <v t="r">5911</v>
    <v t="r">5912</v>
    <v t="r">5913</v>
  </a>
  <a r="10">
    <v t="r">5916</v>
    <v t="r">5918</v>
    <v t="r">5920</v>
    <v t="r">5922</v>
    <v t="r">5924</v>
    <v t="r">5926</v>
    <v t="r">5928</v>
    <v t="r">5930</v>
    <v t="r">5932</v>
    <v t="r">5934</v>
  </a>
  <a r="5">
    <v t="r">5940</v>
    <v t="r">5942</v>
    <v t="r">5943</v>
    <v t="r">5945</v>
    <v t="r">5947</v>
  </a>
  <a r="12">
    <v t="r">5951</v>
    <v t="r">5952</v>
    <v t="r">5953</v>
    <v t="r">5954</v>
    <v t="r">5955</v>
    <v t="r">5956</v>
    <v t="r">5957</v>
    <v t="r">5958</v>
    <v t="r">5959</v>
    <v t="r">5960</v>
    <v t="r">5961</v>
    <v t="r">5962</v>
  </a>
  <a r="5">
    <v t="r">4588</v>
    <v t="r">2993</v>
    <v t="r">5821</v>
    <v t="r">4592</v>
    <v t="r">4593</v>
  </a>
  <a r="4">
    <v t="r">5984</v>
    <v t="r">5985</v>
    <v t="r">5987</v>
    <v t="r">5988</v>
  </a>
  <a r="20">
    <v t="r">6006</v>
    <v t="r">6009</v>
    <v t="r">6012</v>
    <v t="r">6015</v>
    <v t="r">6017</v>
    <v t="r">6019</v>
    <v t="r">6022</v>
    <v t="r">6025</v>
    <v t="r">6028</v>
    <v t="r">6031</v>
    <v t="r">6034</v>
    <v t="r">6037</v>
    <v t="r">6040</v>
    <v t="r">6043</v>
    <v t="r">6046</v>
    <v t="r">6049</v>
    <v t="r">6052</v>
    <v t="r">6055</v>
    <v t="r">6058</v>
    <v t="r">6061</v>
  </a>
  <a r="5">
    <v t="r">6063</v>
    <v t="r">6064</v>
    <v t="r">5977</v>
    <v t="r">6065</v>
    <v t="r">6066</v>
  </a>
  <a r="12">
    <v t="s">antimony</v>
    <v t="s">gold</v>
    <v t="s">hydropower</v>
    <v t="s">iron</v>
    <v t="s">lead</v>
    <v t="s">natural gas</v>
    <v t="s">oil</v>
    <v t="s">silver</v>
    <v t="s">timber</v>
    <v t="s">tin</v>
    <v t="s">tungsten</v>
    <v t="s">zinc</v>
  </a>
  <a r="9">
    <v t="r">6083</v>
    <v t="r">6084</v>
    <v t="r">6085</v>
    <v t="r">6086</v>
    <v t="r">6087</v>
    <v t="r">6088</v>
    <v t="r">6089</v>
    <v t="r">6090</v>
    <v t="r">6091</v>
  </a>
  <a r="8">
    <v t="r">6094</v>
    <v t="r">6096</v>
    <v t="r">6098</v>
    <v t="r">6100</v>
    <v t="r">6102</v>
    <v t="r">6104</v>
    <v t="r">6106</v>
    <v t="r">6108</v>
  </a>
  <a r="5">
    <v t="r">6113</v>
    <v t="r">6115</v>
    <v t="r">6117</v>
    <v t="r">6118</v>
    <v t="r">6120</v>
  </a>
  <a r="1">
    <v t="r">6124</v>
  </a>
  <a r="5">
    <v t="r">2993</v>
    <v t="r">6137</v>
    <v t="r">6138</v>
    <v t="r">4593</v>
    <v t="r">4595</v>
  </a>
  <a r="6">
    <v t="r">6147</v>
    <v t="r">1107</v>
    <v t="r">6149</v>
    <v t="r">6150</v>
    <v t="r">6151</v>
    <v t="r">6152</v>
  </a>
  <a r="21">
    <v t="r">6168</v>
    <v t="r">6171</v>
    <v t="r">6173</v>
    <v t="r">6176</v>
    <v t="r">6179</v>
    <v t="r">6182</v>
    <v t="r">6185</v>
    <v t="r">6188</v>
    <v t="r">6191</v>
    <v t="r">6194</v>
    <v t="r">6197</v>
    <v t="r">6200</v>
    <v t="r">6202</v>
    <v t="r">6205</v>
    <v t="r">6208</v>
    <v t="r">6211</v>
    <v t="r">6214</v>
    <v t="r">6216</v>
    <v t="r">6219</v>
    <v t="r">6222</v>
    <v t="r">6225</v>
  </a>
  <a r="5">
    <v t="r">6140</v>
    <v t="r">6227</v>
    <v t="r">6228</v>
    <v t="r">6229</v>
    <v t="r">6230</v>
  </a>
  <a r="9">
    <v t="s">coal</v>
    <v t="s">copper</v>
    <v t="s">gemstones</v>
    <v t="s">gold</v>
    <v t="s">hydropower</v>
    <v t="s">iron</v>
    <v t="s">natural gas</v>
    <v t="s">nickel</v>
    <v t="s">oil</v>
  </a>
  <a r="33">
    <v t="r">6247</v>
    <v t="r">6248</v>
    <v t="r">6249</v>
    <v t="r">6250</v>
    <v t="r">6251</v>
    <v t="r">6252</v>
    <v t="r">6253</v>
    <v t="r">6254</v>
    <v t="r">6255</v>
    <v t="r">6256</v>
    <v t="r">6257</v>
    <v t="r">6258</v>
    <v t="r">6259</v>
    <v t="r">6260</v>
    <v t="r">6261</v>
    <v t="r">6262</v>
    <v t="r">6263</v>
    <v t="r">6264</v>
    <v t="r">6265</v>
    <v t="r">6266</v>
    <v t="r">6267</v>
    <v t="r">6268</v>
    <v t="r">6269</v>
    <v t="r">6270</v>
    <v t="r">6271</v>
    <v t="r">6272</v>
    <v t="r">6273</v>
    <v t="r">6274</v>
    <v t="r">6275</v>
    <v t="r">6276</v>
    <v t="r">6277</v>
    <v t="r">6278</v>
    <v t="r">6279</v>
  </a>
  <a r="9">
    <v t="r">6282</v>
    <v t="r">6284</v>
    <v t="r">6286</v>
    <v t="r">6288</v>
    <v t="r">6290</v>
    <v t="r">6292</v>
    <v t="r">6294</v>
    <v t="r">6296</v>
    <v t="r">6298</v>
  </a>
  <a r="5">
    <v t="r">6304</v>
    <v t="r">6306</v>
    <v t="r">6307</v>
    <v t="r">6309</v>
    <v t="r">6310</v>
  </a>
  <a r="1">
    <v t="r">6314</v>
  </a>
  <a r="3">
    <v t="r">2993</v>
    <v t="r">2994</v>
    <v t="r">4595</v>
  </a>
  <a r="5">
    <v t="r">6336</v>
    <v t="r">6337</v>
    <v t="r">6339</v>
    <v t="r">6341</v>
    <v t="r">6342</v>
  </a>
  <a r="11">
    <v t="r">6361</v>
    <v t="r">6363</v>
    <v t="r">6366</v>
    <v t="r">6369</v>
    <v t="r">6372</v>
    <v t="r">6375</v>
    <v t="r">6378</v>
    <v t="r">6380</v>
    <v t="r">6382</v>
    <v t="r">6384</v>
    <v t="r">6387</v>
  </a>
  <a r="5">
    <v t="r">6328</v>
    <v t="r">6389</v>
    <v t="r">6390</v>
    <v t="r">6391</v>
    <v t="r">6392</v>
  </a>
  <a r="6">
    <v t="s">bauxite</v>
    <v t="s">diamonds</v>
    <v t="s">fish</v>
    <v t="s">gold</v>
    <v t="s">seafood</v>
    <v t="s">timber</v>
  </a>
  <a r="10">
    <v t="r">6409</v>
    <v t="r">6410</v>
    <v t="r">6411</v>
    <v t="r">6412</v>
    <v t="r">6413</v>
    <v t="r">6414</v>
    <v t="r">6415</v>
    <v t="r">6416</v>
    <v t="r">6417</v>
    <v t="r">6418</v>
  </a>
  <a r="9">
    <v t="r">6421</v>
    <v t="r">6423</v>
    <v t="r">6425</v>
    <v t="r">6427</v>
    <v t="r">6429</v>
    <v t="r">6431</v>
    <v t="r">6433</v>
    <v t="r">6435</v>
    <v t="r">6437</v>
  </a>
  <a r="3">
    <v t="r">6442</v>
    <v t="r">6444</v>
    <v t="r">6445</v>
  </a>
  <a r="1">
    <v t="r">6449</v>
  </a>
  <a r="3">
    <v t="r">4588</v>
    <v t="r">4589</v>
    <v t="r">2993</v>
  </a>
  <a r="2">
    <v t="r">6470</v>
    <v t="r">6471</v>
  </a>
  <a r="15">
    <v t="r">6490</v>
    <v t="r">6492</v>
    <v t="r">6494</v>
    <v t="r">6497</v>
    <v t="r">6500</v>
    <v t="r">6503</v>
    <v t="r">6506</v>
    <v t="r">6509</v>
    <v t="r">6512</v>
    <v t="r">6515</v>
    <v t="r">6518</v>
    <v t="r">6521</v>
    <v t="r">6524</v>
    <v t="r">6526</v>
    <v t="r">6528</v>
  </a>
  <a r="5">
    <v t="r">6464</v>
    <v t="r">6530</v>
    <v t="r">6531</v>
    <v t="r">6532</v>
    <v t="r">6533</v>
  </a>
  <a r="5">
    <v t="s">hydropower</v>
    <v t="s">iron</v>
    <v t="s">manganese</v>
    <v t="s">stone</v>
    <v t="s">timber</v>
  </a>
  <a r="18">
    <v t="r">6550</v>
    <v t="r">6551</v>
    <v t="r">6552</v>
    <v t="r">6553</v>
    <v t="r">6554</v>
    <v t="r">6555</v>
    <v t="r">6556</v>
    <v t="r">6557</v>
    <v t="r">6558</v>
    <v t="r">6559</v>
    <v t="r">6560</v>
    <v t="r">6561</v>
    <v t="r">6562</v>
    <v t="r">6563</v>
    <v t="r">6564</v>
    <v t="r">6565</v>
    <v t="r">6566</v>
    <v t="r">6567</v>
  </a>
  <a r="5">
    <v t="r">6570</v>
    <v t="r">6572</v>
    <v t="r">6574</v>
    <v t="r">6576</v>
    <v t="r">6578</v>
  </a>
  <a r="3">
    <v t="r">6583</v>
    <v t="r">6584</v>
    <v t="r">6585</v>
  </a>
  <a r="1">
    <v t="r">6589</v>
  </a>
  <a r="5">
    <v t="r">4589</v>
    <v t="r">2993</v>
    <v t="r">5821</v>
    <v t="r">4590</v>
    <v t="r">6137</v>
  </a>
  <a r="4">
    <v t="r">6613</v>
    <v t="r">6614</v>
    <v t="r">5988</v>
    <v t="r">491</v>
  </a>
  <a r="52">
    <v t="r">6630</v>
    <v t="r">6633</v>
    <v t="r">6636</v>
    <v t="r">6639</v>
    <v t="r">6641</v>
    <v t="r">6644</v>
    <v t="r">6647</v>
    <v t="r">6649</v>
    <v t="r">6651</v>
    <v t="r">6654</v>
    <v t="r">6657</v>
    <v t="r">6660</v>
    <v t="r">6663</v>
    <v t="r">6666</v>
    <v t="r">6669</v>
    <v t="r">6672</v>
    <v t="r">6675</v>
    <v t="r">6678</v>
    <v t="r">6681</v>
    <v t="r">6684</v>
    <v t="r">6687</v>
    <v t="r">6690</v>
    <v t="r">6693</v>
    <v t="r">6696</v>
    <v t="r">6699</v>
    <v t="r">6702</v>
    <v t="r">6705</v>
    <v t="r">6707</v>
    <v t="r">6710</v>
    <v t="r">6713</v>
    <v t="r">6716</v>
    <v t="r">6718</v>
    <v t="r">6721</v>
    <v t="r">6724</v>
    <v t="r">6727</v>
    <v t="r">6728</v>
    <v t="r">6731</v>
    <v t="r">6733</v>
    <v t="r">6735</v>
    <v t="r">6738</v>
    <v t="r">6740</v>
    <v t="r">6742</v>
    <v t="r">6745</v>
    <v t="r">6748</v>
    <v t="r">6751</v>
    <v t="r">6754</v>
    <v t="r">6757</v>
    <v t="r">6759</v>
    <v t="r">6761</v>
    <v t="r">6764</v>
    <v t="r">6766</v>
    <v t="r">6768</v>
  </a>
  <a r="5">
    <v t="r">6605</v>
    <v t="r">6770</v>
    <v t="r">6771</v>
    <v t="r">6772</v>
    <v t="r">6773</v>
  </a>
  <a r="12">
    <v t="s">coal</v>
    <v t="s">copper</v>
    <v t="s">fish</v>
    <v t="s">gold</v>
    <v t="s">hydropower</v>
    <v t="s">iron</v>
    <v t="s">natural gas</v>
    <v t="s">oil</v>
    <v t="s">phosphates</v>
    <v t="s">potash</v>
    <v t="s">silver</v>
    <v t="s">timber</v>
  </a>
  <a r="26">
    <v t="r">6789</v>
    <v t="r">6790</v>
    <v t="r">6791</v>
    <v t="r">6792</v>
    <v t="r">6793</v>
    <v t="r">6794</v>
    <v t="r">6795</v>
    <v t="r">6796</v>
    <v t="r">6797</v>
    <v t="r">6798</v>
    <v t="r">6799</v>
    <v t="r">6800</v>
    <v t="r">6801</v>
    <v t="r">6802</v>
    <v t="r">6803</v>
    <v t="r">6804</v>
    <v t="r">6805</v>
    <v t="r">6806</v>
    <v t="r">6807</v>
    <v t="r">6808</v>
    <v t="r">6809</v>
    <v t="r">6810</v>
    <v t="r">6811</v>
    <v t="r">6812</v>
    <v t="r">6813</v>
    <v t="r">6814</v>
  </a>
  <a r="7">
    <v t="r">6817</v>
    <v t="r">6819</v>
    <v t="r">6821</v>
    <v t="r">6823</v>
    <v t="r">6825</v>
    <v t="r">6827</v>
    <v t="r">6829</v>
  </a>
  <a r="5">
    <v t="r">6834</v>
    <v t="r">6835</v>
    <v t="r">6837</v>
    <v t="r">6838</v>
    <v t="r">6839</v>
  </a>
  <a r="1">
    <v t="r">6843</v>
  </a>
  <a r="2">
    <v t="r">4588</v>
    <v t="r">2993</v>
  </a>
  <a r="3">
    <v t="r">6866</v>
    <v t="r">6867</v>
    <v t="r">6150</v>
  </a>
  <a r="1">
    <v t="r">6883</v>
  </a>
  <a r="5">
    <v t="r">6858</v>
    <v t="r">6885</v>
    <v t="r">6886</v>
    <v t="r">6887</v>
    <v t="r">6888</v>
  </a>
  <a r="4">
    <v t="s">arable land</v>
    <v t="s">fish</v>
    <v t="s">hydropower</v>
    <v t="s">minerals</v>
  </a>
  <a r="19">
    <v t="r">6904</v>
    <v t="r">6905</v>
    <v t="r">6906</v>
    <v t="r">6907</v>
    <v t="r">6908</v>
    <v t="r">6909</v>
    <v t="r">6910</v>
    <v t="r">6911</v>
    <v t="r">6912</v>
    <v t="r">6913</v>
    <v t="r">6914</v>
    <v t="r">6915</v>
    <v t="r">6916</v>
    <v t="r">6917</v>
    <v t="r">6918</v>
    <v t="r">6919</v>
    <v t="r">6920</v>
    <v t="r">6921</v>
    <v t="r">6922</v>
  </a>
  <a r="7">
    <v t="r">6925</v>
    <v t="r">6927</v>
    <v t="r">6929</v>
    <v t="r">6931</v>
    <v t="r">6933</v>
    <v t="r">6935</v>
    <v t="r">6937</v>
  </a>
  <a r="2">
    <v t="r">6942</v>
    <v t="r">6943</v>
  </a>
  <a r="2">
    <v t="r">6947</v>
    <v t="r">4734</v>
  </a>
  <a r="2">
    <v t="s">Bosnia</v>
    <v t="s">Bosnia Herzegovina</v>
  </a>
  <a r="3">
    <v t="r">3637</v>
    <v t="r">4889</v>
    <v t="r">3639</v>
  </a>
  <a r="4">
    <v t="r">6971</v>
    <v t="r">6973</v>
    <v t="r">6975</v>
    <v t="r">6976</v>
  </a>
  <a r="4">
    <v t="r">6993</v>
    <v t="r">6995</v>
    <v t="r">6997</v>
    <v t="r">6999</v>
  </a>
  <a r="5">
    <v t="r">6963</v>
    <v t="r">7001</v>
    <v t="r">7002</v>
    <v t="r">7003</v>
    <v t="r">7004</v>
  </a>
  <a r="16">
    <v t="s">bauxite</v>
    <v t="s">chrome</v>
    <v t="s">clay</v>
    <v t="s">coal</v>
    <v t="s">cobalt</v>
    <v t="s">construction materials</v>
    <v t="s">copper</v>
    <v t="s">gypsum</v>
    <v t="s">hydropower</v>
    <v t="s">iron</v>
    <v t="s">lead</v>
    <v t="s">manganese</v>
    <v t="s">nickel</v>
    <v t="s">salt</v>
    <v t="s">timber</v>
    <v t="s">zinc</v>
  </a>
  <a r="3">
    <v t="r">7019</v>
    <v t="r">7020</v>
    <v t="r">7021</v>
  </a>
  <a r="3">
    <v t="r">7024</v>
    <v t="r">7026</v>
    <v t="r">7028</v>
  </a>
  <a r="3">
    <v t="r">7033</v>
    <v t="r">7034</v>
    <v t="r">7036</v>
  </a>
  <a r="1">
    <v t="r">7040</v>
  </a>
  <a r="5">
    <v t="r">7053</v>
    <v t="r">4888</v>
    <v t="r">3637</v>
    <v t="r">5164</v>
    <v t="r">3639</v>
  </a>
  <a r="5">
    <v t="r">7063</v>
    <v t="r">7065</v>
    <v t="r">3899</v>
    <v t="r">7066</v>
    <v t="r">7067</v>
  </a>
  <a r="2">
    <v t="r">7082</v>
    <v t="r">7084</v>
  </a>
  <a r="5">
    <v t="r">7055</v>
    <v t="r">7086</v>
    <v t="r">7087</v>
    <v t="r">7088</v>
    <v t="r">7089</v>
  </a>
  <a r="2">
    <v t="s">bauxite</v>
    <v t="s">hydropower</v>
  </a>
  <a r="21">
    <v t="r">7104</v>
    <v t="r">7105</v>
    <v t="r">7106</v>
    <v t="r">7107</v>
    <v t="r">7108</v>
    <v t="r">7109</v>
    <v t="r">7110</v>
    <v t="r">7111</v>
    <v t="r">7112</v>
    <v t="r">7113</v>
    <v t="r">7114</v>
    <v t="r">7115</v>
    <v t="r">7116</v>
    <v t="r">7117</v>
    <v t="r">7118</v>
    <v t="r">7119</v>
    <v t="r">7120</v>
    <v t="r">7121</v>
    <v t="r">7122</v>
    <v t="r">7123</v>
    <v t="r">7124</v>
  </a>
  <a r="5">
    <v t="r">7128</v>
    <v t="r">7130</v>
    <v t="r">7131</v>
    <v t="r">7133</v>
    <v t="r">7134</v>
  </a>
  <a r="1">
    <v t="r">7138</v>
  </a>
  <a r="5">
    <v t="r">7151</v>
    <v t="r">5165</v>
    <v t="r">3638</v>
    <v t="r">3639</v>
    <v t="r">7152</v>
  </a>
  <a r="4">
    <v t="r">7161</v>
    <v t="r">7163</v>
    <v t="r">7165</v>
    <v t="r">4761</v>
  </a>
  <a r="7">
    <v t="r">7178</v>
    <v t="r">7180</v>
    <v t="r">7182</v>
    <v t="r">7184</v>
    <v t="r">7186</v>
    <v t="r">7188</v>
    <v t="r">7190</v>
  </a>
  <a r="5">
    <v t="r">7154</v>
    <v t="r">7192</v>
    <v t="r">7193</v>
    <v t="r">7194</v>
    <v t="r">7195</v>
  </a>
  <a r="7">
    <v t="s">arable land</v>
    <v t="s">bauxite</v>
    <v t="s">coal</v>
    <v t="s">copper</v>
    <v t="s">lead</v>
    <v t="s">timber</v>
    <v t="s">zinc</v>
  </a>
  <a r="28">
    <v t="r">7211</v>
    <v t="r">7212</v>
    <v t="r">7213</v>
    <v t="r">7214</v>
    <v t="r">7215</v>
    <v t="r">7216</v>
    <v t="r">7217</v>
    <v t="r">7218</v>
    <v t="r">7219</v>
    <v t="r">7220</v>
    <v t="r">7221</v>
    <v t="r">7222</v>
    <v t="r">7223</v>
    <v t="r">7224</v>
    <v t="r">7225</v>
    <v t="r">7226</v>
    <v t="r">7227</v>
    <v t="r">7228</v>
    <v t="r">7229</v>
    <v t="r">7230</v>
    <v t="r">7231</v>
    <v t="r">7232</v>
    <v t="r">7233</v>
    <v t="r">7234</v>
    <v t="r">7235</v>
    <v t="r">7236</v>
    <v t="r">7237</v>
    <v t="r">7238</v>
  </a>
  <a r="4">
    <v t="r">7241</v>
    <v t="r">7243</v>
    <v t="r">7245</v>
    <v t="r">7247</v>
  </a>
  <a r="5">
    <v t="r">7252</v>
    <v t="r">7254</v>
    <v t="r">7255</v>
    <v t="r">7257</v>
    <v t="r">7258</v>
  </a>
  <a r="1">
    <v t="r">7262</v>
  </a>
  <a r="4">
    <v t="r">7053</v>
    <v t="r">5165</v>
    <v t="r">4889</v>
    <v t="r">3639</v>
  </a>
  <a r="3">
    <v t="r">7275</v>
    <v t="r">7277</v>
    <v t="r">6471</v>
  </a>
  <a r="5">
    <v t="r">7273</v>
    <v t="r">7288</v>
    <v t="r">7289</v>
    <v t="r">7290</v>
    <v t="r">7291</v>
  </a>
  <a r="7">
    <v t="s">aluminum</v>
    <v t="s">chrome</v>
    <v t="s">coal</v>
    <v t="s">lead</v>
    <v t="s">magnesium</v>
    <v t="s">nickel</v>
    <v t="s">zinc</v>
  </a>
  <a r="7">
    <v t="r">7303</v>
    <v t="r">7304</v>
    <v t="r">7305</v>
    <v t="r">7306</v>
    <v t="r">7307</v>
    <v t="r">7308</v>
    <v t="r">7309</v>
  </a>
  <a r="4">
    <v t="r">7311</v>
    <v t="r">7313</v>
    <v t="r">7315</v>
    <v t="r">7316</v>
  </a>
  <a r="5">
    <v t="r">7053</v>
    <v t="r">5003</v>
    <v t="r">7151</v>
    <v t="r">5164</v>
    <v t="r">3639</v>
  </a>
  <a r="6">
    <v t="r">7335</v>
    <v t="r">7337</v>
    <v t="r">7338</v>
    <v t="r">7339</v>
    <v t="r">7340</v>
    <v t="r">7341</v>
  </a>
  <a r="6">
    <v t="r">7360</v>
    <v t="r">7362</v>
    <v t="r">7364</v>
    <v t="r">7366</v>
    <v t="r">7368</v>
    <v t="r">7371</v>
  </a>
  <a r="5">
    <v t="r">7328</v>
    <v t="r">7373</v>
    <v t="r">7374</v>
    <v t="r">7375</v>
    <v t="r">7376</v>
  </a>
  <a r="14">
    <v t="s">arable land</v>
    <v t="s">asbestos</v>
    <v t="s">chrome</v>
    <v t="s">copper</v>
    <v t="s">gold</v>
    <v t="s">gypsum</v>
    <v t="s">iron</v>
    <v t="s">lead</v>
    <v t="s">manganese</v>
    <v t="s">nickel</v>
    <v t="s">silver</v>
    <v t="s">timber</v>
    <v t="s">tungsten</v>
    <v t="s">zinc</v>
  </a>
  <a r="84">
    <v t="r">7392</v>
    <v t="r">7393</v>
    <v t="r">7394</v>
    <v t="r">7395</v>
    <v t="r">7396</v>
    <v t="r">7397</v>
    <v t="r">7398</v>
    <v t="r">7399</v>
    <v t="r">7400</v>
    <v t="r">7401</v>
    <v t="r">7402</v>
    <v t="r">7403</v>
    <v t="r">7404</v>
    <v t="r">7405</v>
    <v t="r">7406</v>
    <v t="r">7407</v>
    <v t="r">7408</v>
    <v t="r">7409</v>
    <v t="r">7410</v>
    <v t="r">7411</v>
    <v t="r">7412</v>
    <v t="r">7413</v>
    <v t="r">7414</v>
    <v t="r">7415</v>
    <v t="r">7416</v>
    <v t="r">7417</v>
    <v t="r">7418</v>
    <v t="r">7419</v>
    <v t="r">7420</v>
    <v t="r">7421</v>
    <v t="r">7422</v>
    <v t="r">7423</v>
    <v t="r">7424</v>
    <v t="r">7425</v>
    <v t="r">7426</v>
    <v t="r">7427</v>
    <v t="r">7428</v>
    <v t="r">7429</v>
    <v t="r">7430</v>
    <v t="r">7431</v>
    <v t="r">7432</v>
    <v t="r">7433</v>
    <v t="r">7434</v>
    <v t="r">7435</v>
    <v t="r">7436</v>
    <v t="r">7437</v>
    <v t="r">7438</v>
    <v t="r">7439</v>
    <v t="r">7440</v>
    <v t="r">7441</v>
    <v t="r">7442</v>
    <v t="r">7443</v>
    <v t="r">7444</v>
    <v t="r">7445</v>
    <v t="r">7446</v>
    <v t="r">7447</v>
    <v t="r">7448</v>
    <v t="r">7449</v>
    <v t="r">7450</v>
    <v t="r">7451</v>
    <v t="r">7452</v>
    <v t="r">7453</v>
    <v t="r">7454</v>
    <v t="r">7455</v>
    <v t="r">7456</v>
    <v t="r">7457</v>
    <v t="r">7458</v>
    <v t="r">7459</v>
    <v t="r">7460</v>
    <v t="r">7461</v>
    <v t="r">7462</v>
    <v t="r">7463</v>
    <v t="r">7464</v>
    <v t="r">7465</v>
    <v t="r">7466</v>
    <v t="r">7467</v>
    <v t="r">7468</v>
    <v t="r">7469</v>
    <v t="r">7470</v>
    <v t="r">7471</v>
    <v t="r">7472</v>
    <v t="r">7473</v>
    <v t="r">7474</v>
    <v t="r">7475</v>
  </a>
  <a r="3">
    <v t="r">7478</v>
    <v t="r">7480</v>
    <v t="r">7482</v>
  </a>
  <a r="5">
    <v t="r">7488</v>
    <v t="r">7489</v>
    <v t="r">7491</v>
    <v t="r">7492</v>
    <v t="r">7493</v>
  </a>
  <a r="1">
    <v t="r">7497</v>
  </a>
  <a r="2">
    <v t="r">3990</v>
    <v t="r">2382</v>
  </a>
  <a r="6">
    <v t="r">7521</v>
    <v t="r">7523</v>
    <v t="r">7340</v>
    <v t="r">7525</v>
    <v t="r">7526</v>
    <v t="r">7527</v>
  </a>
  <a r="2">
    <v t="r">7543</v>
    <v t="r">7546</v>
  </a>
  <a r="5">
    <v t="r">7513</v>
    <v t="r">7548</v>
    <v t="r">7549</v>
    <v t="r">7550</v>
    <v t="r">7551</v>
  </a>
  <a r="8">
    <v t="s">arable land</v>
    <v t="s">clay</v>
    <v t="s">construction materials</v>
    <v t="s">dolomite</v>
    <v t="s">oil shale</v>
    <v t="s">peat</v>
    <v t="s">phosphates</v>
    <v t="s">stone</v>
  </a>
  <a r="15">
    <v t="r">7568</v>
    <v t="r">7569</v>
    <v t="r">7570</v>
    <v t="r">7571</v>
    <v t="r">7572</v>
    <v t="r">7573</v>
    <v t="r">7574</v>
    <v t="r">7575</v>
    <v t="r">7576</v>
    <v t="r">7577</v>
    <v t="r">7578</v>
    <v t="r">7579</v>
    <v t="r">7580</v>
    <v t="r">7581</v>
    <v t="r">7582</v>
  </a>
  <a r="4">
    <v t="r">7585</v>
    <v t="r">7587</v>
    <v t="r">7589</v>
    <v t="r">7591</v>
  </a>
  <a r="2">
    <v t="r">7596</v>
    <v t="r">7598</v>
  </a>
  <a r="1">
    <v t="r">7602</v>
  </a>
  <a r="6">
    <v t="r">4345</v>
    <v t="r">7616</v>
    <v t="r">7617</v>
    <v t="r">5646</v>
    <v t="r">7618</v>
    <v t="r">5647</v>
  </a>
  <a r="2">
    <v t="r">7627</v>
    <v t="r">491</v>
  </a>
  <a r="8">
    <v t="r">7642</v>
    <v t="r">7644</v>
    <v t="r">7647</v>
    <v t="r">7650</v>
    <v t="r">7652</v>
    <v t="r">7655</v>
    <v t="r">7658</v>
    <v t="r">7661</v>
  </a>
  <a r="5">
    <v t="r">7620</v>
    <v t="r">7663</v>
    <v t="r">7664</v>
    <v t="r">7665</v>
    <v t="r">7666</v>
  </a>
  <a r="3">
    <v t="s">gypsum</v>
    <v t="s">natural gas</v>
    <v t="s">oil</v>
  </a>
  <a r="22">
    <v t="r">7681</v>
    <v t="r">7682</v>
    <v t="r">7683</v>
    <v t="r">7684</v>
    <v t="r">7685</v>
    <v t="r">7686</v>
    <v t="r">7687</v>
    <v t="r">7688</v>
    <v t="r">7689</v>
    <v t="r">7690</v>
    <v t="r">7691</v>
    <v t="r">7692</v>
    <v t="r">7693</v>
    <v t="r">7694</v>
    <v t="r">7695</v>
    <v t="r">7696</v>
    <v t="r">7697</v>
    <v t="r">7698</v>
    <v t="r">7699</v>
    <v t="r">7700</v>
    <v t="r">7701</v>
    <v t="r">7702</v>
  </a>
  <a r="9">
    <v t="r">7705</v>
    <v t="r">7707</v>
    <v t="r">7709</v>
    <v t="r">7711</v>
    <v t="r">7713</v>
    <v t="r">7715</v>
    <v t="r">7717</v>
    <v t="r">7719</v>
    <v t="r">7721</v>
  </a>
  <a r="6">
    <v t="r">7727</v>
    <v t="r">7729</v>
    <v t="r">7730</v>
    <v t="r">7731</v>
    <v t="r">7733</v>
    <v t="r">7734</v>
  </a>
  <a r="1">
    <v t="r">7738</v>
  </a>
  <a r="7">
    <v t="r">4345</v>
    <v t="r">7751</v>
    <v t="r">7752</v>
    <v t="r">7753</v>
    <v t="r">5645</v>
    <v t="r">5646</v>
    <v t="r">7754</v>
  </a>
  <a r="6">
    <v t="r">7763</v>
    <v t="r">7765</v>
    <v t="r">7766</v>
    <v t="r">7767</v>
    <v t="r">7768</v>
    <v t="r">6471</v>
  </a>
  <a r="42">
    <v t="r">7785</v>
    <v t="r">7788</v>
    <v t="r">7791</v>
    <v t="r">7794</v>
    <v t="r">7797</v>
    <v t="r">7800</v>
    <v t="r">7803</v>
    <v t="r">7806</v>
    <v t="r">7809</v>
    <v t="r">7812</v>
    <v t="r">7815</v>
    <v t="r">7818</v>
    <v t="r">7821</v>
    <v t="r">7824</v>
    <v t="r">7827</v>
    <v t="r">7830</v>
    <v t="r">7833</v>
    <v t="r">7835</v>
    <v t="r">7837</v>
    <v t="r">7840</v>
    <v t="r">7843</v>
    <v t="r">7845</v>
    <v t="r">7848</v>
    <v t="r">7851</v>
    <v t="r">7853</v>
    <v t="r">7855</v>
    <v t="r">7858</v>
    <v t="r">7861</v>
    <v t="r">7864</v>
    <v t="r">7867</v>
    <v t="r">7870</v>
    <v t="r">7873</v>
    <v t="r">7876</v>
    <v t="r">7879</v>
    <v t="r">7882</v>
    <v t="r">7884</v>
    <v t="r">7887</v>
    <v t="r">7889</v>
    <v t="r">7891</v>
    <v t="r">7894</v>
    <v t="r">7897</v>
    <v t="r">7900</v>
  </a>
  <a r="5">
    <v t="r">7756</v>
    <v t="r">7902</v>
    <v t="r">7903</v>
    <v t="r">7904</v>
    <v t="r">7905</v>
  </a>
  <a r="14">
    <v t="s">bauxite</v>
    <v t="s">copper</v>
    <v t="s">gold</v>
    <v t="s">granite</v>
    <v t="s">gypsum</v>
    <v t="s">hydropower</v>
    <v t="s">iron</v>
    <v t="s">kaolin</v>
    <v t="s">manganese</v>
    <v t="s">phosphates</v>
    <v t="s">salt</v>
    <v t="s">stone</v>
    <v t="s">tin</v>
    <v t="s">uranium</v>
  </a>
  <a r="9">
    <v t="r">7921</v>
    <v t="r">7922</v>
    <v t="r">7923</v>
    <v t="r">7924</v>
    <v t="r">7925</v>
    <v t="r">7926</v>
    <v t="r">7927</v>
    <v t="r">7928</v>
    <v t="r">7929</v>
  </a>
  <a r="4">
    <v t="r">7932</v>
    <v t="r">7934</v>
    <v t="r">7936</v>
    <v t="r">7938</v>
  </a>
  <a r="7">
    <v t="r">7944</v>
    <v t="r">7945</v>
    <v t="r">7947</v>
    <v t="r">7949</v>
    <v t="r">7951</v>
    <v t="r">7953</v>
    <v t="r">7954</v>
  </a>
  <a r="1">
    <v t="r">7958</v>
  </a>
  <a r="4">
    <v t="r">4345</v>
    <v t="r">5644</v>
    <v t="r">7754</v>
    <v t="r">4346</v>
  </a>
  <a r="3">
    <v t="r">7979</v>
    <v t="r">7980</v>
    <v t="r">7981</v>
  </a>
  <a r="5">
    <v t="r">7997</v>
    <v t="r">7999</v>
    <v t="r">8001</v>
    <v t="r">8004</v>
    <v t="r">8007</v>
  </a>
  <a r="5">
    <v t="r">7971</v>
    <v t="r">8009</v>
    <v t="r">8010</v>
    <v t="r">8011</v>
    <v t="r">8012</v>
  </a>
  <a r="8">
    <v t="s">copper</v>
    <v t="s">diamonds</v>
    <v t="s">fish</v>
    <v t="s">gold</v>
    <v t="s">gypsum</v>
    <v t="s">iron</v>
    <v t="s">oil</v>
    <v t="s">phosphates</v>
  </a>
  <a r="13">
    <v t="r">8028</v>
    <v t="r">8029</v>
    <v t="r">8030</v>
    <v t="r">8031</v>
    <v t="r">8032</v>
    <v t="r">8033</v>
    <v t="r">8034</v>
    <v t="r">8035</v>
    <v t="r">8036</v>
    <v t="r">8037</v>
    <v t="r">8038</v>
    <v t="r">8039</v>
    <v t="r">8040</v>
  </a>
  <a r="4">
    <v t="r">8043</v>
    <v t="r">8045</v>
    <v t="r">8047</v>
    <v t="r">8049</v>
  </a>
  <a r="4">
    <v t="r">8053</v>
    <v t="r">8055</v>
    <v t="r">8057</v>
    <v t="r">8058</v>
  </a>
  <a r="1">
    <v t="r">8062</v>
  </a>
  <a r="7">
    <v t="r">4345</v>
    <v t="r">8073</v>
    <v t="r">7751</v>
    <v t="r">7616</v>
    <v t="r">5643</v>
    <v t="r">5644</v>
    <v t="r">8074</v>
  </a>
  <a r="6">
    <v t="r">8083</v>
    <v t="r">8085</v>
    <v t="r">8087</v>
    <v t="r">8089</v>
    <v t="r">8090</v>
    <v t="r">15</v>
  </a>
  <a r="22">
    <v t="r">8109</v>
    <v t="r">8112</v>
    <v t="r">8115</v>
    <v t="r">8116</v>
    <v t="r">8119</v>
    <v t="r">8122</v>
    <v t="r">8125</v>
    <v t="r">8128</v>
    <v t="r">8131</v>
    <v t="r">8134</v>
    <v t="r">8136</v>
    <v t="r">8139</v>
    <v t="r">8141</v>
    <v t="r">8143</v>
    <v t="r">8144</v>
    <v t="r">8146</v>
    <v t="r">8147</v>
    <v t="r">8149</v>
    <v t="r">8152</v>
    <v t="r">8154</v>
    <v t="r">8157</v>
    <v t="r">8158</v>
  </a>
  <a r="5">
    <v t="r">8076</v>
    <v t="r">8160</v>
    <v t="r">8161</v>
    <v t="r">8162</v>
    <v t="r">8163</v>
  </a>
  <a r="10">
    <v t="s">coal</v>
    <v t="s">gold</v>
    <v t="s">gypsum</v>
    <v t="s">iron</v>
    <v t="s">molybdenum</v>
    <v t="s">oil</v>
    <v t="s">phosphates</v>
    <v t="s">salt</v>
    <v t="s">tin</v>
    <v t="s">uranium</v>
  </a>
  <a r="8">
    <v t="r">8179</v>
    <v t="r">8180</v>
    <v t="r">8181</v>
    <v t="r">8182</v>
    <v t="r">8183</v>
    <v t="r">8184</v>
    <v t="r">8185</v>
    <v t="r">8186</v>
  </a>
  <a r="4">
    <v t="r">8189</v>
    <v t="r">8191</v>
    <v t="r">8193</v>
    <v t="r">8195</v>
  </a>
  <a r="7">
    <v t="r">8201</v>
    <v t="r">8203</v>
    <v t="r">8204</v>
    <v t="r">8205</v>
    <v t="r">8207</v>
    <v t="r">8208</v>
    <v t="r">8210</v>
  </a>
  <a r="1">
    <v t="r">8214</v>
  </a>
  <a r="2">
    <v t="r">4345</v>
    <v t="r">5643</v>
  </a>
  <a r="3">
    <v t="r">8237</v>
    <v t="r">574</v>
    <v t="r">4477</v>
  </a>
  <a r="4">
    <v t="r">8253</v>
    <v t="r">8256</v>
    <v t="r">8258</v>
    <v t="r">8260</v>
  </a>
  <a r="5">
    <v t="r">8229</v>
    <v t="r">8262</v>
    <v t="r">8263</v>
    <v t="r">8264</v>
    <v t="r">8265</v>
  </a>
  <a r="6">
    <v t="s">iron</v>
    <v t="s">lead</v>
    <v t="s">oil</v>
    <v t="s">phosphates</v>
    <v t="s">salt</v>
    <v t="s">zinc</v>
  </a>
  <a r="24">
    <v t="r">8281</v>
    <v t="r">8282</v>
    <v t="r">8283</v>
    <v t="r">8284</v>
    <v t="r">8285</v>
    <v t="r">8286</v>
    <v t="r">8287</v>
    <v t="r">8288</v>
    <v t="r">8289</v>
    <v t="r">8290</v>
    <v t="r">8291</v>
    <v t="r">8292</v>
    <v t="r">8293</v>
    <v t="r">8294</v>
    <v t="r">8295</v>
    <v t="r">8296</v>
    <v t="r">8297</v>
    <v t="r">8298</v>
    <v t="r">8299</v>
    <v t="r">8300</v>
    <v t="r">8301</v>
    <v t="r">8302</v>
    <v t="r">8303</v>
    <v t="r">8304</v>
  </a>
  <a r="4">
    <v t="r">8307</v>
    <v t="r">8309</v>
    <v t="r">8311</v>
    <v t="r">8313</v>
  </a>
  <a r="2">
    <v t="r">8318</v>
    <v t="r">8319</v>
  </a>
  <a r="1">
    <v t="r">8323</v>
  </a>
  <a r="3">
    <v t="r">4588</v>
    <v t="r">4589</v>
    <v t="r">4593</v>
  </a>
  <a r="3">
    <v t="r">8347</v>
    <v t="r">8348</v>
    <v t="r">8349</v>
  </a>
  <a r="5">
    <v t="r">8365</v>
    <v t="r">8367</v>
    <v t="r">8370</v>
    <v t="r">8373</v>
    <v t="r">8376</v>
  </a>
  <a r="5">
    <v t="r">8339</v>
    <v t="r">8378</v>
    <v t="r">8379</v>
    <v t="r">8380</v>
    <v t="r">8381</v>
  </a>
  <a r="7">
    <v t="s">copper</v>
    <v t="s">hydropower</v>
    <v t="s">iron</v>
    <v t="s">molybdenum</v>
    <v t="s">nitrates</v>
    <v t="s">precious metals</v>
    <v t="s">timber</v>
  </a>
  <a r="15">
    <v t="r">8398</v>
    <v t="r">8399</v>
    <v t="r">8400</v>
    <v t="r">8401</v>
    <v t="r">8402</v>
    <v t="r">8403</v>
    <v t="r">8404</v>
    <v t="r">8405</v>
    <v t="r">8406</v>
    <v t="r">8407</v>
    <v t="r">8408</v>
    <v t="r">8409</v>
    <v t="r">8410</v>
    <v t="r">8411</v>
    <v t="r">8412</v>
  </a>
  <a r="7">
    <v t="r">8415</v>
    <v t="r">8417</v>
    <v t="r">8419</v>
    <v t="r">8421</v>
    <v t="r">8423</v>
    <v t="r">8425</v>
    <v t="r">8427</v>
  </a>
  <a r="3">
    <v t="r">8432</v>
    <v t="r">8433</v>
    <v t="r">8434</v>
  </a>
  <a r="3">
    <v t="r">8438</v>
    <v t="r">8439</v>
    <v t="r">8440</v>
  </a>
  <a r="2">
    <v t="r">4590</v>
    <v t="r">4593</v>
  </a>
  <a r="4">
    <v t="r">8462</v>
    <v t="r">8463</v>
    <v t="r">8464</v>
    <v t="r">8465</v>
  </a>
  <a r="16">
    <v t="r">8481</v>
    <v t="r">8484</v>
    <v t="r">8487</v>
    <v t="r">8490</v>
    <v t="r">8493</v>
    <v t="r">8496</v>
    <v t="r">8499</v>
    <v t="r">8502</v>
    <v t="r">8505</v>
    <v t="r">8508</v>
    <v t="r">8510</v>
    <v t="r">8512</v>
    <v t="r">8515</v>
    <v t="r">8518</v>
    <v t="r">8520</v>
    <v t="r">8523</v>
  </a>
  <a r="5">
    <v t="r">8456</v>
    <v t="r">8525</v>
    <v t="r">8526</v>
    <v t="r">8527</v>
    <v t="r">8528</v>
  </a>
  <a r="4">
    <v t="s">fish</v>
    <v t="s">hydropower</v>
    <v t="s">oil</v>
    <v t="s">timber</v>
  </a>
  <a r="24">
    <v t="r">8544</v>
    <v t="r">8545</v>
    <v t="r">8546</v>
    <v t="r">8547</v>
    <v t="r">8548</v>
    <v t="r">8549</v>
    <v t="r">8550</v>
    <v t="r">8551</v>
    <v t="r">8552</v>
    <v t="r">8553</v>
    <v t="r">8554</v>
    <v t="r">8555</v>
    <v t="r">8556</v>
    <v t="r">8557</v>
    <v t="r">8558</v>
    <v t="r">8559</v>
    <v t="r">8560</v>
    <v t="r">8561</v>
    <v t="r">8562</v>
    <v t="r">8563</v>
    <v t="r">8564</v>
    <v t="r">8565</v>
    <v t="r">8566</v>
    <v t="r">8567</v>
  </a>
  <a r="7">
    <v t="r">8570</v>
    <v t="r">8572</v>
    <v t="r">8574</v>
    <v t="r">8576</v>
    <v t="r">8578</v>
    <v t="r">8580</v>
    <v t="r">8582</v>
  </a>
  <a r="2">
    <v t="r">8587</v>
    <v t="r">8588</v>
  </a>
  <a r="2">
    <v t="r">8592</v>
    <v t="r">8593</v>
  </a>
  <a r="2">
    <v t="r">4590</v>
    <v t="r">8605</v>
  </a>
  <a r="4">
    <v t="r">8615</v>
    <v t="r">8616</v>
    <v t="r">8617</v>
    <v t="r">8618</v>
  </a>
  <a r="10">
    <v t="r">8635</v>
    <v t="r">8638</v>
    <v t="r">8641</v>
    <v t="r">8644</v>
    <v t="r">8646</v>
    <v t="r">8648</v>
    <v t="r">8651</v>
    <v t="r">8653</v>
    <v t="r">8656</v>
    <v t="r">8659</v>
  </a>
  <a r="5">
    <v t="r">8607</v>
    <v t="r">8661</v>
    <v t="r">8662</v>
    <v t="r">8663</v>
    <v t="r">8664</v>
  </a>
  <a r="4">
    <v t="s">copper</v>
    <v t="s">hydropower</v>
    <v t="s">seafood</v>
    <v t="s">timber</v>
  </a>
  <a r="13">
    <v t="r">8680</v>
    <v t="r">8681</v>
    <v t="r">8682</v>
    <v t="r">8683</v>
    <v t="r">8684</v>
    <v t="r">8685</v>
    <v t="r">8686</v>
    <v t="r">8687</v>
    <v t="r">8688</v>
    <v t="r">8689</v>
    <v t="r">8690</v>
    <v t="r">8691</v>
    <v t="r">8692</v>
  </a>
  <a r="9">
    <v t="r">8695</v>
    <v t="r">8697</v>
    <v t="r">8699</v>
    <v t="r">8701</v>
    <v t="r">8703</v>
    <v t="r">8705</v>
    <v t="r">8707</v>
    <v t="r">8709</v>
    <v t="r">8711</v>
  </a>
  <a r="2">
    <v t="r">8716</v>
    <v t="r">8717</v>
  </a>
  <a r="1">
    <v t="r">8721</v>
  </a>
  <a r="4">
    <v t="r">7151</v>
    <v t="r">5164</v>
    <v t="r">5165</v>
    <v t="r">4889</v>
  </a>
  <a r="3">
    <v t="r">8742</v>
    <v t="r">8743</v>
    <v t="r">4761</v>
  </a>
  <a r="7">
    <v t="r">8760</v>
    <v t="r">8762</v>
    <v t="r">8764</v>
    <v t="r">8766</v>
    <v t="r">8767</v>
    <v t="r">8769</v>
    <v t="r">8771</v>
  </a>
  <a r="5">
    <v t="r">8736</v>
    <v t="r">8773</v>
    <v t="r">8774</v>
    <v t="r">8775</v>
    <v t="r">8776</v>
  </a>
  <a r="11">
    <v t="s">bauxite</v>
    <v t="s">chrome</v>
    <v t="s">coal</v>
    <v t="s">copper</v>
    <v t="s">hydropower</v>
    <v t="s">iron</v>
    <v t="s">natural gas</v>
    <v t="s">nickel</v>
    <v t="s">oil</v>
    <v t="s">salt</v>
    <v t="s">timber</v>
  </a>
  <a r="12">
    <v t="r">8792</v>
    <v t="r">8793</v>
    <v t="r">8794</v>
    <v t="r">8795</v>
    <v t="r">8796</v>
    <v t="r">8797</v>
    <v t="r">8798</v>
    <v t="r">8799</v>
    <v t="r">8800</v>
    <v t="r">8801</v>
    <v t="r">8802</v>
    <v t="r">8803</v>
  </a>
  <a r="4">
    <v t="r">8806</v>
    <v t="r">8808</v>
    <v t="r">8810</v>
    <v t="r">8812</v>
  </a>
  <a r="4">
    <v t="r">8818</v>
    <v t="r">8819</v>
    <v t="r">8820</v>
    <v t="r">8821</v>
  </a>
  <a r="1">
    <v t="r">8825</v>
  </a>
  <a r="4">
    <v t="r">7053</v>
    <v t="r">5003</v>
    <v t="r">5165</v>
    <v t="r">7152</v>
  </a>
  <a r="2">
    <v t="r">8849</v>
    <v t="r">8464</v>
  </a>
  <a r="12">
    <v t="r">8866</v>
    <v t="r">8868</v>
    <v t="r">8870</v>
    <v t="r">8872</v>
    <v t="r">8875</v>
    <v t="r">8877</v>
    <v t="r">8880</v>
    <v t="r">8882</v>
    <v t="r">8884</v>
    <v t="r">8886</v>
    <v t="r">8888</v>
    <v t="r">8891</v>
  </a>
  <a r="5">
    <v t="r">8841</v>
    <v t="r">8893</v>
    <v t="r">8894</v>
    <v t="r">8895</v>
    <v t="r">8896</v>
  </a>
  <a r="11">
    <v t="s">bauxite</v>
    <v t="s">coal</v>
    <v t="s">hydropower</v>
    <v t="s">iron</v>
    <v t="s">lead</v>
    <v t="s">magnesium</v>
    <v t="s">nickel</v>
    <v t="s">oil</v>
    <v t="s">salt</v>
    <v t="s">stone</v>
    <v t="s">zinc</v>
  </a>
  <a r="14">
    <v t="r">8913</v>
    <v t="r">8914</v>
    <v t="r">8915</v>
    <v t="r">8916</v>
    <v t="r">8917</v>
    <v t="r">8918</v>
    <v t="r">8919</v>
    <v t="r">8920</v>
    <v t="r">8921</v>
    <v t="r">8922</v>
    <v t="r">8923</v>
    <v t="r">8924</v>
    <v t="r">8925</v>
    <v t="r">8926</v>
  </a>
  <a r="5">
    <v t="r">8929</v>
    <v t="r">8931</v>
    <v t="r">8933</v>
    <v t="r">8935</v>
    <v t="r">8937</v>
  </a>
  <a r="4">
    <v t="r">8942</v>
    <v t="r">8943</v>
    <v t="r">8944</v>
    <v t="r">8946</v>
  </a>
  <a r="1">
    <v t="r">8950</v>
  </a>
  <a r="8">
    <v t="r">8964</v>
    <v t="r">8965</v>
    <v t="r">5003</v>
    <v t="r">8966</v>
    <v t="r">7151</v>
    <v t="r">8967</v>
    <v t="r">8968</v>
    <v t="r">8969</v>
  </a>
  <a r="3">
    <v t="r">8979</v>
    <v t="r">8980</v>
    <v t="r">8981</v>
  </a>
  <a r="20">
    <v t="r">8998</v>
    <v t="r">9001</v>
    <v t="r">9004</v>
    <v t="r">9007</v>
    <v t="r">9010</v>
    <v t="r">9012</v>
    <v t="r">9014</v>
    <v t="r">9017</v>
    <v t="r">9019</v>
    <v t="r">9022</v>
    <v t="r">9025</v>
    <v t="r">9028</v>
    <v t="r">9030</v>
    <v t="r">9033</v>
    <v t="r">9035</v>
    <v t="r">9037</v>
    <v t="r">9039</v>
    <v t="r">9041</v>
    <v t="r">9044</v>
    <v t="r">9047</v>
  </a>
  <a r="5">
    <v t="r">9049</v>
    <v t="r">8971</v>
    <v t="r">9050</v>
    <v t="r">9051</v>
    <v t="r">9052</v>
  </a>
  <a r="13">
    <v t="s">antimony</v>
    <v t="s">arable land</v>
    <v t="s">barite</v>
    <v t="s">borate</v>
    <v t="s">celestite</v>
    <v t="s">chrome ore</v>
    <v t="s">clay</v>
    <v t="s">coal</v>
    <v t="s">copper</v>
    <v t="s">gold</v>
    <v t="s">hydropower</v>
    <v t="s">iron</v>
    <v t="s">mercury</v>
  </a>
  <a r="81">
    <v t="r">9069</v>
    <v t="r">9070</v>
    <v t="r">9071</v>
    <v t="r">9072</v>
    <v t="r">9073</v>
    <v t="r">9074</v>
    <v t="r">9075</v>
    <v t="r">9076</v>
    <v t="r">9077</v>
    <v t="r">9078</v>
    <v t="r">9079</v>
    <v t="r">9080</v>
    <v t="r">9081</v>
    <v t="r">9082</v>
    <v t="r">9083</v>
    <v t="r">9084</v>
    <v t="r">9085</v>
    <v t="r">9086</v>
    <v t="r">9087</v>
    <v t="r">9088</v>
    <v t="r">9089</v>
    <v t="r">9090</v>
    <v t="r">9091</v>
    <v t="r">9092</v>
    <v t="r">9093</v>
    <v t="r">9094</v>
    <v t="r">9095</v>
    <v t="r">9096</v>
    <v t="r">9097</v>
    <v t="r">9098</v>
    <v t="r">9099</v>
    <v t="r">9100</v>
    <v t="r">9101</v>
    <v t="r">9102</v>
    <v t="r">9103</v>
    <v t="r">9104</v>
    <v t="r">9105</v>
    <v t="r">9106</v>
    <v t="r">9107</v>
    <v t="r">9108</v>
    <v t="r">9109</v>
    <v t="r">9110</v>
    <v t="r">9111</v>
    <v t="r">9112</v>
    <v t="r">9113</v>
    <v t="r">9114</v>
    <v t="r">9115</v>
    <v t="r">9116</v>
    <v t="r">9117</v>
    <v t="r">9118</v>
    <v t="r">9119</v>
    <v t="r">9120</v>
    <v t="r">9121</v>
    <v t="r">9122</v>
    <v t="r">9123</v>
    <v t="r">9124</v>
    <v t="r">9125</v>
    <v t="r">9126</v>
    <v t="r">9127</v>
    <v t="r">9128</v>
    <v t="r">9129</v>
    <v t="r">9130</v>
    <v t="r">9131</v>
    <v t="r">9132</v>
    <v t="r">9133</v>
    <v t="r">9134</v>
    <v t="r">9135</v>
    <v t="r">9136</v>
    <v t="r">9137</v>
    <v t="r">9138</v>
    <v t="r">9139</v>
    <v t="r">9140</v>
    <v t="r">9141</v>
    <v t="r">9142</v>
    <v t="r">9143</v>
    <v t="r">9144</v>
    <v t="r">9145</v>
    <v t="r">9146</v>
    <v t="r">9147</v>
    <v t="r">9148</v>
    <v t="r">9149</v>
  </a>
  <a r="7">
    <v t="r">9152</v>
    <v t="r">9154</v>
    <v t="r">9156</v>
    <v t="r">9158</v>
    <v t="r">9160</v>
    <v t="r">9162</v>
    <v t="r">9164</v>
  </a>
  <a r="8">
    <v t="r">9170</v>
    <v t="r">9172</v>
    <v t="r">9173</v>
    <v t="r">9175</v>
    <v t="r">9177</v>
    <v t="r">9178</v>
    <v t="r">9179</v>
    <v t="r">9181</v>
  </a>
  <a r="1">
    <v t="r">9185</v>
  </a>
  <a r="6">
    <v t="r">9198</v>
    <v t="r">9199</v>
    <v t="r">5643</v>
    <v t="r">5646</v>
    <v t="r">8074</v>
    <v t="r">7618</v>
  </a>
  <a r="10">
    <v t="r">9207</v>
    <v t="r">9209</v>
    <v t="r">9211</v>
    <v t="r">9212</v>
    <v t="r">9214</v>
    <v t="r">9215</v>
    <v t="r">9216</v>
    <v t="r">9217</v>
    <v t="r">9218</v>
    <v t="r">9219</v>
  </a>
  <a r="103">
    <v t="r">9236</v>
    <v t="r">9238</v>
    <v t="r">9241</v>
    <v t="r">9244</v>
    <v t="r">9246</v>
    <v t="r">9249</v>
    <v t="r">9252</v>
    <v t="r">9255</v>
    <v t="r">9258</v>
    <v t="r">9261</v>
    <v t="r">9264</v>
    <v t="r">9267</v>
    <v t="r">9270</v>
    <v t="r">9272</v>
    <v t="r">9275</v>
    <v t="r">9278</v>
    <v t="r">9281</v>
    <v t="r">9284</v>
    <v t="r">9287</v>
    <v t="r">9290</v>
    <v t="r">9293</v>
    <v t="r">9296</v>
    <v t="r">9299</v>
    <v t="r">9302</v>
    <v t="r">9305</v>
    <v t="r">9308</v>
    <v t="r">9311</v>
    <v t="r">9314</v>
    <v t="r">9317</v>
    <v t="r">9320</v>
    <v t="r">9323</v>
    <v t="r">9326</v>
    <v t="r">9329</v>
    <v t="r">9331</v>
    <v t="r">9333</v>
    <v t="r">9336</v>
    <v t="r">9339</v>
    <v t="r">9342</v>
    <v t="r">9345</v>
    <v t="r">9348</v>
    <v t="r">9351</v>
    <v t="r">9353</v>
    <v t="r">9355</v>
    <v t="r">9358</v>
    <v t="r">9361</v>
    <v t="r">9364</v>
    <v t="r">9367</v>
    <v t="r">9370</v>
    <v t="r">9373</v>
    <v t="r">9376</v>
    <v t="r">9379</v>
    <v t="r">9382</v>
    <v t="r">9385</v>
    <v t="r">9388</v>
    <v t="r">9391</v>
    <v t="r">9394</v>
    <v t="r">9397</v>
    <v t="r">9400</v>
    <v t="r">9403</v>
    <v t="r">9406</v>
    <v t="r">9409</v>
    <v t="r">9412</v>
    <v t="r">9415</v>
    <v t="r">9418</v>
    <v t="r">9421</v>
    <v t="r">9424</v>
    <v t="r">9426</v>
    <v t="r">9428</v>
    <v t="r">9431</v>
    <v t="r">9434</v>
    <v t="r">9437</v>
    <v t="r">9440</v>
    <v t="r">9443</v>
    <v t="r">9446</v>
    <v t="r">9449</v>
    <v t="r">9452</v>
    <v t="r">9454</v>
    <v t="r">9456</v>
    <v t="r">9458</v>
    <v t="r">9461</v>
    <v t="r">9464</v>
    <v t="r">9467</v>
    <v t="r">9469</v>
    <v t="r">9472</v>
    <v t="r">9474</v>
    <v t="r">9477</v>
    <v t="r">9480</v>
    <v t="r">9483</v>
    <v t="r">9485</v>
    <v t="r">9488</v>
    <v t="r">9490</v>
    <v t="r">9492</v>
    <v t="r">9495</v>
    <v t="r">9498</v>
    <v t="r">9501</v>
    <v t="r">9503</v>
    <v t="r">9506</v>
    <v t="r">9509</v>
    <v t="r">9512</v>
    <v t="r">9515</v>
    <v t="r">9518</v>
    <v t="r">9521</v>
    <v t="r">9523</v>
  </a>
  <a r="5">
    <v t="r">9201</v>
    <v t="r">9525</v>
    <v t="r">9526</v>
    <v t="r">9527</v>
    <v t="r">9528</v>
  </a>
  <a r="9">
    <v t="s">construction materials</v>
    <v t="s">fish</v>
    <v t="s">gold</v>
    <v t="s">kaolin</v>
    <v t="s">natron</v>
    <v t="s">oil</v>
    <v t="s">salt</v>
    <v t="s">stone</v>
    <v t="s">uranium</v>
  </a>
  <a r="23">
    <v t="r">9544</v>
    <v t="r">9545</v>
    <v t="r">9546</v>
    <v t="r">9547</v>
    <v t="r">9548</v>
    <v t="r">9549</v>
    <v t="r">9550</v>
    <v t="r">9551</v>
    <v t="r">9552</v>
    <v t="r">9553</v>
    <v t="r">9554</v>
    <v t="r">9555</v>
    <v t="r">9556</v>
    <v t="r">9557</v>
    <v t="r">9558</v>
    <v t="r">9559</v>
    <v t="r">9560</v>
    <v t="r">9561</v>
    <v t="r">9562</v>
    <v t="r">9563</v>
    <v t="r">9564</v>
    <v t="r">9565</v>
    <v t="r">9566</v>
  </a>
  <a r="4">
    <v t="r">9569</v>
    <v t="r">9571</v>
    <v t="r">9573</v>
    <v t="r">9575</v>
  </a>
  <a r="6">
    <v t="r">9581</v>
    <v t="r">9583</v>
    <v t="r">9584</v>
    <v t="r">9586</v>
    <v t="r">9587</v>
    <v t="r">9589</v>
  </a>
  <a r="1">
    <v t="r">9593</v>
  </a>
  <a r="4">
    <v t="r">9608</v>
    <v t="r">9609</v>
    <v t="r">5643</v>
    <v t="r">7618</v>
  </a>
  <a r="2">
    <v t="r">9619</v>
    <v t="r">760</v>
  </a>
  <a r="9">
    <v t="r">9634</v>
    <v t="r">9637</v>
    <v t="r">9640</v>
    <v t="r">9643</v>
    <v t="r">9645</v>
    <v t="r">9647</v>
    <v t="r">9650</v>
    <v t="r">9653</v>
    <v t="r">9655</v>
  </a>
  <a r="5">
    <v t="r">9611</v>
    <v t="r">9657</v>
    <v t="r">9658</v>
    <v t="r">9659</v>
    <v t="r">9660</v>
  </a>
  <a r="11">
    <v t="s">asbestos</v>
    <v t="s">gypsum</v>
    <v t="s">iron</v>
    <v t="s">lead</v>
    <v t="s">manganese</v>
    <v t="s">natural gas</v>
    <v t="s">oil</v>
    <v t="s">phosphates</v>
    <v t="s">stone</v>
    <v t="s">talc</v>
    <v t="s">zinc</v>
  </a>
  <a r="27">
    <v t="r">9676</v>
    <v t="r">9677</v>
    <v t="r">9678</v>
    <v t="r">9679</v>
    <v t="r">9680</v>
    <v t="r">9681</v>
    <v t="r">9682</v>
    <v t="r">9683</v>
    <v t="r">9684</v>
    <v t="r">9685</v>
    <v t="r">9686</v>
    <v t="r">9687</v>
    <v t="r">9688</v>
    <v t="r">9689</v>
    <v t="r">9690</v>
    <v t="r">9691</v>
    <v t="r">9692</v>
    <v t="r">9693</v>
    <v t="r">9694</v>
    <v t="r">9695</v>
    <v t="r">9696</v>
    <v t="r">9697</v>
    <v t="r">9698</v>
    <v t="r">9699</v>
    <v t="r">9700</v>
    <v t="r">9701</v>
    <v t="r">9702</v>
  </a>
  <a r="5">
    <v t="r">9705</v>
    <v t="r">9707</v>
    <v t="r">9709</v>
    <v t="r">9711</v>
    <v t="r">9713</v>
  </a>
  <a r="4">
    <v t="r">9719</v>
    <v t="r">9720</v>
    <v t="r">9721</v>
    <v t="r">9723</v>
  </a>
  <a r="1">
    <v t="r">9727</v>
  </a>
  <a r="6">
    <v t="r">8073</v>
    <v t="r">9739</v>
    <v t="r">7753</v>
    <v t="r">5644</v>
    <v t="r">5646</v>
    <v t="r">9740</v>
  </a>
  <a r="2">
    <v t="r">9748</v>
    <v t="r">9749</v>
  </a>
  <a r="56">
    <v t="r">9764</v>
    <v t="r">9766</v>
    <v t="r">9768</v>
    <v t="r">9770</v>
    <v t="r">9773</v>
    <v t="r">9776</v>
    <v t="r">9779</v>
    <v t="r">9782</v>
    <v t="r">9784</v>
    <v t="r">9787</v>
    <v t="r">9790</v>
    <v t="r">9793</v>
    <v t="r">9796</v>
    <v t="r">9798</v>
    <v t="r">9801</v>
    <v t="r">9804</v>
    <v t="r">9807</v>
    <v t="r">9810</v>
    <v t="r">9813</v>
    <v t="r">9816</v>
    <v t="r">9818</v>
    <v t="r">9821</v>
    <v t="r">9823</v>
    <v t="r">9826</v>
    <v t="r">9829</v>
    <v t="r">9832</v>
    <v t="r">9835</v>
    <v t="r">9836</v>
    <v t="r">9838</v>
    <v t="r">9840</v>
    <v t="r">9843</v>
    <v t="r">9846</v>
    <v t="r">9849</v>
    <v t="r">9852</v>
    <v t="r">9855</v>
    <v t="r">9857</v>
    <v t="r">9859</v>
    <v t="r">9862</v>
    <v t="r">9864</v>
    <v t="r">9867</v>
    <v t="r">9869</v>
    <v t="r">9871</v>
    <v t="r">9874</v>
    <v t="r">9877</v>
    <v t="r">9880</v>
    <v t="r">9883</v>
    <v t="r">9886</v>
    <v t="r">9889</v>
    <v t="r">9892</v>
    <v t="r">9895</v>
    <v t="r">9897</v>
    <v t="r">9900</v>
    <v t="r">9903</v>
    <v t="r">9906</v>
    <v t="r">9909</v>
    <v t="r">9912</v>
  </a>
  <a r="5">
    <v t="r">9742</v>
    <v t="r">9914</v>
    <v t="r">9915</v>
    <v t="r">9916</v>
    <v t="r">9917</v>
  </a>
  <a r="6">
    <v t="s">gold</v>
    <v t="s">manganese</v>
    <v t="s">phosphates</v>
    <v t="s">pumice</v>
    <v t="s">salt</v>
    <v t="s">stone</v>
  </a>
  <a r="45">
    <v t="r">9933</v>
    <v t="r">9934</v>
    <v t="r">9935</v>
    <v t="r">9936</v>
    <v t="r">9937</v>
    <v t="r">9938</v>
    <v t="r">9939</v>
    <v t="r">9940</v>
    <v t="r">9941</v>
    <v t="r">9942</v>
    <v t="r">9943</v>
    <v t="r">9944</v>
    <v t="r">9945</v>
    <v t="r">9946</v>
    <v t="r">9947</v>
    <v t="r">9948</v>
    <v t="r">9949</v>
    <v t="r">9950</v>
    <v t="r">9951</v>
    <v t="r">9952</v>
    <v t="r">9953</v>
    <v t="r">9954</v>
    <v t="r">9955</v>
    <v t="r">9956</v>
    <v t="r">9957</v>
    <v t="r">9958</v>
    <v t="r">9959</v>
    <v t="r">9960</v>
    <v t="r">9961</v>
    <v t="r">9962</v>
    <v t="r">9963</v>
    <v t="r">9964</v>
    <v t="r">9965</v>
    <v t="r">9966</v>
    <v t="r">9967</v>
    <v t="r">9968</v>
    <v t="r">9969</v>
    <v t="r">9970</v>
    <v t="r">9971</v>
    <v t="r">9972</v>
    <v t="r">9973</v>
    <v t="r">9974</v>
    <v t="r">9975</v>
    <v t="r">9976</v>
    <v t="r">9977</v>
  </a>
  <a r="4">
    <v t="r">9980</v>
    <v t="r">9982</v>
    <v t="r">9984</v>
    <v t="r">9986</v>
  </a>
  <a r="6">
    <v t="r">9991</v>
    <v t="r">9992</v>
    <v t="r">9994</v>
    <v t="r">9996</v>
    <v t="r">9997</v>
    <v t="r">9999</v>
  </a>
  <a r="1">
    <v t="r">10003</v>
  </a>
  <a r="6">
    <v t="r">10016</v>
    <v t="r">7753</v>
    <v t="r">10017</v>
    <v t="r">5644</v>
    <v t="r">7754</v>
    <v t="r">10018</v>
  </a>
  <a r="4">
    <v t="r">10026</v>
    <v t="r">10027</v>
    <v t="r">10028</v>
    <v t="r">3002</v>
  </a>
  <a r="5">
    <v t="r">10020</v>
    <v t="r">10044</v>
    <v t="r">10045</v>
    <v t="r">10046</v>
    <v t="r">10047</v>
  </a>
  <a r="8">
    <v t="s">bauxite</v>
    <v t="s">diamonds</v>
    <v t="s">fish</v>
    <v t="s">gold</v>
    <v t="s">hydropower</v>
    <v t="s">iron</v>
    <v t="s">salt</v>
    <v t="s">uranium</v>
  </a>
  <a r="8">
    <v t="r">10062</v>
    <v t="r">10063</v>
    <v t="r">10064</v>
    <v t="r">10065</v>
    <v t="r">10066</v>
    <v t="r">10067</v>
    <v t="r">10068</v>
    <v t="r">10069</v>
  </a>
  <a r="4">
    <v t="r">10072</v>
    <v t="r">10074</v>
    <v t="r">10076</v>
    <v t="r">10078</v>
  </a>
  <a r="6">
    <v t="r">10083</v>
    <v t="r">10085</v>
    <v t="r">10087</v>
    <v t="r">10089</v>
    <v t="r">10090</v>
    <v t="r">10091</v>
  </a>
  <a r="1">
    <v t="r">10094</v>
  </a>
  <a r="1">
    <v t="s">Cote d'Ivoire</v>
  </a>
  <a r="5">
    <v t="r">7751</v>
    <v t="r">9739</v>
    <v t="r">7752</v>
    <v t="r">10017</v>
    <v t="r">5644</v>
  </a>
  <a r="6">
    <v t="r">10117</v>
    <v t="r">10119</v>
    <v t="r">10121</v>
    <v t="r">10123</v>
    <v t="r">10124</v>
    <v t="r">10126</v>
  </a>
  <a r="68">
    <v t="r">10143</v>
    <v t="r">10146</v>
    <v t="r">10149</v>
    <v t="r">10152</v>
    <v t="r">10155</v>
    <v t="r">10158</v>
    <v t="r">10161</v>
    <v t="r">10164</v>
    <v t="r">10166</v>
    <v t="r">10169</v>
    <v t="r">10172</v>
    <v t="r">10175</v>
    <v t="r">10177</v>
    <v t="r">10180</v>
    <v t="r">10183</v>
    <v t="r">10186</v>
    <v t="r">10189</v>
    <v t="r">10192</v>
    <v t="r">10194</v>
    <v t="r">10197</v>
    <v t="r">10200</v>
    <v t="r">10203</v>
    <v t="r">10205</v>
    <v t="r">10206</v>
    <v t="r">10209</v>
    <v t="r">10212</v>
    <v t="r">10215</v>
    <v t="r">10218</v>
    <v t="r">10221</v>
    <v t="r">10224</v>
    <v t="r">10227</v>
    <v t="r">10230</v>
    <v t="r">10233</v>
    <v t="r">10236</v>
    <v t="r">10239</v>
    <v t="r">10242</v>
    <v t="r">10245</v>
    <v t="r">10248</v>
    <v t="r">10251</v>
    <v t="r">10254</v>
    <v t="r">10257</v>
    <v t="r">10260</v>
    <v t="r">10263</v>
    <v t="r">10266</v>
    <v t="r">10269</v>
    <v t="r">10272</v>
    <v t="r">10274</v>
    <v t="r">10277</v>
    <v t="r">10279</v>
    <v t="r">10282</v>
    <v t="r">10285</v>
    <v t="r">10288</v>
    <v t="r">10291</v>
    <v t="r">10294</v>
    <v t="r">10297</v>
    <v t="r">10300</v>
    <v t="r">10303</v>
    <v t="r">10306</v>
    <v t="r">10308</v>
    <v t="r">10310</v>
    <v t="r">10312</v>
    <v t="r">10315</v>
    <v t="r">10318</v>
    <v t="r">10320</v>
    <v t="r">10323</v>
    <v t="r">10325</v>
    <v t="r">10328</v>
    <v t="r">10331</v>
  </a>
  <a r="5">
    <v t="r">10333</v>
    <v t="r">10334</v>
    <v t="r">10109</v>
    <v t="r">10335</v>
    <v t="r">10336</v>
  </a>
  <a r="17">
    <v t="s">bauxite</v>
    <v t="s">clay</v>
    <v t="s">cobalt</v>
    <v t="s">cocoa</v>
    <v t="s">coffee</v>
    <v t="s">copper</v>
    <v t="s">diamonds</v>
    <v t="s">gold</v>
    <v t="s">hydropower</v>
    <v t="s">iron</v>
    <v t="s">manganese</v>
    <v t="s">natural gas</v>
    <v t="s">nickel</v>
    <v t="s">oil</v>
    <v t="s">palm oil</v>
    <v t="s">silica</v>
    <v t="s">tantalum</v>
  </a>
  <a r="19">
    <v t="r">10352</v>
    <v t="r">10353</v>
    <v t="r">10354</v>
    <v t="r">10355</v>
    <v t="r">10356</v>
    <v t="r">10357</v>
    <v t="r">10358</v>
    <v t="r">10359</v>
    <v t="r">10360</v>
    <v t="r">10361</v>
    <v t="r">10362</v>
    <v t="r">10363</v>
    <v t="r">10364</v>
    <v t="r">10365</v>
    <v t="r">10366</v>
    <v t="r">10367</v>
    <v t="r">10368</v>
    <v t="r">10369</v>
    <v t="r">10370</v>
  </a>
  <a r="5">
    <v t="r">10373</v>
    <v t="r">10375</v>
    <v t="r">10377</v>
    <v t="r">10379</v>
    <v t="r">10381</v>
  </a>
  <a r="5">
    <v t="r">10387</v>
    <v t="r">10388</v>
    <v t="r">10389</v>
    <v t="r">10390</v>
    <v t="r">10391</v>
  </a>
  <a r="1">
    <v t="r">10395</v>
  </a>
  <a r="5">
    <v t="r">10407</v>
    <v t="r">7752</v>
    <v t="r">10016</v>
    <v t="r">5644</v>
    <v t="r">5645</v>
  </a>
  <a r="8">
    <v t="r">10416</v>
    <v t="r">10418</v>
    <v t="r">10420</v>
    <v t="r">10421</v>
    <v t="r">10422</v>
    <v t="r">10423</v>
    <v t="r">10424</v>
    <v t="r">10425</v>
  </a>
  <a r="34">
    <v t="r">10441</v>
    <v t="r">10443</v>
    <v t="r">10446</v>
    <v t="r">10449</v>
    <v t="r">10451</v>
    <v t="r">10454</v>
    <v t="r">10456</v>
    <v t="r">10458</v>
    <v t="r">10461</v>
    <v t="r">10464</v>
    <v t="r">10467</v>
    <v t="r">10470</v>
    <v t="r">10473</v>
    <v t="r">10476</v>
    <v t="r">10479</v>
    <v t="r">10482</v>
    <v t="r">10485</v>
    <v t="r">10488</v>
    <v t="r">10491</v>
    <v t="r">10494</v>
    <v t="r">10496</v>
    <v t="r">10499</v>
    <v t="r">10502</v>
    <v t="r">10505</v>
    <v t="r">10508</v>
    <v t="r">10511</v>
    <v t="r">10513</v>
    <v t="r">10516</v>
    <v t="r">10519</v>
    <v t="r">10522</v>
    <v t="r">10525</v>
    <v t="r">10528</v>
    <v t="r">10531</v>
    <v t="r">10533</v>
  </a>
  <a r="5">
    <v t="r">10409</v>
    <v t="r">10535</v>
    <v t="r">10536</v>
    <v t="r">10537</v>
    <v t="r">10538</v>
  </a>
  <a r="3">
    <v t="s">fish</v>
    <v t="s">iron</v>
    <v t="s">phosphates</v>
  </a>
  <a r="14">
    <v t="r">10553</v>
    <v t="r">10554</v>
    <v t="r">10555</v>
    <v t="r">10556</v>
    <v t="r">10557</v>
    <v t="r">10558</v>
    <v t="r">10559</v>
    <v t="r">10560</v>
    <v t="r">10561</v>
    <v t="r">10562</v>
    <v t="r">10563</v>
    <v t="r">10564</v>
    <v t="r">10565</v>
    <v t="r">10566</v>
  </a>
  <a r="4">
    <v t="r">10569</v>
    <v t="r">10571</v>
    <v t="r">10573</v>
    <v t="r">10575</v>
  </a>
  <a r="5">
    <v t="r">10580</v>
    <v t="r">10581</v>
    <v t="r">10582</v>
    <v t="r">10584</v>
    <v t="r">10585</v>
  </a>
  <a r="1">
    <v t="r">10589</v>
  </a>
  <a r="4">
    <v t="r">7751</v>
    <v t="r">5646</v>
    <v t="r">8074</v>
    <v t="r">9740</v>
  </a>
  <a r="9">
    <v t="r">10610</v>
    <v t="r">10612</v>
    <v t="r">10613</v>
    <v t="r">10615</v>
    <v t="r">10616</v>
    <v t="r">10618</v>
    <v t="r">10619</v>
    <v t="r">10620</v>
    <v t="r">10621</v>
  </a>
  <a r="41">
    <v t="r">10637</v>
    <v t="r">10640</v>
    <v t="r">10643</v>
    <v t="r">10646</v>
    <v t="r">10649</v>
    <v t="r">10651</v>
    <v t="r">10654</v>
    <v t="r">10657</v>
    <v t="r">10660</v>
    <v t="r">10662</v>
    <v t="r">10665</v>
    <v t="r">10668</v>
    <v t="r">10671</v>
    <v t="r">10674</v>
    <v t="r">10677</v>
    <v t="r">10680</v>
    <v t="r">10682</v>
    <v t="r">10685</v>
    <v t="r">10688</v>
    <v t="r">10690</v>
    <v t="r">10692</v>
    <v t="r">10695</v>
    <v t="r">10698</v>
    <v t="r">10701</v>
    <v t="r">10703</v>
    <v t="r">10705</v>
    <v t="r">10707</v>
    <v t="r">10710</v>
    <v t="r">10712</v>
    <v t="r">10714</v>
    <v t="r">10717</v>
    <v t="r">10719</v>
    <v t="r">10722</v>
    <v t="r">10724</v>
    <v t="r">10727</v>
    <v t="r">10730</v>
    <v t="r">10733</v>
    <v t="r">10736</v>
    <v t="r">10739</v>
    <v t="r">10742</v>
    <v t="r">10745</v>
  </a>
  <a r="5">
    <v t="r">10747</v>
    <v t="r">10748</v>
    <v t="r">10603</v>
    <v t="r">10749</v>
    <v t="r">10750</v>
  </a>
  <a r="3">
    <v t="s">oil</v>
    <v t="s">stone</v>
    <v t="s">timber</v>
  </a>
  <a r="12">
    <v t="r">10765</v>
    <v t="r">10766</v>
    <v t="r">10767</v>
    <v t="r">10768</v>
    <v t="r">10769</v>
    <v t="r">10770</v>
    <v t="r">10771</v>
    <v t="r">10772</v>
    <v t="r">10773</v>
    <v t="r">10774</v>
    <v t="r">10775</v>
    <v t="r">10776</v>
  </a>
  <a r="4">
    <v t="r">10779</v>
    <v t="r">10781</v>
    <v t="r">10783</v>
    <v t="r">10785</v>
  </a>
  <a r="4">
    <v t="r">10791</v>
    <v t="r">10793</v>
    <v t="r">10794</v>
    <v t="r">10795</v>
  </a>
  <a r="1">
    <v t="r">10799</v>
  </a>
  <a r="4">
    <v t="r">8073</v>
    <v t="r">9198</v>
    <v t="r">7616</v>
    <v t="r">5646</v>
  </a>
  <a r="8">
    <v t="r">10820</v>
    <v t="r">10821</v>
    <v t="r">10822</v>
    <v t="r">3899</v>
    <v t="r">10823</v>
    <v t="r">10824</v>
    <v t="r">10825</v>
    <v t="r">10826</v>
  </a>
  <a r="5">
    <v t="r">10841</v>
    <v t="r">10842</v>
    <v t="r">10843</v>
    <v t="r">10844</v>
    <v t="r">10813</v>
  </a>
  <a r="10">
    <v t="s">arable land</v>
    <v t="s">coal</v>
    <v t="s">iron</v>
    <v t="s">lead</v>
    <v t="s">natural gas</v>
    <v t="s">niobium</v>
    <v t="s">oil</v>
    <v t="s">stone</v>
    <v t="s">tin</v>
    <v t="s">zinc</v>
  </a>
  <a r="37">
    <v t="r">10860</v>
    <v t="r">10861</v>
    <v t="r">10862</v>
    <v t="r">10863</v>
    <v t="r">10864</v>
    <v t="r">10865</v>
    <v t="r">10866</v>
    <v t="r">10867</v>
    <v t="r">10868</v>
    <v t="r">10869</v>
    <v t="r">10870</v>
    <v t="r">10871</v>
    <v t="r">10872</v>
    <v t="r">10873</v>
    <v t="r">10874</v>
    <v t="r">10875</v>
    <v t="r">10876</v>
    <v t="r">10877</v>
    <v t="r">10878</v>
    <v t="r">10879</v>
    <v t="r">10880</v>
    <v t="r">10881</v>
    <v t="r">10882</v>
    <v t="r">10883</v>
    <v t="r">10884</v>
    <v t="r">10885</v>
    <v t="r">10886</v>
    <v t="r">10887</v>
    <v t="r">10888</v>
    <v t="r">10889</v>
    <v t="r">10890</v>
    <v t="r">10891</v>
    <v t="r">10892</v>
    <v t="r">10893</v>
    <v t="r">10894</v>
    <v t="r">10895</v>
    <v t="r">10896</v>
  </a>
  <a r="7">
    <v t="r">10899</v>
    <v t="r">10901</v>
    <v t="r">10903</v>
    <v t="r">10905</v>
    <v t="r">10907</v>
    <v t="r">10909</v>
    <v t="r">10911</v>
  </a>
  <a r="4">
    <v t="r">10917</v>
    <v t="r">10918</v>
    <v t="r">10919</v>
    <v t="r">10920</v>
  </a>
  <a r="1">
    <v t="r">10924</v>
  </a>
  <a r="2">
    <v t="r">10937</v>
    <v t="r">6138</v>
  </a>
  <a r="5">
    <v t="r">10946</v>
    <v t="r">8465</v>
    <v t="r">6152</v>
    <v t="r">10947</v>
    <v t="r">4477</v>
  </a>
  <a r="5">
    <v t="r">10964</v>
    <v t="r">10966</v>
    <v t="r">10969</v>
    <v t="r">10972</v>
    <v t="r">10975</v>
  </a>
  <a r="5">
    <v t="r">10939</v>
    <v t="r">10977</v>
    <v t="r">10978</v>
    <v t="r">10979</v>
    <v t="r">10980</v>
  </a>
  <a r="1">
    <v t="s">hydropower</v>
  </a>
  <a r="7">
    <v t="r">10996</v>
    <v t="r">10997</v>
    <v t="r">10998</v>
    <v t="r">10999</v>
    <v t="r">11000</v>
    <v t="r">11001</v>
    <v t="r">11002</v>
  </a>
  <a r="8">
    <v t="r">11005</v>
    <v t="r">11007</v>
    <v t="r">11009</v>
    <v t="r">11011</v>
    <v t="r">11013</v>
    <v t="r">11015</v>
    <v t="r">11017</v>
    <v t="r">11019</v>
  </a>
  <a r="2">
    <v t="r">11024</v>
    <v t="r">11026</v>
  </a>
  <a r="1">
    <v t="r">11030</v>
  </a>
  <a r="4">
    <v t="r">8965</v>
    <v t="r">8966</v>
    <v t="r">8967</v>
    <v t="r">7152</v>
  </a>
  <a r="4">
    <v t="r">11053</v>
    <v t="r">11054</v>
    <v t="r">11055</v>
    <v t="r">11056</v>
  </a>
  <a r="4">
    <v t="r">11070</v>
    <v t="r">11073</v>
    <v t="r">11075</v>
    <v t="r">11078</v>
  </a>
  <a r="5">
    <v t="r">11046</v>
    <v t="r">11080</v>
    <v t="r">11081</v>
    <v t="r">11082</v>
    <v t="r">11083</v>
  </a>
  <a r="5">
    <v t="s">bauxite</v>
    <v t="s">copper</v>
    <v t="s">gold</v>
    <v t="s">molybdenum</v>
    <v t="s">zinc</v>
  </a>
  <a r="11">
    <v t="r">11100</v>
    <v t="r">11101</v>
    <v t="r">11102</v>
    <v t="r">11103</v>
    <v t="r">11104</v>
    <v t="r">11105</v>
    <v t="r">11106</v>
    <v t="r">11107</v>
    <v t="r">11108</v>
    <v t="r">11109</v>
    <v t="r">11110</v>
  </a>
  <a r="4">
    <v t="r">11113</v>
    <v t="r">11115</v>
    <v t="r">11117</v>
    <v t="r">11119</v>
  </a>
  <a r="4">
    <v t="r">11125</v>
    <v t="r">11126</v>
    <v t="r">11127</v>
    <v t="r">11128</v>
  </a>
  <a r="1">
    <v t="r">11132</v>
  </a>
  <a r="5">
    <v t="r">8964</v>
    <v t="r">8966</v>
    <v t="r">8967</v>
    <v t="r">2382</v>
    <v t="r">7152</v>
  </a>
  <a r="5">
    <v t="r">11154</v>
    <v t="r">11155</v>
    <v t="r">11156</v>
    <v t="r">11157</v>
    <v t="r">11158</v>
  </a>
  <a r="12">
    <v t="r">11174</v>
    <v t="r">11177</v>
    <v t="r">11180</v>
    <v t="r">11183</v>
    <v t="r">11186</v>
    <v t="r">11188</v>
    <v t="r">11191</v>
    <v t="r">11194</v>
    <v t="r">11197</v>
    <v t="r">11200</v>
    <v t="r">11203</v>
    <v t="r">11206</v>
  </a>
  <a r="4">
    <v t="r">11147</v>
    <v t="r">11208</v>
    <v t="r">11209</v>
    <v t="r">11210</v>
  </a>
  <a r="5">
    <v t="s">bauxite</v>
    <v t="s">iron</v>
    <v t="s">natural gas</v>
    <v t="s">nonferrous metals</v>
    <v t="s">oil</v>
  </a>
  <a r="78">
    <v t="r">11226</v>
    <v t="r">11227</v>
    <v t="r">11228</v>
    <v t="r">11229</v>
    <v t="r">11230</v>
    <v t="r">11231</v>
    <v t="r">11232</v>
    <v t="r">11233</v>
    <v t="r">11234</v>
    <v t="r">11235</v>
    <v t="r">11236</v>
    <v t="r">11237</v>
    <v t="r">11238</v>
    <v t="r">11239</v>
    <v t="r">11240</v>
    <v t="r">11241</v>
    <v t="r">11242</v>
    <v t="r">11243</v>
    <v t="r">11244</v>
    <v t="r">11245</v>
    <v t="r">11246</v>
    <v t="r">11247</v>
    <v t="r">11248</v>
    <v t="r">11249</v>
    <v t="r">11250</v>
    <v t="r">11251</v>
    <v t="r">11252</v>
    <v t="r">11253</v>
    <v t="r">11254</v>
    <v t="r">11255</v>
    <v t="r">11256</v>
    <v t="r">11257</v>
    <v t="r">11258</v>
    <v t="r">11259</v>
    <v t="r">11260</v>
    <v t="r">11261</v>
    <v t="r">11262</v>
    <v t="r">11263</v>
    <v t="r">11264</v>
    <v t="r">11265</v>
    <v t="r">11266</v>
    <v t="r">11267</v>
    <v t="r">11268</v>
    <v t="r">11269</v>
    <v t="r">11270</v>
    <v t="r">11271</v>
    <v t="r">11272</v>
    <v t="r">11273</v>
    <v t="r">11274</v>
    <v t="r">11275</v>
    <v t="r">11276</v>
    <v t="r">11277</v>
    <v t="r">11278</v>
    <v t="r">11279</v>
    <v t="r">11280</v>
    <v t="r">11281</v>
    <v t="r">11282</v>
    <v t="r">11283</v>
    <v t="r">11284</v>
    <v t="r">11285</v>
    <v t="r">11286</v>
    <v t="r">11287</v>
    <v t="r">11288</v>
    <v t="r">11289</v>
    <v t="r">11290</v>
    <v t="r">11291</v>
    <v t="r">11292</v>
    <v t="r">11293</v>
    <v t="r">11294</v>
    <v t="r">11295</v>
    <v t="r">11296</v>
    <v t="r">11297</v>
    <v t="r">11298</v>
    <v t="r">11299</v>
    <v t="r">11300</v>
    <v t="r">11301</v>
    <v t="r">11302</v>
    <v t="r">11303</v>
  </a>
  <a r="4">
    <v t="r">11306</v>
    <v t="r">11308</v>
    <v t="r">11310</v>
    <v t="r">11312</v>
  </a>
  <a r="5">
    <v t="r">11317</v>
    <v t="r">11319</v>
    <v t="r">11321</v>
    <v t="r">11323</v>
    <v t="r">11324</v>
  </a>
  <a r="1">
    <v t="r">11328</v>
  </a>
  <a r="4">
    <v t="r">8964</v>
    <v t="r">8965</v>
    <v t="r">2382</v>
    <v t="r">7152</v>
  </a>
  <a r="5">
    <v t="r">11352</v>
    <v t="r">11353</v>
    <v t="r">11354</v>
    <v t="r">11355</v>
    <v t="r">11356</v>
  </a>
  <a r="12">
    <v t="r">11369</v>
    <v t="r">11372</v>
    <v t="r">11375</v>
    <v t="r">11378</v>
    <v t="r">11380</v>
    <v t="r">11382</v>
    <v t="r">11385</v>
    <v t="r">11388</v>
    <v t="r">11391</v>
    <v t="r">11393</v>
    <v t="r">11395</v>
    <v t="r">11398</v>
  </a>
  <a r="5">
    <v t="r">11344</v>
    <v t="r">11400</v>
    <v t="r">11401</v>
    <v t="r">11402</v>
    <v t="r">11403</v>
  </a>
  <a r="10">
    <v t="s">citrus</v>
    <v t="s">climate</v>
    <v t="s">coal</v>
    <v t="s">copper</v>
    <v t="s">hydropower</v>
    <v t="s">iron</v>
    <v t="s">manganese</v>
    <v t="s">oil</v>
    <v t="s">tea</v>
    <v t="s">timber</v>
  </a>
  <a r="12">
    <v t="r">11418</v>
    <v t="r">11419</v>
    <v t="r">11420</v>
    <v t="r">11421</v>
    <v t="r">11422</v>
    <v t="r">11423</v>
    <v t="r">11424</v>
    <v t="r">11425</v>
    <v t="r">11426</v>
    <v t="r">11427</v>
    <v t="r">11428</v>
    <v t="r">11429</v>
  </a>
  <a r="4">
    <v t="r">11432</v>
    <v t="r">11434</v>
    <v t="r">11436</v>
    <v t="r">11438</v>
  </a>
  <a r="4">
    <v t="r">11444</v>
    <v t="r">11445</v>
    <v t="r">11446</v>
    <v t="r">11447</v>
  </a>
  <a r="1">
    <v t="r">11451</v>
  </a>
  <a r="1">
    <v t="s">The Cameroons</v>
  </a>
  <a r="6">
    <v t="r">9199</v>
    <v t="r">7616</v>
    <v t="r">11464</v>
    <v t="r">11465</v>
    <v t="r">8074</v>
    <v t="r">11466</v>
  </a>
  <a r="8">
    <v t="r">11475</v>
    <v t="r">11476</v>
    <v t="r">11477</v>
    <v t="r">11478</v>
    <v t="r">11479</v>
    <v t="r">11480</v>
    <v t="r">11481</v>
    <v t="r">4477</v>
  </a>
  <a r="209">
    <v t="r">11497</v>
    <v t="r">11499</v>
    <v t="r">11502</v>
    <v t="r">11505</v>
    <v t="r">11508</v>
    <v t="r">11511</v>
    <v t="r">11514</v>
    <v t="r">11517</v>
    <v t="r">11520</v>
    <v t="r">11523</v>
    <v t="r">11526</v>
    <v t="r">11527</v>
    <v t="r">11530</v>
    <v t="r">11533</v>
    <v t="r">11536</v>
    <v t="r">11538</v>
    <v t="r">11541</v>
    <v t="r">11543</v>
    <v t="r">11545</v>
    <v t="r">11548</v>
    <v t="r">11551</v>
    <v t="r">11554</v>
    <v t="r">11557</v>
    <v t="r">11560</v>
    <v t="r">11563</v>
    <v t="r">11565</v>
    <v t="r">11567</v>
    <v t="r">11568</v>
    <v t="r">11571</v>
    <v t="r">11573</v>
    <v t="r">11576</v>
    <v t="r">11578</v>
    <v t="r">11580</v>
    <v t="r">11582</v>
    <v t="r">11584</v>
    <v t="r">11587</v>
    <v t="r">11590</v>
    <v t="r">11593</v>
    <v t="r">11596</v>
    <v t="r">11598</v>
    <v t="r">11601</v>
    <v t="r">11604</v>
    <v t="r">11607</v>
    <v t="r">11609</v>
    <v t="r">11611</v>
    <v t="r">11614</v>
    <v t="r">11617</v>
    <v t="r">11620</v>
    <v t="r">11623</v>
    <v t="r">11626</v>
    <v t="r">11629</v>
    <v t="r">11632</v>
    <v t="r">11635</v>
    <v t="r">11638</v>
    <v t="r">11640</v>
    <v t="r">11643</v>
    <v t="r">11646</v>
    <v t="r">11649</v>
    <v t="r">11651</v>
    <v t="r">11653</v>
    <v t="r">11655</v>
    <v t="r">11658</v>
    <v t="r">11661</v>
    <v t="r">11664</v>
    <v t="r">11667</v>
    <v t="r">11669</v>
    <v t="r">11672</v>
    <v t="r">11674</v>
    <v t="r">11676</v>
    <v t="r">11678</v>
    <v t="r">11681</v>
    <v t="r">11684</v>
    <v t="r">11687</v>
    <v t="r">11689</v>
    <v t="r">11691</v>
    <v t="r">11694</v>
    <v t="r">11697</v>
    <v t="r">11700</v>
    <v t="r">11703</v>
    <v t="r">11705</v>
    <v t="r">11707</v>
    <v t="r">11709</v>
    <v t="r">11711</v>
    <v t="r">11713</v>
    <v t="r">11714</v>
    <v t="r">11716</v>
    <v t="r">11719</v>
    <v t="r">11722</v>
    <v t="r">11725</v>
    <v t="r">11727</v>
    <v t="r">11730</v>
    <v t="r">11733</v>
    <v t="r">11735</v>
    <v t="r">11737</v>
    <v t="r">11739</v>
    <v t="r">11742</v>
    <v t="r">11743</v>
    <v t="r">11746</v>
    <v t="r">11749</v>
    <v t="r">11752</v>
    <v t="r">11754</v>
    <v t="r">11757</v>
    <v t="r">11760</v>
    <v t="r">11763</v>
    <v t="r">11766</v>
    <v t="r">11769</v>
    <v t="r">11771</v>
    <v t="r">11773</v>
    <v t="r">11775</v>
    <v t="r">11778</v>
    <v t="r">11781</v>
    <v t="r">11784</v>
    <v t="r">11787</v>
    <v t="r">11790</v>
    <v t="r">11793</v>
    <v t="r">11796</v>
    <v t="r">11799</v>
    <v t="r">11801</v>
    <v t="r">11803</v>
    <v t="r">11805</v>
    <v t="r">11807</v>
    <v t="r">11809</v>
    <v t="r">11811</v>
    <v t="r">11813</v>
    <v t="r">11816</v>
    <v t="r">11819</v>
    <v t="r">11822</v>
    <v t="r">11824</v>
    <v t="r">11827</v>
    <v t="r">11829</v>
    <v t="r">11831</v>
    <v t="r">11834</v>
    <v t="r">11836</v>
    <v t="r">11838</v>
    <v t="r">11841</v>
    <v t="r">11844</v>
    <v t="r">11847</v>
    <v t="r">11849</v>
    <v t="r">11851</v>
    <v t="r">11853</v>
    <v t="r">11855</v>
    <v t="r">11858</v>
    <v t="r">11861</v>
    <v t="r">11864</v>
    <v t="r">11867</v>
    <v t="r">11870</v>
    <v t="r">11873</v>
    <v t="r">11875</v>
    <v t="r">11876</v>
    <v t="r">11878</v>
    <v t="r">11880</v>
    <v t="r">11882</v>
    <v t="r">11885</v>
    <v t="r">11887</v>
    <v t="r">11890</v>
    <v t="r">11892</v>
    <v t="r">11894</v>
    <v t="r">11897</v>
    <v t="r">11900</v>
    <v t="r">11903</v>
    <v t="r">11905</v>
    <v t="r">11907</v>
    <v t="r">11909</v>
    <v t="r">11911</v>
    <v t="r">11913</v>
    <v t="r">11915</v>
    <v t="r">11917</v>
    <v t="r">11919</v>
    <v t="r">11922</v>
    <v t="r">11925</v>
    <v t="r">11928</v>
    <v t="r">11930</v>
    <v t="r">11933</v>
    <v t="r">11935</v>
    <v t="r">11938</v>
    <v t="r">11941</v>
    <v t="r">11943</v>
    <v t="r">11945</v>
    <v t="r">11947</v>
    <v t="r">11949</v>
    <v t="r">11951</v>
    <v t="r">11953</v>
    <v t="r">11955</v>
    <v t="r">11958</v>
    <v t="r">11960</v>
    <v t="r">11962</v>
    <v t="r">11963</v>
    <v t="r">11965</v>
    <v t="r">11967</v>
    <v t="r">11969</v>
    <v t="r">11972</v>
    <v t="r">11974</v>
    <v t="r">11977</v>
    <v t="r">11980</v>
    <v t="r">11982</v>
    <v t="r">11985</v>
    <v t="r">11987</v>
    <v t="r">11989</v>
    <v t="r">11991</v>
    <v t="r">11994</v>
    <v t="r">11997</v>
    <v t="r">12000</v>
    <v t="r">12002</v>
    <v t="r">12005</v>
    <v t="r">12008</v>
    <v t="r">12010</v>
    <v t="r">12013</v>
    <v t="r">12016</v>
    <v t="r">12018</v>
  </a>
  <a r="5">
    <v t="r">12020</v>
    <v t="r">11468</v>
    <v t="r">12021</v>
    <v t="r">12022</v>
    <v t="r">12023</v>
  </a>
  <a r="5">
    <v t="s">bauxite</v>
    <v t="s">hydropower</v>
    <v t="s">iron</v>
    <v t="s">oil</v>
    <v t="s">timber</v>
  </a>
  <a r="10">
    <v t="r">12040</v>
    <v t="r">12041</v>
    <v t="r">12042</v>
    <v t="r">12043</v>
    <v t="r">12044</v>
    <v t="r">12045</v>
    <v t="r">12046</v>
    <v t="r">12047</v>
    <v t="r">12048</v>
    <v t="r">12049</v>
  </a>
  <a r="4">
    <v t="r">12052</v>
    <v t="r">12054</v>
    <v t="r">12056</v>
    <v t="r">12058</v>
  </a>
  <a r="6">
    <v t="r">12063</v>
    <v t="r">12064</v>
    <v t="r">12066</v>
    <v t="r">12068</v>
    <v t="r">12070</v>
    <v t="r">12072</v>
  </a>
  <a r="1">
    <v t="r">12076</v>
  </a>
  <a r="6">
    <v t="r">9198</v>
    <v t="r">7616</v>
    <v t="r">12089</v>
    <v t="r">11466</v>
    <v t="r">12090</v>
    <v t="r">7618</v>
  </a>
  <a r="8">
    <v t="r">12098</v>
    <v t="r">12100</v>
    <v t="r">12101</v>
    <v t="r">12102</v>
    <v t="r">12103</v>
    <v t="r">12104</v>
    <v t="r">12105</v>
    <v t="r">4761</v>
  </a>
  <a r="61">
    <v t="r">12122</v>
    <v t="r">12125</v>
    <v t="r">12127</v>
    <v t="r">12130</v>
    <v t="r">12133</v>
    <v t="r">12135</v>
    <v t="r">12137</v>
    <v t="r">12140</v>
    <v t="r">12143</v>
    <v t="r">12146</v>
    <v t="r">12149</v>
    <v t="r">12151</v>
    <v t="r">12154</v>
    <v t="r">12157</v>
    <v t="r">12159</v>
    <v t="r">12161</v>
    <v t="r">12164</v>
    <v t="r">12167</v>
    <v t="r">12170</v>
    <v t="r">12172</v>
    <v t="r">12175</v>
    <v t="r">12178</v>
    <v t="r">12180</v>
    <v t="r">12183</v>
    <v t="r">12186</v>
    <v t="r">12189</v>
    <v t="r">12192</v>
    <v t="r">12195</v>
    <v t="r">12198</v>
    <v t="r">12200</v>
    <v t="r">12203</v>
    <v t="r">12205</v>
    <v t="r">12207</v>
    <v t="r">12209</v>
    <v t="r">12212</v>
    <v t="r">12215</v>
    <v t="r">12218</v>
    <v t="r">12220</v>
    <v t="r">12223</v>
    <v t="r">12225</v>
    <v t="r">12228</v>
    <v t="r">12231</v>
    <v t="r">12233</v>
    <v t="r">12235</v>
    <v t="r">12237</v>
    <v t="r">12240</v>
    <v t="r">12243</v>
    <v t="r">12246</v>
    <v t="r">12248</v>
    <v t="r">12251</v>
    <v t="r">12253</v>
    <v t="r">12255</v>
    <v t="r">12258</v>
    <v t="r">12261</v>
    <v t="r">12264</v>
    <v t="r">12266</v>
    <v t="r">12269</v>
    <v t="r">12272</v>
    <v t="r">12275</v>
    <v t="r">12278</v>
    <v t="r">12281</v>
  </a>
  <a r="5">
    <v t="r">12092</v>
    <v t="r">12283</v>
    <v t="r">12284</v>
    <v t="r">12285</v>
    <v t="r">12286</v>
  </a>
  <a r="6">
    <v t="s">diamonds</v>
    <v t="s">gold</v>
    <v t="s">hydropower</v>
    <v t="s">oil</v>
    <v t="s">timber</v>
    <v t="s">uranium</v>
  </a>
  <a r="17">
    <v t="r">12302</v>
    <v t="r">12303</v>
    <v t="r">12304</v>
    <v t="r">12305</v>
    <v t="r">12306</v>
    <v t="r">12307</v>
    <v t="r">12308</v>
    <v t="r">12309</v>
    <v t="r">12310</v>
    <v t="r">12311</v>
    <v t="r">12312</v>
    <v t="r">12313</v>
    <v t="r">12314</v>
    <v t="r">12315</v>
    <v t="r">12316</v>
    <v t="r">12317</v>
    <v t="r">12318</v>
  </a>
  <a r="4">
    <v t="r">12321</v>
    <v t="r">12323</v>
    <v t="r">12325</v>
    <v t="r">12327</v>
  </a>
  <a r="6">
    <v t="r">12333</v>
    <v t="r">12334</v>
    <v t="r">12335</v>
    <v t="r">12337</v>
    <v t="r">12339</v>
    <v t="r">12340</v>
  </a>
  <a r="1">
    <v t="r">12344</v>
  </a>
  <a r="3">
    <v t="r">7751</v>
    <v t="r">7753</v>
    <v t="r">9740</v>
  </a>
  <a r="10">
    <v t="r">12366</v>
    <v t="r">12367</v>
    <v t="r">12369</v>
    <v t="r">12371</v>
    <v t="r">12372</v>
    <v t="r">12373</v>
    <v t="r">12374</v>
    <v t="r">12375</v>
    <v t="r">12376</v>
    <v t="r">12377</v>
  </a>
  <a r="67">
    <v t="r">12392</v>
    <v t="r">12395</v>
    <v t="r">12397</v>
    <v t="r">12399</v>
    <v t="r">12401</v>
    <v t="r">12404</v>
    <v t="r">12406</v>
    <v t="r">12409</v>
    <v t="r">12412</v>
    <v t="r">12415</v>
    <v t="r">12417</v>
    <v t="r">12420</v>
    <v t="r">12422</v>
    <v t="r">12424</v>
    <v t="r">12426</v>
    <v t="r">12429</v>
    <v t="r">12432</v>
    <v t="r">12435</v>
    <v t="r">12437</v>
    <v t="r">12440</v>
    <v t="r">12443</v>
    <v t="r">12445</v>
    <v t="r">12447</v>
    <v t="r">12450</v>
    <v t="r">12453</v>
    <v t="r">12456</v>
    <v t="r">12459</v>
    <v t="r">12462</v>
    <v t="r">12465</v>
    <v t="r">12468</v>
    <v t="r">12471</v>
    <v t="r">12474</v>
    <v t="r">12477</v>
    <v t="r">12480</v>
    <v t="r">12483</v>
    <v t="r">12486</v>
    <v t="r">12489</v>
    <v t="r">12492</v>
    <v t="r">12494</v>
    <v t="r">12496</v>
    <v t="r">12499</v>
    <v t="r">12502</v>
    <v t="r">12505</v>
    <v t="r">12508</v>
    <v t="r">12511</v>
    <v t="r">12513</v>
    <v t="r">12515</v>
    <v t="r">12518</v>
    <v t="r">12521</v>
    <v t="r">12524</v>
    <v t="r">12527</v>
    <v t="r">12530</v>
    <v t="r">12533</v>
    <v t="r">12536</v>
    <v t="r">12539</v>
    <v t="r">12542</v>
    <v t="r">12544</v>
    <v t="r">12546</v>
    <v t="r">12549</v>
    <v t="r">12552</v>
    <v t="r">12555</v>
    <v t="r">12558</v>
    <v t="r">12561</v>
    <v t="r">12564</v>
    <v t="r">12567</v>
    <v t="r">12570</v>
    <v t="r">12572</v>
  </a>
  <a r="5">
    <v t="r">12358</v>
    <v t="r">12574</v>
    <v t="r">12575</v>
    <v t="r">12576</v>
    <v t="r">12577</v>
  </a>
  <a r="12">
    <v t="s">bauxite</v>
    <v t="s">diamonds</v>
    <v t="s">fish</v>
    <v t="s">gold</v>
    <v t="s">hydropower</v>
    <v t="s">manganese</v>
    <v t="s">oil</v>
    <v t="s">rubber</v>
    <v t="s">salt</v>
    <v t="s">silver</v>
    <v t="s">stone</v>
    <v t="s">timber</v>
  </a>
  <a r="10">
    <v t="r">12593</v>
    <v t="r">12594</v>
    <v t="r">12595</v>
    <v t="r">12596</v>
    <v t="r">12597</v>
    <v t="r">12598</v>
    <v t="r">12599</v>
    <v t="r">12600</v>
    <v t="r">12601</v>
    <v t="r">12602</v>
  </a>
  <a r="7">
    <v t="r">12605</v>
    <v t="r">12607</v>
    <v t="r">12609</v>
    <v t="r">12611</v>
    <v t="r">12613</v>
    <v t="r">12615</v>
    <v t="r">12617</v>
  </a>
  <a r="3">
    <v t="r">12623</v>
    <v t="r">12624</v>
    <v t="r">12625</v>
  </a>
  <a r="1">
    <v t="r">12629</v>
  </a>
  <a r="3">
    <v t="r">8073</v>
    <v t="r">7751</v>
    <v t="r">9739</v>
  </a>
  <a r="2">
    <v t="r">12650</v>
    <v t="r">4477</v>
  </a>
  <a r="37">
    <v t="r">12668</v>
    <v t="r">12671</v>
    <v t="r">12674</v>
    <v t="r">12676</v>
    <v t="r">12679</v>
    <v t="r">12681</v>
    <v t="r">12683</v>
    <v t="r">12685</v>
    <v t="r">12688</v>
    <v t="r">12690</v>
    <v t="r">12693</v>
    <v t="r">12695</v>
    <v t="r">12697</v>
    <v t="r">12700</v>
    <v t="r">12702</v>
    <v t="r">12704</v>
    <v t="r">12707</v>
    <v t="r">12710</v>
    <v t="r">12712</v>
    <v t="r">12714</v>
    <v t="r">12716</v>
    <v t="r">12718</v>
    <v t="r">12720</v>
    <v t="r">12722</v>
    <v t="r">12724</v>
    <v t="r">12726</v>
    <v t="r">12728</v>
    <v t="r">12731</v>
    <v t="r">12734</v>
    <v t="r">12737</v>
    <v t="r">12739</v>
    <v t="r">12742</v>
    <v t="r">12744</v>
    <v t="r">12745</v>
    <v t="r">12748</v>
    <v t="r">12750</v>
    <v t="r">12752</v>
  </a>
  <a r="5">
    <v t="r">12643</v>
    <v t="r">12754</v>
    <v t="r">12755</v>
    <v t="r">12756</v>
    <v t="r">12757</v>
  </a>
  <a r="3">
    <v t="s">arable land</v>
    <v t="s">phosphates</v>
    <v t="s">stone</v>
  </a>
  <a r="5">
    <v t="r">12772</v>
    <v t="r">12773</v>
    <v t="r">12774</v>
    <v t="r">12775</v>
    <v t="r">12776</v>
  </a>
  <a r="4">
    <v t="r">12779</v>
    <v t="r">12781</v>
    <v t="r">12783</v>
    <v t="r">12785</v>
  </a>
  <a r="3">
    <v t="r">12790</v>
    <v t="r">12791</v>
    <v t="r">12792</v>
  </a>
  <a r="1">
    <v t="r">12796</v>
  </a>
  <a r="1">
    <v t="s">Guinea Bissau</v>
  </a>
  <a r="2">
    <v t="r">7752</v>
    <v t="r">7754</v>
  </a>
  <a r="7">
    <v t="r">12816</v>
    <v t="r">12817</v>
    <v t="r">12818</v>
    <v t="r">12819</v>
    <v t="r">12820</v>
    <v t="r">12821</v>
    <v t="r">4477</v>
  </a>
  <a r="20">
    <v t="r">12837</v>
    <v t="r">12839</v>
    <v t="r">12841</v>
    <v t="r">12843</v>
    <v t="r">12845</v>
    <v t="r">12848</v>
    <v t="r">12851</v>
    <v t="r">12853</v>
    <v t="r">12856</v>
    <v t="r">12858</v>
    <v t="r">12861</v>
    <v t="r">12864</v>
    <v t="r">12867</v>
    <v t="r">12869</v>
    <v t="r">12871</v>
    <v t="r">12873</v>
    <v t="r">12875</v>
    <v t="r">12878</v>
    <v t="r">12880</v>
    <v t="r">12882</v>
  </a>
  <a r="5">
    <v t="r">12810</v>
    <v t="r">12884</v>
    <v t="r">12885</v>
    <v t="r">12886</v>
    <v t="r">12887</v>
  </a>
  <a r="8">
    <v t="s">bauxite</v>
    <v t="s">clay</v>
    <v t="s">fish</v>
    <v t="s">granite</v>
    <v t="s">oil</v>
    <v t="s">phosphates</v>
    <v t="s">stone</v>
    <v t="s">timber</v>
  </a>
  <a r="9">
    <v t="r">12903</v>
    <v t="r">12904</v>
    <v t="r">12905</v>
    <v t="r">12906</v>
    <v t="r">12907</v>
    <v t="r">12908</v>
    <v t="r">12909</v>
    <v t="r">12910</v>
    <v t="r">12911</v>
  </a>
  <a r="4">
    <v t="r">12914</v>
    <v t="r">12916</v>
    <v t="r">12918</v>
    <v t="r">12920</v>
  </a>
  <a r="2">
    <v t="r">12924</v>
    <v t="r">12925</v>
  </a>
  <a r="1">
    <v t="r">12928</v>
  </a>
  <a r="3">
    <v t="r">7752</v>
    <v t="r">7753</v>
    <v t="r">10018</v>
  </a>
  <a r="3">
    <v t="r">12950</v>
    <v t="r">12951</v>
    <v t="r">12952</v>
  </a>
  <a r="27">
    <v t="r">12967</v>
    <v t="r">12970</v>
    <v t="r">12973</v>
    <v t="r">12976</v>
    <v t="r">12979</v>
    <v t="r">12981</v>
    <v t="r">12984</v>
    <v t="r">12987</v>
    <v t="r">12990</v>
    <v t="r">12993</v>
    <v t="r">12996</v>
    <v t="r">12999</v>
    <v t="r">13002</v>
    <v t="r">13004</v>
    <v t="r">13007</v>
    <v t="r">13010</v>
    <v t="r">13013</v>
    <v t="r">13016</v>
    <v t="r">13019</v>
    <v t="r">13022</v>
    <v t="r">13025</v>
    <v t="r">13028</v>
    <v t="r">13031</v>
    <v t="r">13034</v>
    <v t="r">13037</v>
    <v t="r">13039</v>
    <v t="r">13041</v>
  </a>
  <a r="5">
    <v t="r">12942</v>
    <v t="r">13043</v>
    <v t="r">13044</v>
    <v t="r">13045</v>
    <v t="r">13046</v>
  </a>
  <a r="5">
    <v t="s">diamonds</v>
    <v t="s">gold</v>
    <v t="s">hydropower</v>
    <v t="s">iron</v>
    <v t="s">timber</v>
  </a>
  <a r="15">
    <v t="r">13061</v>
    <v t="r">13062</v>
    <v t="r">13063</v>
    <v t="r">13064</v>
    <v t="r">13065</v>
    <v t="r">13066</v>
    <v t="r">13067</v>
    <v t="r">13068</v>
    <v t="r">13069</v>
    <v t="r">13070</v>
    <v t="r">13071</v>
    <v t="r">13072</v>
    <v t="r">13073</v>
    <v t="r">13074</v>
    <v t="r">13075</v>
  </a>
  <a r="4">
    <v t="r">13078</v>
    <v t="r">13080</v>
    <v t="r">13082</v>
    <v t="r">13084</v>
  </a>
  <a r="3">
    <v t="r">13088</v>
    <v t="r">13089</v>
    <v t="r">13090</v>
  </a>
  <a r="1">
    <v t="r">13094</v>
  </a>
  <a r="2">
    <v t="r">7752</v>
    <v t="r">10017</v>
  </a>
  <a r="4">
    <v t="r">13113</v>
    <v t="r">13114</v>
    <v t="r">13115</v>
    <v t="r">13116</v>
  </a>
  <a r="16">
    <v t="r">13132</v>
    <v t="r">13135</v>
    <v t="r">13138</v>
    <v t="r">13141</v>
    <v t="r">13143</v>
    <v t="r">13146</v>
    <v t="r">13149</v>
    <v t="r">13152</v>
    <v t="r">13155</v>
    <v t="r">13157</v>
    <v t="r">13160</v>
    <v t="r">13162</v>
    <v t="r">13164</v>
    <v t="r">13166</v>
    <v t="r">13167</v>
    <v t="r">13169</v>
  </a>
  <a r="5">
    <v t="r">13107</v>
    <v t="r">13171</v>
    <v t="r">13172</v>
    <v t="r">13173</v>
    <v t="r">13174</v>
  </a>
  <a r="6">
    <v t="s">bauxite</v>
    <v t="s">chrome</v>
    <v t="s">diamonds</v>
    <v t="s">gold</v>
    <v t="s">iron</v>
    <v t="s">titanium</v>
  </a>
  <a r="4">
    <v t="r">13189</v>
    <v t="r">13190</v>
    <v t="r">13191</v>
    <v t="r">13192</v>
  </a>
  <a r="5">
    <v t="r">13195</v>
    <v t="r">13197</v>
    <v t="r">13199</v>
    <v t="r">13201</v>
    <v t="r">13203</v>
  </a>
  <a r="2">
    <v t="r">13208</v>
    <v t="r">13209</v>
  </a>
  <a r="1">
    <v t="r">13213</v>
  </a>
  <a r="1">
    <v t="s">The Gambia</v>
  </a>
  <a r="1">
    <v t="r">7754</v>
  </a>
  <a r="7">
    <v t="r">13234</v>
    <v t="r">13235</v>
    <v t="r">13237</v>
    <v t="r">13238</v>
    <v t="r">13239</v>
    <v t="r">13240</v>
    <v t="r">4477</v>
  </a>
  <a r="9">
    <v t="r">13252</v>
    <v t="r">13254</v>
    <v t="r">13257</v>
    <v t="r">13259</v>
    <v t="r">13261</v>
    <v t="r">13263</v>
    <v t="r">13265</v>
    <v t="r">13267</v>
    <v t="r">13269</v>
  </a>
  <a r="5">
    <v t="r">13271</v>
    <v t="r">13272</v>
    <v t="r">13273</v>
    <v t="r">13227</v>
    <v t="r">13274</v>
  </a>
  <a r="7">
    <v t="s">clay</v>
    <v t="s">fish</v>
    <v t="s">oil</v>
    <v t="s">silica</v>
    <v t="s">tin</v>
    <v t="s">titanium</v>
    <v t="s">zircon</v>
  </a>
  <a r="8">
    <v t="r">13289</v>
    <v t="r">13290</v>
    <v t="r">13291</v>
    <v t="r">13292</v>
    <v t="r">13293</v>
    <v t="r">13294</v>
    <v t="r">13295</v>
    <v t="r">13296</v>
  </a>
  <a r="5">
    <v t="r">13299</v>
    <v t="r">13301</v>
    <v t="r">13303</v>
    <v t="r">13305</v>
    <v t="r">13307</v>
  </a>
  <a r="1">
    <v t="r">13311</v>
  </a>
  <a r="1">
    <v t="r">13315</v>
  </a>
  <a r="2">
    <v t="r">8605</v>
    <v t="r">13330</v>
  </a>
  <a r="4">
    <v t="r">13340</v>
    <v t="r">13341</v>
    <v t="r">13342</v>
    <v t="r">13343</v>
  </a>
  <a r="6">
    <v t="r">13359</v>
    <v t="r">13362</v>
    <v t="r">13365</v>
    <v t="r">13368</v>
    <v t="r">13371</v>
    <v t="r">13374</v>
  </a>
  <a r="5">
    <v t="r">13332</v>
    <v t="r">13376</v>
    <v t="r">13377</v>
    <v t="r">13378</v>
    <v t="r">13379</v>
  </a>
  <a r="8">
    <v t="s">copper</v>
    <v t="s">fish</v>
    <v t="s">gold</v>
    <v t="s">lead</v>
    <v t="s">silver</v>
    <v t="s">timber</v>
    <v t="s">tungsten</v>
    <v t="s">zinc</v>
  </a>
  <a r="17">
    <v t="r">13395</v>
    <v t="r">13396</v>
    <v t="r">13397</v>
    <v t="r">13398</v>
    <v t="r">13399</v>
    <v t="r">13400</v>
    <v t="r">13401</v>
    <v t="r">13402</v>
    <v t="r">13403</v>
    <v t="r">13404</v>
    <v t="r">13405</v>
    <v t="r">13406</v>
    <v t="r">13407</v>
    <v t="r">13408</v>
    <v t="r">13409</v>
    <v t="r">13410</v>
    <v t="r">13411</v>
  </a>
  <a r="8">
    <v t="r">13414</v>
    <v t="r">13416</v>
    <v t="r">13418</v>
    <v t="r">13420</v>
    <v t="r">13422</v>
    <v t="r">13424</v>
    <v t="r">13426</v>
    <v t="r">13428</v>
  </a>
  <a r="2">
    <v t="r">13434</v>
    <v t="r">13435</v>
  </a>
  <a r="1">
    <v t="r">13439</v>
  </a>
  <a r="2">
    <v t="r">9198</v>
    <v t="r">11465</v>
  </a>
  <a r="6">
    <v t="r">13460</v>
    <v t="r">13461</v>
    <v t="r">13462</v>
    <v t="r">13463</v>
    <v t="r">13464</v>
    <v t="r">13465</v>
  </a>
  <a r="12">
    <v t="r">13480</v>
    <v t="r">13482</v>
    <v t="r">13485</v>
    <v t="r">13488</v>
    <v t="r">13490</v>
    <v t="r">13492</v>
    <v t="r">13495</v>
    <v t="r">13498</v>
    <v t="r">13501</v>
    <v t="r">13504</v>
    <v t="r">13507</v>
    <v t="r">13510</v>
  </a>
  <a r="5">
    <v t="r">13512</v>
    <v t="r">13453</v>
    <v t="r">13513</v>
    <v t="r">13514</v>
    <v t="r">13515</v>
  </a>
  <a r="9">
    <v t="s">bauxite</v>
    <v t="s">clay</v>
    <v t="s">construction materials</v>
    <v t="s">diamonds</v>
    <v t="s">gold</v>
    <v t="s">natural gas</v>
    <v t="s">oil</v>
    <v t="s">tantalum</v>
    <v t="s">timber</v>
  </a>
  <a r="7">
    <v t="r">13531</v>
    <v t="r">13532</v>
    <v t="r">13533</v>
    <v t="r">13534</v>
    <v t="r">13535</v>
    <v t="r">13536</v>
    <v t="r">13537</v>
  </a>
  <a r="5">
    <v t="r">13540</v>
    <v t="r">13542</v>
    <v t="r">13544</v>
    <v t="r">13546</v>
    <v t="r">13548</v>
  </a>
  <a r="2">
    <v t="r">13553</v>
    <v t="r">13554</v>
  </a>
  <a r="1">
    <v t="r">13558</v>
  </a>
  <a r="3">
    <v t="r">9198</v>
    <v t="r">11464</v>
    <v t="r">11466</v>
  </a>
  <a r="2">
    <v t="r">13576</v>
    <v t="r">3899</v>
  </a>
  <a r="38">
    <v t="r">13592</v>
    <v t="r">13594</v>
    <v t="r">13597</v>
    <v t="r">13600</v>
    <v t="r">13603</v>
    <v t="r">13605</v>
    <v t="r">13608</v>
    <v t="r">13611</v>
    <v t="r">13614</v>
    <v t="r">13617</v>
    <v t="r">13620</v>
    <v t="r">13623</v>
    <v t="r">13626</v>
    <v t="r">13629</v>
    <v t="r">13632</v>
    <v t="r">13635</v>
    <v t="r">13638</v>
    <v t="r">13641</v>
    <v t="r">13644</v>
    <v t="r">13646</v>
    <v t="r">13649</v>
    <v t="r">13651</v>
    <v t="r">13653</v>
    <v t="r">13656</v>
    <v t="r">13659</v>
    <v t="r">13660</v>
    <v t="r">13662</v>
    <v t="r">13664</v>
    <v t="r">13667</v>
    <v t="r">13670</v>
    <v t="r">13672</v>
    <v t="r">13674</v>
    <v t="r">13677</v>
    <v t="r">13680</v>
    <v t="r">13683</v>
    <v t="r">13685</v>
    <v t="r">13687</v>
    <v t="r">13689</v>
  </a>
  <a r="5">
    <v t="r">13569</v>
    <v t="r">13691</v>
    <v t="r">13692</v>
    <v t="r">13693</v>
    <v t="r">13694</v>
  </a>
  <a r="10">
    <v t="s">diamonds</v>
    <v t="s">gold</v>
    <v t="s">hydropower</v>
    <v t="s">iron</v>
    <v t="s">manganese</v>
    <v t="s">natural gas</v>
    <v t="s">niobium</v>
    <v t="s">oil</v>
    <v t="s">timber</v>
    <v t="s">uranium</v>
  </a>
  <a r="9">
    <v t="r">13709</v>
    <v t="r">13710</v>
    <v t="r">13711</v>
    <v t="r">13712</v>
    <v t="r">13713</v>
    <v t="r">13714</v>
    <v t="r">13715</v>
    <v t="r">13716</v>
    <v t="r">13717</v>
  </a>
  <a r="4">
    <v t="r">13720</v>
    <v t="r">13722</v>
    <v t="r">13724</v>
    <v t="r">13726</v>
  </a>
  <a r="3">
    <v t="r">13732</v>
    <v t="r">13733</v>
    <v t="r">13734</v>
  </a>
  <a r="1">
    <v t="r">13738</v>
  </a>
  <a r="3">
    <v t="s">Congo-Brazzaville</v>
    <v t="s">Congo-ROC</v>
    <v t="s">French Congo</v>
  </a>
  <a r="5">
    <v t="r">13751</v>
    <v t="r">9198</v>
    <v t="r">9199</v>
    <v t="r">12089</v>
    <v t="r">11465</v>
  </a>
  <a r="5">
    <v t="r">13760</v>
    <v t="r">13761</v>
    <v t="r">13762</v>
    <v t="r">13763</v>
    <v t="r">491</v>
  </a>
  <a r="53">
    <v t="r">13779</v>
    <v t="r">13782</v>
    <v t="r">13785</v>
    <v t="r">13788</v>
    <v t="r">13791</v>
    <v t="r">13794</v>
    <v t="r">13797</v>
    <v t="r">13800</v>
    <v t="r">13802</v>
    <v t="r">13803</v>
    <v t="r">13806</v>
    <v t="r">13807</v>
    <v t="r">13810</v>
    <v t="r">13812</v>
    <v t="r">13815</v>
    <v t="r">13818</v>
    <v t="r">13821</v>
    <v t="r">13824</v>
    <v t="r">13826</v>
    <v t="r">13829</v>
    <v t="r">13831</v>
    <v t="r">13834</v>
    <v t="r">13837</v>
    <v t="r">13839</v>
    <v t="r">13841</v>
    <v t="r">13844</v>
    <v t="r">13846</v>
    <v t="r">13848</v>
    <v t="r">13851</v>
    <v t="r">13853</v>
    <v t="r">13854</v>
    <v t="r">13856</v>
    <v t="r">13857</v>
    <v t="r">13860</v>
    <v t="r">13862</v>
    <v t="r">13864</v>
    <v t="r">13866</v>
    <v t="r">13868</v>
    <v t="r">13870</v>
    <v t="r">13871</v>
    <v t="r">13874</v>
    <v t="r">13876</v>
    <v t="r">13879</v>
    <v t="r">13882</v>
    <v t="r">13884</v>
    <v t="r">13886</v>
    <v t="r">13888</v>
    <v t="r">13889</v>
    <v t="r">13892</v>
    <v t="r">13894</v>
    <v t="r">13896</v>
    <v t="r">13898</v>
    <v t="r">13901</v>
  </a>
  <a r="5">
    <v t="r">13753</v>
    <v t="r">13903</v>
    <v t="r">13904</v>
    <v t="r">13905</v>
    <v t="r">13906</v>
  </a>
  <a r="12">
    <v t="s">copper</v>
    <v t="s">gold</v>
    <v t="s">hydropower</v>
    <v t="s">lead</v>
    <v t="s">magnesium</v>
    <v t="s">natural gas</v>
    <v t="s">oil</v>
    <v t="s">phosphates</v>
    <v t="s">potash</v>
    <v t="s">timber</v>
    <v t="s">uranium</v>
    <v t="s">zinc</v>
  </a>
  <a r="12">
    <v t="r">13921</v>
    <v t="r">13922</v>
    <v t="r">13923</v>
    <v t="r">13924</v>
    <v t="r">13925</v>
    <v t="r">13926</v>
    <v t="r">13927</v>
    <v t="r">13928</v>
    <v t="r">13929</v>
    <v t="r">13930</v>
    <v t="r">13931</v>
    <v t="r">13932</v>
  </a>
  <a r="6">
    <v t="r">13935</v>
    <v t="r">13937</v>
    <v t="r">13939</v>
    <v t="r">13941</v>
    <v t="r">13943</v>
    <v t="r">13945</v>
  </a>
  <a r="5">
    <v t="r">13951</v>
    <v t="r">13952</v>
    <v t="r">13953</v>
    <v t="r">13954</v>
    <v t="r">13956</v>
  </a>
  <a r="1">
    <v t="r">13960</v>
  </a>
  <a r="4">
    <v t="s">Belgian Congo</v>
    <v t="s">Congo-DRC</v>
    <v t="s">Congo-Kinshasa</v>
    <v t="s">Zaire</v>
  </a>
  <a r="9">
    <v t="r">13751</v>
    <v t="r">13973</v>
    <v t="r">9199</v>
    <v t="r">11466</v>
    <v t="r">13974</v>
    <v t="r">12090</v>
    <v t="r">13975</v>
    <v t="r">13976</v>
    <v t="r">13977</v>
  </a>
  <a r="142">
    <v t="r">13999</v>
    <v t="r">14002</v>
    <v t="r">14004</v>
    <v t="r">14007</v>
    <v t="r">14009</v>
    <v t="r">14012</v>
    <v t="r">14014</v>
    <v t="r">14017</v>
    <v t="r">14020</v>
    <v t="r">14022</v>
    <v t="r">14024</v>
    <v t="r">14026</v>
    <v t="r">14029</v>
    <v t="r">14031</v>
    <v t="r">14034</v>
    <v t="r">14037</v>
    <v t="r">14040</v>
    <v t="r">14043</v>
    <v t="r">14046</v>
    <v t="r">14049</v>
    <v t="r">14052</v>
    <v t="r">14054</v>
    <v t="r">14056</v>
    <v t="r">14059</v>
    <v t="r">14062</v>
    <v t="r">14065</v>
    <v t="r">14068</v>
    <v t="r">14070</v>
    <v t="r">14073</v>
    <v t="r">14076</v>
    <v t="r">14079</v>
    <v t="r">14082</v>
    <v t="r">14084</v>
    <v t="r">14086</v>
    <v t="r">14088</v>
    <v t="r">14091</v>
    <v t="r">14094</v>
    <v t="r">14096</v>
    <v t="r">14099</v>
    <v t="r">14102</v>
    <v t="r">14105</v>
    <v t="r">14107</v>
    <v t="r">14110</v>
    <v t="r">14113</v>
    <v t="r">14116</v>
    <v t="r">14119</v>
    <v t="r">14122</v>
    <v t="r">14125</v>
    <v t="r">14127</v>
    <v t="r">14130</v>
    <v t="r">14133</v>
    <v t="r">14135</v>
    <v t="r">14137</v>
    <v t="r">14139</v>
    <v t="r">14141</v>
    <v t="r">14143</v>
    <v t="r">14145</v>
    <v t="r">14148</v>
    <v t="r">14151</v>
    <v t="r">14153</v>
    <v t="r">14156</v>
    <v t="r">14158</v>
    <v t="r">14160</v>
    <v t="r">14162</v>
    <v t="r">14164</v>
    <v t="r">14167</v>
    <v t="r">14169</v>
    <v t="r">14171</v>
    <v t="r">14174</v>
    <v t="r">14176</v>
    <v t="r">14178</v>
    <v t="r">14180</v>
    <v t="r">14183</v>
    <v t="r">14186</v>
    <v t="r">14189</v>
    <v t="r">14192</v>
    <v t="r">14194</v>
    <v t="r">14197</v>
    <v t="r">14199</v>
    <v t="r">14201</v>
    <v t="r">14204</v>
    <v t="r">14206</v>
    <v t="r">14209</v>
    <v t="r">14212</v>
    <v t="r">14215</v>
    <v t="r">14218</v>
    <v t="r">14221</v>
    <v t="r">14224</v>
    <v t="r">14227</v>
    <v t="r">14230</v>
    <v t="r">14233</v>
    <v t="r">14236</v>
    <v t="r">14239</v>
    <v t="r">14242</v>
    <v t="r">14244</v>
    <v t="r">14246</v>
    <v t="r">14248</v>
    <v t="r">14251</v>
    <v t="r">14254</v>
    <v t="r">14256</v>
    <v t="r">14258</v>
    <v t="r">14261</v>
    <v t="r">14263</v>
    <v t="r">14266</v>
    <v t="r">14269</v>
    <v t="r">14272</v>
    <v t="r">14274</v>
    <v t="r">14276</v>
    <v t="r">14279</v>
    <v t="r">14282</v>
    <v t="r">14284</v>
    <v t="r">14286</v>
    <v t="r">14288</v>
    <v t="r">14290</v>
    <v t="r">14292</v>
    <v t="r">14295</v>
    <v t="r">14298</v>
    <v t="r">14300</v>
    <v t="r">14301</v>
    <v t="r">14303</v>
    <v t="r">14305</v>
    <v t="r">14307</v>
    <v t="r">14310</v>
    <v t="r">14312</v>
    <v t="r">14315</v>
    <v t="r">14318</v>
    <v t="r">14320</v>
    <v t="r">14322</v>
    <v t="r">14324</v>
    <v t="r">14327</v>
    <v t="r">14330</v>
    <v t="r">14332</v>
    <v t="r">14334</v>
    <v t="r">14336</v>
    <v t="r">14338</v>
    <v t="r">14340</v>
    <v t="r">14342</v>
    <v t="r">14344</v>
    <v t="r">14346</v>
    <v t="r">14348</v>
    <v t="r">14351</v>
    <v t="r">14354</v>
  </a>
  <a r="5">
    <v t="r">13979</v>
    <v t="r">14356</v>
    <v t="r">14357</v>
    <v t="r">14358</v>
    <v t="r">14359</v>
  </a>
  <a r="15">
    <v t="s">coal</v>
    <v t="s">cobalt</v>
    <v t="s">copper</v>
    <v t="s">diamonds</v>
    <v t="s">gold</v>
    <v t="s">hydropower</v>
    <v t="s">manganese</v>
    <v t="s">niobium</v>
    <v t="s">oil</v>
    <v t="s">silver</v>
    <v t="s">tantalum</v>
    <v t="s">timber</v>
    <v t="s">tin</v>
    <v t="s">uranium</v>
    <v t="s">zinc</v>
  </a>
  <a r="11">
    <v t="r">14374</v>
    <v t="r">14375</v>
    <v t="r">14376</v>
    <v t="r">14377</v>
    <v t="r">14378</v>
    <v t="r">14379</v>
    <v t="r">14380</v>
    <v t="r">14381</v>
    <v t="r">14382</v>
    <v t="r">14383</v>
    <v t="r">14384</v>
  </a>
  <a r="7">
    <v t="r">14387</v>
    <v t="r">14389</v>
    <v t="r">14391</v>
    <v t="r">14393</v>
    <v t="r">14395</v>
    <v t="r">14397</v>
    <v t="r">14399</v>
  </a>
  <a r="9">
    <v t="r">14404</v>
    <v t="r">14405</v>
    <v t="r">14407</v>
    <v t="r">14408</v>
    <v t="r">14410</v>
    <v t="r">14411</v>
    <v t="r">14412</v>
    <v t="r">14414</v>
    <v t="r">14416</v>
  </a>
  <a r="2">
    <v t="r">14419</v>
    <v t="r">14420</v>
  </a>
  <a r="3">
    <v t="r">14432</v>
    <v t="r">14433</v>
    <v t="r">10937</v>
  </a>
  <a r="4">
    <v t="r">14442</v>
    <v t="r">14443</v>
    <v t="r">855</v>
    <v t="r">4762</v>
  </a>
  <a r="7">
    <v t="r">14458</v>
    <v t="r">14461</v>
    <v t="r">14463</v>
    <v t="r">14465</v>
    <v t="r">14467</v>
    <v t="r">14470</v>
    <v t="r">14472</v>
  </a>
  <a r="5">
    <v t="r">14435</v>
    <v t="r">14474</v>
    <v t="r">14475</v>
    <v t="r">14476</v>
    <v t="r">14477</v>
  </a>
  <a r="11">
    <v t="s">antimony</v>
    <v t="s">coal</v>
    <v t="s">copper</v>
    <v t="s">fish</v>
    <v t="s">gold</v>
    <v t="s">hydropower</v>
    <v t="s">iron</v>
    <v t="s">lead</v>
    <v t="s">silver</v>
    <v t="s">timber</v>
    <v t="s">zinc</v>
  </a>
  <a r="18">
    <v t="r">14493</v>
    <v t="r">14494</v>
    <v t="r">14495</v>
    <v t="r">14496</v>
    <v t="r">14497</v>
    <v t="r">14498</v>
    <v t="r">14499</v>
    <v t="r">14500</v>
    <v t="r">14501</v>
    <v t="r">14502</v>
    <v t="r">14503</v>
    <v t="r">14504</v>
    <v t="r">14505</v>
    <v t="r">14506</v>
    <v t="r">14507</v>
    <v t="r">14508</v>
    <v t="r">14509</v>
    <v t="r">14510</v>
  </a>
  <a r="8">
    <v t="r">14513</v>
    <v t="r">14515</v>
    <v t="r">14517</v>
    <v t="r">14519</v>
    <v t="r">14521</v>
    <v t="r">14523</v>
    <v t="r">14525</v>
    <v t="r">14527</v>
  </a>
  <a r="3">
    <v t="r">14532</v>
    <v t="r">14534</v>
    <v t="r">14536</v>
  </a>
  <a r="1">
    <v t="r">14540</v>
  </a>
  <a r="4">
    <v t="r">12089</v>
    <v t="r">14554</v>
    <v t="r">11466</v>
    <v t="r">13977</v>
  </a>
  <a r="6">
    <v t="r">14563</v>
    <v t="r">14564</v>
    <v t="r">14566</v>
    <v t="r">14567</v>
    <v t="r">14568</v>
    <v t="r">574</v>
  </a>
  <a r="36">
    <v t="r">14583</v>
    <v t="r">14586</v>
    <v t="r">14589</v>
    <v t="r">14592</v>
    <v t="r">14594</v>
    <v t="r">14597</v>
    <v t="r">14599</v>
    <v t="r">14602</v>
    <v t="r">14605</v>
    <v t="r">14608</v>
    <v t="r">14610</v>
    <v t="r">14612</v>
    <v t="r">14615</v>
    <v t="r">14618</v>
    <v t="r">14621</v>
    <v t="r">14624</v>
    <v t="r">14626</v>
    <v t="r">14629</v>
    <v t="r">14632</v>
    <v t="r">14634</v>
    <v t="r">14637</v>
    <v t="r">14640</v>
    <v t="r">14643</v>
    <v t="r">14646</v>
    <v t="r">14648</v>
    <v t="r">14651</v>
    <v t="r">14654</v>
    <v t="r">14657</v>
    <v t="r">14660</v>
    <v t="r">14663</v>
    <v t="r">14666</v>
    <v t="r">14669</v>
    <v t="r">14672</v>
    <v t="r">14675</v>
    <v t="r">14678</v>
    <v t="r">14681</v>
  </a>
  <a r="5">
    <v t="r">14556</v>
    <v t="r">14683</v>
    <v t="r">14684</v>
    <v t="r">14685</v>
    <v t="r">14686</v>
  </a>
  <a r="9">
    <v t="s">bauxite</v>
    <v t="s">copper</v>
    <v t="s">diamonds</v>
    <v t="s">feldspar</v>
    <v t="s">gold</v>
    <v t="s">iron</v>
    <v t="s">oil</v>
    <v t="s">phosphates</v>
    <v t="s">uranium</v>
  </a>
  <a r="18">
    <v t="r">14702</v>
    <v t="r">14703</v>
    <v t="r">14704</v>
    <v t="r">14705</v>
    <v t="r">14706</v>
    <v t="r">14707</v>
    <v t="r">14708</v>
    <v t="r">14709</v>
    <v t="r">14710</v>
    <v t="r">14711</v>
    <v t="r">14712</v>
    <v t="r">14713</v>
    <v t="r">14714</v>
    <v t="r">14715</v>
    <v t="r">14716</v>
    <v t="r">14717</v>
    <v t="r">14718</v>
    <v t="r">14719</v>
  </a>
  <a r="5">
    <v t="r">14722</v>
    <v t="r">14724</v>
    <v t="r">14726</v>
    <v t="r">14728</v>
    <v t="r">14730</v>
  </a>
  <a r="4">
    <v t="r">14735</v>
    <v t="r">14736</v>
    <v t="r">14738</v>
    <v t="r">14739</v>
  </a>
  <a r="1">
    <v t="r">14743</v>
  </a>
  <a r="3">
    <v t="r">12089</v>
    <v t="r">13974</v>
    <v t="r">13975</v>
  </a>
  <a r="3">
    <v t="r">14761</v>
    <v t="r">14762</v>
    <v t="r">14763</v>
  </a>
  <a r="3">
    <v t="r">14781</v>
    <v t="r">14783</v>
    <v t="r">14785</v>
  </a>
  <a r="5">
    <v t="r">14787</v>
    <v t="r">14788</v>
    <v t="r">14789</v>
    <v t="r">14790</v>
    <v t="r">14791</v>
  </a>
  <a r="17">
    <v t="s">arable land</v>
    <v t="s">cobalt</v>
    <v t="s">copper</v>
    <v t="s">gold</v>
    <v t="s">hydropower</v>
    <v t="s">kaolin</v>
    <v t="s">nickel</v>
    <v t="s">niobium</v>
    <v t="s">peat</v>
    <v t="s">platinum</v>
    <v t="s">rare earth metals</v>
    <v t="s">stone</v>
    <v t="s">tantalum</v>
    <v t="s">tin</v>
    <v t="s">tungsten</v>
    <v t="s">uranium</v>
    <v t="s">vanadium</v>
  </a>
  <a r="17">
    <v t="r">14805</v>
    <v t="r">14806</v>
    <v t="r">14807</v>
    <v t="r">14808</v>
    <v t="r">14809</v>
    <v t="r">14810</v>
    <v t="r">14811</v>
    <v t="r">14812</v>
    <v t="r">14813</v>
    <v t="r">14814</v>
    <v t="r">14815</v>
    <v t="r">14816</v>
    <v t="r">14817</v>
    <v t="r">14818</v>
    <v t="r">14819</v>
    <v t="r">14820</v>
    <v t="r">14821</v>
  </a>
  <a r="5">
    <v t="r">14824</v>
    <v t="r">14826</v>
    <v t="r">14828</v>
    <v t="r">14830</v>
    <v t="r">14832</v>
  </a>
  <a r="3">
    <v t="r">14837</v>
    <v t="r">14838</v>
    <v t="r">14839</v>
  </a>
  <a r="1">
    <v t="r">14843</v>
  </a>
  <a r="4">
    <v t="r">13973</v>
    <v t="r">12089</v>
    <v t="r">13975</v>
    <v t="r">13976</v>
  </a>
  <a r="3">
    <v t="r">14864</v>
    <v t="r">14865</v>
    <v t="r">14763</v>
  </a>
  <a r="2">
    <v t="r">14882</v>
    <v t="r">14884</v>
  </a>
  <a r="5">
    <v t="r">14858</v>
    <v t="r">14886</v>
    <v t="r">14887</v>
    <v t="r">14888</v>
    <v t="r">14889</v>
  </a>
  <a r="5">
    <v t="s">arable land</v>
    <v t="s">cassiterite</v>
    <v t="s">gold</v>
    <v t="s">hydropower</v>
    <v t="s">methane</v>
  </a>
  <a r="5">
    <v t="r">14904</v>
    <v t="r">14905</v>
    <v t="r">14906</v>
    <v t="r">14907</v>
    <v t="r">14908</v>
  </a>
  <a r="5">
    <v t="r">14911</v>
    <v t="r">14913</v>
    <v t="r">14915</v>
    <v t="r">14917</v>
    <v t="r">14919</v>
  </a>
  <a r="4">
    <v t="r">14923</v>
    <v t="r">14924</v>
    <v t="r">14925</v>
    <v t="r">14926</v>
  </a>
  <a r="1">
    <v t="r">14930</v>
  </a>
  <a r="8">
    <v t="r">13973</v>
    <v t="r">12089</v>
    <v t="r">14943</v>
    <v t="r">14944</v>
    <v t="r">14945</v>
    <v t="r">13974</v>
    <v t="r">13976</v>
    <v t="r">13977</v>
  </a>
  <a r="4">
    <v t="r">14954</v>
    <v t="r">14955</v>
    <v t="r">14956</v>
    <v t="r">4477</v>
  </a>
  <a r="5">
    <v t="r">14970</v>
    <v t="r">14971</v>
    <v t="r">14972</v>
    <v t="r">14947</v>
    <v t="r">14973</v>
  </a>
  <a r="10">
    <v t="s">coal</v>
    <v t="s">diamonds</v>
    <v t="s">gemstones</v>
    <v t="s">gold</v>
    <v t="s">hydropower</v>
    <v t="s">iron</v>
    <v t="s">natural gas</v>
    <v t="s">nickel</v>
    <v t="s">phosphates</v>
    <v t="s">tin</v>
  </a>
  <a r="26">
    <v t="r">14989</v>
    <v t="r">14990</v>
    <v t="r">14991</v>
    <v t="r">14992</v>
    <v t="r">14993</v>
    <v t="r">14994</v>
    <v t="r">14995</v>
    <v t="r">14996</v>
    <v t="r">14997</v>
    <v t="r">14998</v>
    <v t="r">14999</v>
    <v t="r">15000</v>
    <v t="r">15001</v>
    <v t="r">15002</v>
    <v t="r">15003</v>
    <v t="r">15004</v>
    <v t="r">15005</v>
    <v t="r">15006</v>
    <v t="r">15007</v>
    <v t="r">15008</v>
    <v t="r">15009</v>
    <v t="r">15010</v>
    <v t="r">15011</v>
    <v t="r">15012</v>
    <v t="r">15013</v>
    <v t="r">15014</v>
  </a>
  <a r="10">
    <v t="r">15017</v>
    <v t="r">15019</v>
    <v t="r">15021</v>
    <v t="r">15023</v>
    <v t="r">15025</v>
    <v t="r">15027</v>
    <v t="r">15029</v>
    <v t="r">15031</v>
    <v t="r">15033</v>
    <v t="r">15035</v>
  </a>
  <a r="8">
    <v t="r">15041</v>
    <v t="r">15043</v>
    <v t="r">15045</v>
    <v t="r">15046</v>
    <v t="r">15047</v>
    <v t="r">15049</v>
    <v t="r">15050</v>
    <v t="r">14416</v>
  </a>
  <a r="1">
    <v t="r">15054</v>
  </a>
  <a r="5">
    <v t="r">12089</v>
    <v t="r">14943</v>
    <v t="r">13974</v>
    <v t="r">12090</v>
    <v t="r">13975</v>
  </a>
  <a r="11">
    <v t="r">15075</v>
    <v t="r">15077</v>
    <v t="r">15079</v>
    <v t="r">15080</v>
    <v t="r">15082</v>
    <v t="r">15083</v>
    <v t="r">15084</v>
    <v t="r">15085</v>
    <v t="r">15086</v>
    <v t="r">15088</v>
    <v t="r">15089</v>
  </a>
  <a r="35">
    <v t="r">15106</v>
    <v t="r">15109</v>
    <v t="r">15112</v>
    <v t="r">15115</v>
    <v t="r">15117</v>
    <v t="r">15120</v>
    <v t="r">15123</v>
    <v t="r">15126</v>
    <v t="r">15129</v>
    <v t="r">15131</v>
    <v t="r">15134</v>
    <v t="r">15137</v>
    <v t="r">15139</v>
    <v t="r">15142</v>
    <v t="r">15145</v>
    <v t="r">15148</v>
    <v t="r">15151</v>
    <v t="r">15154</v>
    <v t="r">15157</v>
    <v t="r">15160</v>
    <v t="r">15163</v>
    <v t="r">15165</v>
    <v t="r">15168</v>
    <v t="r">15171</v>
    <v t="r">15174</v>
    <v t="r">15177</v>
    <v t="r">15179</v>
    <v t="r">15182</v>
    <v t="r">15185</v>
    <v t="r">15188</v>
    <v t="r">15191</v>
    <v t="r">15194</v>
    <v t="r">15197</v>
    <v t="r">15199</v>
    <v t="r">15202</v>
  </a>
  <a r="5">
    <v t="r">15069</v>
    <v t="r">15204</v>
    <v t="r">15205</v>
    <v t="r">15206</v>
    <v t="r">15207</v>
  </a>
  <a r="6">
    <v t="s">arable land</v>
    <v t="s">cobalt</v>
    <v t="s">copper</v>
    <v t="s">hydropower</v>
    <v t="s">salt</v>
    <v t="s">stone</v>
  </a>
  <a r="4">
    <v t="r">15222</v>
    <v t="r">15223</v>
    <v t="r">15224</v>
    <v t="r">15225</v>
  </a>
  <a r="8">
    <v t="r">15228</v>
    <v t="r">15230</v>
    <v t="r">15232</v>
    <v t="r">15234</v>
    <v t="r">15236</v>
    <v t="r">15238</v>
    <v t="r">15240</v>
    <v t="r">15242</v>
  </a>
  <a r="5">
    <v t="r">15248</v>
    <v t="r">15249</v>
    <v t="r">15251</v>
    <v t="r">15252</v>
    <v t="r">15253</v>
  </a>
  <a r="1">
    <v t="r">15257</v>
  </a>
  <a r="8">
    <v t="r">13751</v>
    <v t="r">15271</v>
    <v t="r">12089</v>
    <v t="r">14944</v>
    <v t="r">14945</v>
    <v t="r">14554</v>
    <v t="r">13975</v>
    <v t="r">15272</v>
  </a>
  <a r="3">
    <v t="r">15281</v>
    <v t="r">15282</v>
    <v t="r">15283</v>
  </a>
  <a r="35">
    <v t="r">15300</v>
    <v t="r">15303</v>
    <v t="r">15306</v>
    <v t="r">15309</v>
    <v t="r">15312</v>
    <v t="r">15315</v>
    <v t="r">15318</v>
    <v t="r">15321</v>
    <v t="r">15324</v>
    <v t="r">15326</v>
    <v t="r">15329</v>
    <v t="r">15331</v>
    <v t="r">15334</v>
    <v t="r">15337</v>
    <v t="r">15339</v>
    <v t="r">15341</v>
    <v t="r">15344</v>
    <v t="r">15346</v>
    <v t="r">15348</v>
    <v t="r">15351</v>
    <v t="r">15354</v>
    <v t="r">15356</v>
    <v t="r">15358</v>
    <v t="r">15360</v>
    <v t="r">15362</v>
    <v t="r">15365</v>
    <v t="r">15368</v>
    <v t="r">15370</v>
    <v t="r">15373</v>
    <v t="r">15376</v>
    <v t="r">15379</v>
    <v t="r">15381</v>
    <v t="r">15384</v>
    <v t="r">15387</v>
    <v t="r">15390</v>
  </a>
  <a r="5">
    <v t="r">15274</v>
    <v t="r">15392</v>
    <v t="r">15393</v>
    <v t="r">15394</v>
    <v t="r">15395</v>
  </a>
  <a r="10">
    <v t="s">coal</v>
    <v t="s">cobalt</v>
    <v t="s">copper</v>
    <v t="s">gemstones</v>
    <v t="s">gold</v>
    <v t="s">hydropower</v>
    <v t="s">lead</v>
    <v t="s">silver</v>
    <v t="s">uranium</v>
    <v t="s">zinc</v>
  </a>
  <a r="9">
    <v t="r">15410</v>
    <v t="r">15411</v>
    <v t="r">15412</v>
    <v t="r">15413</v>
    <v t="r">15414</v>
    <v t="r">15415</v>
    <v t="r">15416</v>
    <v t="r">15417</v>
    <v t="r">15418</v>
  </a>
  <a r="7">
    <v t="r">15421</v>
    <v t="r">15423</v>
    <v t="r">15425</v>
    <v t="r">15427</v>
    <v t="r">15429</v>
    <v t="r">15431</v>
    <v t="r">15433</v>
  </a>
  <a r="8">
    <v t="r">15438</v>
    <v t="r">15439</v>
    <v t="r">15441</v>
    <v t="r">15442</v>
    <v t="r">15443</v>
    <v t="r">15444</v>
    <v t="r">15445</v>
    <v t="r">15446</v>
  </a>
  <a r="1">
    <v t="r">15450</v>
  </a>
  <a r="2">
    <v t="r">14433</v>
    <v t="r">13330</v>
  </a>
  <a r="3">
    <v t="r">14442</v>
    <v t="r">15470</v>
    <v t="r">6152</v>
  </a>
  <a r="3">
    <v t="r">15486</v>
    <v t="r">15488</v>
    <v t="r">15491</v>
  </a>
  <a r="5">
    <v t="r">15463</v>
    <v t="r">15493</v>
    <v t="r">15494</v>
    <v t="r">15495</v>
    <v t="r">15496</v>
  </a>
  <a r="4">
    <v t="s">arable land</v>
    <v t="s">geothermal power</v>
    <v t="s">hydropower</v>
    <v t="s">oil</v>
  </a>
  <a r="14">
    <v t="r">15511</v>
    <v t="r">15512</v>
    <v t="r">15513</v>
    <v t="r">15514</v>
    <v t="r">15515</v>
    <v t="r">15516</v>
    <v t="r">15517</v>
    <v t="r">15518</v>
    <v t="r">15519</v>
    <v t="r">15520</v>
    <v t="r">15521</v>
    <v t="r">15522</v>
    <v t="r">15523</v>
    <v t="r">15524</v>
  </a>
  <a r="7">
    <v t="r">15527</v>
    <v t="r">15529</v>
    <v t="r">15531</v>
    <v t="r">15533</v>
    <v t="r">15535</v>
    <v t="r">15537</v>
    <v t="r">15539</v>
  </a>
  <a r="2">
    <v t="r">15544</v>
    <v t="r">15546</v>
  </a>
  <a r="1">
    <v t="r">15550</v>
  </a>
  <a r="4">
    <v t="r">15563</v>
    <v t="r">14432</v>
    <v t="r">13330</v>
    <v t="r">15564</v>
  </a>
  <a r="8">
    <v t="r">15574</v>
    <v t="r">15575</v>
    <v t="r">15577</v>
    <v t="r">15578</v>
    <v t="r">15579</v>
    <v t="r">15580</v>
    <v t="r">15581</v>
    <v t="r">15582</v>
  </a>
  <a r="5">
    <v t="r">15566</v>
    <v t="r">15597</v>
    <v t="r">15598</v>
    <v t="r">15599</v>
    <v t="r">15600</v>
  </a>
  <a r="6">
    <v t="s">chicle</v>
    <v t="s">fish</v>
    <v t="s">hydropower</v>
    <v t="s">nickel</v>
    <v t="s">oil</v>
    <v t="s">timber</v>
  </a>
  <a r="22">
    <v t="r">15617</v>
    <v t="r">15618</v>
    <v t="r">15619</v>
    <v t="r">15620</v>
    <v t="r">15621</v>
    <v t="r">15622</v>
    <v t="r">15623</v>
    <v t="r">15624</v>
    <v t="r">15625</v>
    <v t="r">15626</v>
    <v t="r">15627</v>
    <v t="r">15628</v>
    <v t="r">15629</v>
    <v t="r">15630</v>
    <v t="r">15631</v>
    <v t="r">15632</v>
    <v t="r">15633</v>
    <v t="r">15634</v>
    <v t="r">15635</v>
    <v t="r">15636</v>
    <v t="r">15637</v>
    <v t="r">15638</v>
  </a>
  <a r="8">
    <v t="r">15641</v>
    <v t="r">15643</v>
    <v t="r">15645</v>
    <v t="r">15647</v>
    <v t="r">15649</v>
    <v t="r">15651</v>
    <v t="r">15653</v>
    <v t="r">15655</v>
  </a>
  <a r="4">
    <v t="r">15661</v>
    <v t="r">15662</v>
    <v t="r">15663</v>
    <v t="r">15664</v>
  </a>
  <a r="1">
    <v t="r">15668</v>
  </a>
  <a r="4">
    <v t="r">13751</v>
    <v t="r">15271</v>
    <v t="r">15681</v>
    <v t="r">13977</v>
  </a>
  <a r="11">
    <v t="r">15690</v>
    <v t="r">15691</v>
    <v t="r">15692</v>
    <v t="r">15693</v>
    <v t="r">15694</v>
    <v t="r">15695</v>
    <v t="r">15696</v>
    <v t="r">15697</v>
    <v t="r">15698</v>
    <v t="r">15699</v>
    <v t="r">15700</v>
  </a>
  <a r="20">
    <v t="r">15714</v>
    <v t="r">15716</v>
    <v t="r">15718</v>
    <v t="r">15721</v>
    <v t="r">15724</v>
    <v t="r">15726</v>
    <v t="r">15729</v>
    <v t="r">15732</v>
    <v t="r">15734</v>
    <v t="r">15736</v>
    <v t="r">15738</v>
    <v t="r">15741</v>
    <v t="r">15743</v>
    <v t="r">15746</v>
    <v t="r">15749</v>
    <v t="r">15752</v>
    <v t="r">15755</v>
    <v t="r">15757</v>
    <v t="r">15760</v>
    <v t="r">15763</v>
  </a>
  <a r="5">
    <v t="r">15683</v>
    <v t="r">15765</v>
    <v t="r">15766</v>
    <v t="r">15767</v>
    <v t="r">15768</v>
  </a>
  <a r="17">
    <v t="s">cadmium</v>
    <v t="s">coal</v>
    <v t="s">copper</v>
    <v t="s">diamonds</v>
    <v t="s">fish</v>
    <v t="s">gold</v>
    <v t="s">hydropower</v>
    <v t="s">iron</v>
    <v t="s">lead</v>
    <v t="s">lithium</v>
    <v t="s">oil</v>
    <v t="s">salt</v>
    <v t="s">silver</v>
    <v t="s">tin</v>
    <v t="s">tungsten</v>
    <v t="s">uranium</v>
    <v t="s">zinc</v>
  </a>
  <a r="13">
    <v t="r">15785</v>
    <v t="r">15786</v>
    <v t="r">15787</v>
    <v t="r">15788</v>
    <v t="r">15789</v>
    <v t="r">15790</v>
    <v t="r">15791</v>
    <v t="r">15792</v>
    <v t="r">15793</v>
    <v t="r">15794</v>
    <v t="r">15795</v>
    <v t="r">15796</v>
    <v t="r">15797</v>
  </a>
  <a r="5">
    <v t="r">15800</v>
    <v t="r">15802</v>
    <v t="r">15804</v>
    <v t="r">15806</v>
    <v t="r">15808</v>
  </a>
  <a r="4">
    <v t="r">15813</v>
    <v t="r">15814</v>
    <v t="r">15816</v>
    <v t="r">15817</v>
  </a>
  <a r="1">
    <v t="r">15821</v>
  </a>
  <a r="5">
    <v t="r">15836</v>
    <v t="r">15837</v>
    <v t="r">12090</v>
    <v t="r">13975</v>
    <v t="r">13976</v>
  </a>
  <a r="9">
    <v t="r">15846</v>
    <v t="r">12818</v>
    <v t="r">15847</v>
    <v t="r">15848</v>
    <v t="r">15849</v>
    <v t="r">15850</v>
    <v t="r">15851</v>
    <v t="r">15852</v>
    <v t="r">4477</v>
  </a>
  <a r="51">
    <v t="r">15868</v>
    <v t="r">15870</v>
    <v t="r">15873</v>
    <v t="r">15876</v>
    <v t="r">15879</v>
    <v t="r">15882</v>
    <v t="r">15885</v>
    <v t="r">15888</v>
    <v t="r">15891</v>
    <v t="r">15894</v>
    <v t="r">15897</v>
    <v t="r">15900</v>
    <v t="r">15902</v>
    <v t="r">15905</v>
    <v t="r">15908</v>
    <v t="r">15911</v>
    <v t="r">15914</v>
    <v t="r">15917</v>
    <v t="r">15920</v>
    <v t="r">15923</v>
    <v t="r">15926</v>
    <v t="r">15929</v>
    <v t="r">15932</v>
    <v t="r">15934</v>
    <v t="r">15937</v>
    <v t="r">15940</v>
    <v t="r">15943</v>
    <v t="r">15946</v>
    <v t="r">15949</v>
    <v t="r">15952</v>
    <v t="r">15955</v>
    <v t="r">15957</v>
    <v t="r">15960</v>
    <v t="r">15962</v>
    <v t="r">15965</v>
    <v t="r">15968</v>
    <v t="r">15971</v>
    <v t="r">15974</v>
    <v t="r">15977</v>
    <v t="r">15980</v>
    <v t="r">15982</v>
    <v t="r">15984</v>
    <v t="r">15986</v>
    <v t="r">15989</v>
    <v t="r">15992</v>
    <v t="r">15994</v>
    <v t="r">15996</v>
    <v t="r">15999</v>
    <v t="r">16002</v>
    <v t="r">16005</v>
    <v t="r">16008</v>
  </a>
  <a r="5">
    <v t="r">15839</v>
    <v t="r">16010</v>
    <v t="r">16011</v>
    <v t="r">16012</v>
    <v t="r">16013</v>
  </a>
  <a r="10">
    <v t="s">diatomite</v>
    <v t="s">fluorspar</v>
    <v t="s">gemstones</v>
    <v t="s">gypsum</v>
    <v t="s">hydropower</v>
    <v t="s">salt</v>
    <v t="s">soda ash</v>
    <v t="s">stone</v>
    <v t="s">wildlife</v>
    <v t="s">zinc</v>
  </a>
  <a r="8">
    <v t="r">16029</v>
    <v t="r">16030</v>
    <v t="r">16031</v>
    <v t="r">16032</v>
    <v t="r">16033</v>
    <v t="r">16034</v>
    <v t="r">16035</v>
    <v t="r">16036</v>
  </a>
  <a r="10">
    <v t="r">16039</v>
    <v t="r">16041</v>
    <v t="r">16043</v>
    <v t="r">16045</v>
    <v t="r">16047</v>
    <v t="r">16049</v>
    <v t="r">16051</v>
    <v t="r">16053</v>
    <v t="r">16055</v>
    <v t="r">16057</v>
  </a>
  <a r="5">
    <v t="r">16062</v>
    <v t="r">16064</v>
    <v t="r">16065</v>
    <v t="r">16066</v>
    <v t="r">16068</v>
  </a>
  <a r="1">
    <v t="r">16072</v>
  </a>
  <a r="3">
    <v t="r">14945</v>
    <v t="r">13975</v>
    <v t="r">13977</v>
  </a>
  <a r="9">
    <v t="r">16093</v>
    <v t="r">16094</v>
    <v t="r">16095</v>
    <v t="r">16096</v>
    <v t="r">16097</v>
    <v t="r">16098</v>
    <v t="r">4761</v>
    <v t="r">16099</v>
    <v t="r">16100</v>
  </a>
  <a r="11">
    <v t="r">16117</v>
    <v t="r">16120</v>
    <v t="r">16122</v>
    <v t="r">16125</v>
    <v t="r">16128</v>
    <v t="r">16131</v>
    <v t="r">16134</v>
    <v t="r">16137</v>
    <v t="r">16140</v>
    <v t="r">16143</v>
    <v t="r">16145</v>
  </a>
  <a r="5">
    <v t="r">16147</v>
    <v t="r">16086</v>
    <v t="r">16148</v>
    <v t="r">16149</v>
    <v t="r">16150</v>
  </a>
  <a r="6">
    <v t="s">arable land</v>
    <v t="s">bauxite</v>
    <v t="s">coal</v>
    <v t="s">hydropower</v>
    <v t="s">stone</v>
    <v t="s">uranium</v>
  </a>
  <a r="3">
    <v t="r">16165</v>
    <v t="r">16166</v>
    <v t="r">16167</v>
  </a>
  <a r="7">
    <v t="r">16170</v>
    <v t="r">16172</v>
    <v t="r">16174</v>
    <v t="r">16176</v>
    <v t="r">16178</v>
    <v t="r">16180</v>
    <v t="r">16182</v>
  </a>
  <a r="3">
    <v t="r">16187</v>
    <v t="r">16188</v>
    <v t="r">16189</v>
  </a>
  <a r="1">
    <v t="r">16193</v>
  </a>
  <a r="6">
    <v t="r">14944</v>
    <v t="r">15681</v>
    <v t="r">16207</v>
    <v t="r">13975</v>
    <v t="r">13977</v>
    <v t="r">15272</v>
  </a>
  <a r="4">
    <v t="r">16217</v>
    <v t="r">16218</v>
    <v t="r">16220</v>
    <v t="r">16222</v>
  </a>
  <a r="38">
    <v t="r">16240</v>
    <v t="r">16243</v>
    <v t="r">16246</v>
    <v t="r">16249</v>
    <v t="r">16252</v>
    <v t="r">16255</v>
    <v t="r">16257</v>
    <v t="r">16260</v>
    <v t="r">16263</v>
    <v t="r">16266</v>
    <v t="r">16269</v>
    <v t="r">16271</v>
    <v t="r">16273</v>
    <v t="r">16276</v>
    <v t="r">16279</v>
    <v t="r">16282</v>
    <v t="r">16285</v>
    <v t="r">16288</v>
    <v t="r">16290</v>
    <v t="r">16293</v>
    <v t="r">16295</v>
    <v t="r">16297</v>
    <v t="r">16300</v>
    <v t="r">16302</v>
    <v t="r">16304</v>
    <v t="r">16307</v>
    <v t="r">16310</v>
    <v t="r">16313</v>
    <v t="r">16316</v>
    <v t="r">16319</v>
    <v t="r">16322</v>
    <v t="r">16325</v>
    <v t="r">16328</v>
    <v t="r">16331</v>
    <v t="r">16333</v>
    <v t="r">16336</v>
    <v t="r">16339</v>
    <v t="r">16341</v>
  </a>
  <a r="5">
    <v t="r">16209</v>
    <v t="r">16343</v>
    <v t="r">16344</v>
    <v t="r">16345</v>
    <v t="r">16346</v>
  </a>
  <a r="6">
    <v t="s">coal</v>
    <v t="s">graphite</v>
    <v t="s">hydropower</v>
    <v t="s">natural gas</v>
    <v t="s">tantalum</v>
    <v t="s">titanium</v>
  </a>
  <a r="11">
    <v t="r">16362</v>
    <v t="r">16363</v>
    <v t="r">16364</v>
    <v t="r">16365</v>
    <v t="r">16366</v>
    <v t="r">16367</v>
    <v t="r">16368</v>
    <v t="r">16369</v>
    <v t="r">16370</v>
    <v t="r">16371</v>
    <v t="r">16372</v>
  </a>
  <a r="6">
    <v t="r">16375</v>
    <v t="r">16377</v>
    <v t="r">16379</v>
    <v t="r">16381</v>
    <v t="r">16383</v>
    <v t="r">16385</v>
  </a>
  <a r="6">
    <v t="r">16390</v>
    <v t="r">16392</v>
    <v t="r">16393</v>
    <v t="r">16394</v>
    <v t="r">16395</v>
    <v t="r">16397</v>
  </a>
  <a r="1">
    <v t="r">16401</v>
  </a>
  <a r="4">
    <v t="r">14554</v>
    <v t="r">15681</v>
    <v t="r">13977</v>
    <v t="r">15272</v>
  </a>
  <a r="4">
    <v t="r">16421</v>
    <v t="r">16422</v>
    <v t="r">8464</v>
    <v t="r">16423</v>
  </a>
  <a r="27">
    <v t="r">16439</v>
    <v t="r">16442</v>
    <v t="r">16445</v>
    <v t="r">16447</v>
    <v t="r">16448</v>
    <v t="r">16449</v>
    <v t="r">16452</v>
    <v t="r">16454</v>
    <v t="r">16456</v>
    <v t="r">16458</v>
    <v t="r">16460</v>
    <v t="r">16463</v>
    <v t="r">16465</v>
    <v t="r">16467</v>
    <v t="r">16470</v>
    <v t="r">16472</v>
    <v t="r">16474</v>
    <v t="r">16475</v>
    <v t="r">16477</v>
    <v t="r">16480</v>
    <v t="r">16482</v>
    <v t="r">16484</v>
    <v t="r">16485</v>
    <v t="r">16487</v>
    <v t="r">16490</v>
    <v t="r">16493</v>
    <v t="r">16496</v>
  </a>
  <a r="5">
    <v t="r">16415</v>
    <v t="r">16498</v>
    <v t="r">16499</v>
    <v t="r">16500</v>
    <v t="r">16501</v>
  </a>
  <a r="9">
    <v t="s">coal</v>
    <v t="s">copper</v>
    <v t="s">diamonds</v>
    <v t="s">iron</v>
    <v t="s">nickel</v>
    <v t="s">potash</v>
    <v t="s">salt</v>
    <v t="s">silver</v>
    <v t="s">soda ash</v>
  </a>
  <a r="9">
    <v t="r">16517</v>
    <v t="r">16518</v>
    <v t="r">16519</v>
    <v t="r">16520</v>
    <v t="r">16521</v>
    <v t="r">16522</v>
    <v t="r">16523</v>
    <v t="r">16524</v>
    <v t="r">16525</v>
  </a>
  <a r="9">
    <v t="r">16528</v>
    <v t="r">16530</v>
    <v t="r">16532</v>
    <v t="r">16534</v>
    <v t="r">16536</v>
    <v t="r">16538</v>
    <v t="r">16540</v>
    <v t="r">16542</v>
    <v t="r">16544</v>
  </a>
  <a r="4">
    <v t="r">16549</v>
    <v t="r">16550</v>
    <v t="r">16551</v>
    <v t="r">16552</v>
  </a>
  <a r="1">
    <v t="r">16556</v>
  </a>
  <a r="1">
    <v t="s">Rhodesia</v>
  </a>
  <a r="4">
    <v t="r">15271</v>
    <v t="r">14945</v>
    <v t="r">15681</v>
    <v t="r">13977</v>
  </a>
  <a r="5">
    <v t="r">16579</v>
    <v t="r">16580</v>
    <v t="r">16581</v>
    <v t="r">16582</v>
    <v t="r">4762</v>
  </a>
  <a r="16">
    <v t="r">16597</v>
    <v t="r">16599</v>
    <v t="r">16601</v>
    <v t="r">16603</v>
    <v t="r">16605</v>
    <v t="r">16607</v>
    <v t="r">16609</v>
    <v t="r">16611</v>
    <v t="r">16613</v>
    <v t="r">16615</v>
    <v t="r">16618</v>
    <v t="r">16620</v>
    <v t="r">16622</v>
    <v t="r">16624</v>
    <v t="r">16626</v>
    <v t="r">16628</v>
  </a>
  <a r="5">
    <v t="r">16573</v>
    <v t="r">16630</v>
    <v t="r">16631</v>
    <v t="r">16632</v>
    <v t="r">16633</v>
  </a>
  <a r="11">
    <v t="s">asbestos</v>
    <v t="s">chrome ore</v>
    <v t="s">coal</v>
    <v t="s">copper</v>
    <v t="s">gold</v>
    <v t="s">iron</v>
    <v t="s">lithium</v>
    <v t="s">nickel</v>
    <v t="s">platinum</v>
    <v t="s">tin</v>
    <v t="s">vanadium</v>
  </a>
  <a r="10">
    <v t="r">16649</v>
    <v t="r">16650</v>
    <v t="r">16651</v>
    <v t="r">16652</v>
    <v t="r">16653</v>
    <v t="r">16654</v>
    <v t="r">16655</v>
    <v t="r">16656</v>
    <v t="r">16657</v>
    <v t="r">16658</v>
  </a>
  <a r="8">
    <v t="r">16661</v>
    <v t="r">16663</v>
    <v t="r">16665</v>
    <v t="r">16667</v>
    <v t="r">16669</v>
    <v t="r">16671</v>
    <v t="r">16673</v>
    <v t="r">16675</v>
  </a>
  <a r="4">
    <v t="r">16680</v>
    <v t="r">16681</v>
    <v t="r">16682</v>
    <v t="r">16683</v>
  </a>
  <a r="1">
    <v t="r">16687</v>
  </a>
  <a r="2">
    <v t="r">14433</v>
    <v t="r">15564</v>
  </a>
  <a r="5">
    <v t="r">16707</v>
    <v t="r">16709</v>
    <v t="r">16711</v>
    <v t="r">16712</v>
    <v t="r">16713</v>
  </a>
  <a r="9">
    <v t="r">16726</v>
    <v t="r">16728</v>
    <v t="r">16731</v>
    <v t="r">16733</v>
    <v t="r">16735</v>
    <v t="r">16738</v>
    <v t="r">16740</v>
    <v t="r">16743</v>
    <v t="r">16745</v>
  </a>
  <a r="5">
    <v t="r">16747</v>
    <v t="r">16748</v>
    <v t="r">16701</v>
    <v t="r">16749</v>
    <v t="r">16750</v>
  </a>
  <a r="4">
    <v t="s">arable land</v>
    <v t="s">fish</v>
    <v t="s">hydropower</v>
    <v t="s">timber</v>
  </a>
  <a r="6">
    <v t="r">16767</v>
    <v t="r">16768</v>
    <v t="r">16769</v>
    <v t="r">16770</v>
    <v t="r">16771</v>
    <v t="r">16772</v>
  </a>
  <a r="8">
    <v t="r">16775</v>
    <v t="r">16777</v>
    <v t="r">16779</v>
    <v t="r">16781</v>
    <v t="r">16783</v>
    <v t="r">16785</v>
    <v t="r">16787</v>
    <v t="r">16789</v>
  </a>
  <a r="2">
    <v t="r">16794</v>
    <v t="r">16796</v>
  </a>
  <a r="1">
    <v t="r">16800</v>
  </a>
  <a r="3">
    <v t="r">15563</v>
    <v t="r">14433</v>
    <v t="r">16814</v>
  </a>
  <a r="4">
    <v t="r">16823</v>
    <v t="r">16824</v>
    <v t="r">15470</v>
    <v t="r">4477</v>
  </a>
  <a r="90">
    <v t="r">16839</v>
    <v t="r">16841</v>
    <v t="r">16844</v>
    <v t="r">16847</v>
    <v t="r">16850</v>
    <v t="r">16853</v>
    <v t="r">16856</v>
    <v t="r">16859</v>
    <v t="r">16861</v>
    <v t="r">16864</v>
    <v t="r">16867</v>
    <v t="r">16869</v>
    <v t="r">16871</v>
    <v t="r">16874</v>
    <v t="r">16876</v>
    <v t="r">16879</v>
    <v t="r">16881</v>
    <v t="r">16884</v>
    <v t="r">16887</v>
    <v t="r">16890</v>
    <v t="r">16892</v>
    <v t="r">16895</v>
    <v t="r">16898</v>
    <v t="r">16901</v>
    <v t="r">16904</v>
    <v t="r">16906</v>
    <v t="r">16909</v>
    <v t="r">16911</v>
    <v t="r">16913</v>
    <v t="r">16916</v>
    <v t="r">16919</v>
    <v t="r">16922</v>
    <v t="r">16925</v>
    <v t="r">16927</v>
    <v t="r">16929</v>
    <v t="r">16930</v>
    <v t="r">16933</v>
    <v t="r">16936</v>
    <v t="r">16938</v>
    <v t="r">16940</v>
    <v t="r">16943</v>
    <v t="r">16946</v>
    <v t="r">16948</v>
    <v t="r">16950</v>
    <v t="r">16953</v>
    <v t="r">16955</v>
    <v t="r">16958</v>
    <v t="r">16961</v>
    <v t="r">16964</v>
    <v t="r">16966</v>
    <v t="r">16969</v>
    <v t="r">16972</v>
    <v t="r">16974</v>
    <v t="r">16977</v>
    <v t="r">16980</v>
    <v t="r">16983</v>
    <v t="r">16985</v>
    <v t="r">16987</v>
    <v t="r">16989</v>
    <v t="r">16991</v>
    <v t="r">16993</v>
    <v t="r">16995</v>
    <v t="r">16998</v>
    <v t="r">17001</v>
    <v t="r">17004</v>
    <v t="r">17007</v>
    <v t="r">17009</v>
    <v t="r">17011</v>
    <v t="r">17014</v>
    <v t="r">17017</v>
    <v t="r">17020</v>
    <v t="r">17022</v>
    <v t="r">17024</v>
    <v t="r">17026</v>
    <v t="r">17028</v>
    <v t="r">17031</v>
    <v t="r">17034</v>
    <v t="r">17037</v>
    <v t="r">17040</v>
    <v t="r">17043</v>
    <v t="r">17046</v>
    <v t="r">17048</v>
    <v t="r">17051</v>
    <v t="r">17053</v>
    <v t="r">17055</v>
    <v t="r">17057</v>
    <v t="r">17059</v>
    <v t="r">17061</v>
    <v t="r">17064</v>
    <v t="r">17066</v>
  </a>
  <a r="5">
    <v t="r">16816</v>
    <v t="r">17068</v>
    <v t="r">17069</v>
    <v t="r">17070</v>
    <v t="r">17071</v>
  </a>
  <a r="8">
    <v t="s">copper</v>
    <v t="s">gold</v>
    <v t="s">lead</v>
    <v t="s">natural gas</v>
    <v t="s">oil</v>
    <v t="s">silver</v>
    <v t="s">timber</v>
    <v t="s">zinc</v>
  </a>
  <a r="32">
    <v t="r">17086</v>
    <v t="r">17087</v>
    <v t="r">17088</v>
    <v t="r">17089</v>
    <v t="r">17090</v>
    <v t="r">17091</v>
    <v t="r">17092</v>
    <v t="r">17093</v>
    <v t="r">17094</v>
    <v t="r">17095</v>
    <v t="r">17096</v>
    <v t="r">17097</v>
    <v t="r">17098</v>
    <v t="r">17099</v>
    <v t="r">17100</v>
    <v t="r">17101</v>
    <v t="r">17102</v>
    <v t="r">17103</v>
    <v t="r">17104</v>
    <v t="r">17105</v>
    <v t="r">17106</v>
    <v t="r">17107</v>
    <v t="r">17108</v>
    <v t="r">17109</v>
    <v t="r">17110</v>
    <v t="r">17111</v>
    <v t="r">17112</v>
    <v t="r">17113</v>
    <v t="r">17114</v>
    <v t="r">17115</v>
    <v t="r">17116</v>
    <v t="r">17117</v>
  </a>
  <a r="8">
    <v t="r">17120</v>
    <v t="r">17122</v>
    <v t="r">17124</v>
    <v t="r">17126</v>
    <v t="r">17128</v>
    <v t="r">17130</v>
    <v t="r">17132</v>
    <v t="r">17134</v>
  </a>
  <a r="3">
    <v t="r">17140</v>
    <v t="r">17141</v>
    <v t="r">17142</v>
  </a>
  <a r="12">
    <v t="r">17146</v>
    <v t="r">17147</v>
    <v t="r">17148</v>
    <v t="r">17149</v>
    <v t="r">17150</v>
    <v t="r">17151</v>
    <v t="r">17152</v>
    <v t="r">17153</v>
    <v t="r">17154</v>
    <v t="r">17155</v>
    <v t="r">17156</v>
    <v t="r">17157</v>
  </a>
  <a r="6">
    <v t="r">15271</v>
    <v t="r">17170</v>
    <v t="r">14945</v>
    <v t="r">14554</v>
    <v t="r">16207</v>
    <v t="r">15272</v>
  </a>
  <a r="4">
    <v t="r">17179</v>
    <v t="r">17181</v>
    <v t="r">17183</v>
    <v t="r">17184</v>
  </a>
  <a r="13">
    <v t="r">17201</v>
    <v t="r">17204</v>
    <v t="r">17206</v>
    <v t="r">17209</v>
    <v t="r">17211</v>
    <v t="r">17213</v>
    <v t="r">17216</v>
    <v t="r">17218</v>
    <v t="r">17221</v>
    <v t="r">17223</v>
    <v t="r">17226</v>
    <v t="r">17228</v>
    <v t="r">17231</v>
  </a>
  <a r="5">
    <v t="r">17233</v>
    <v t="r">17234</v>
    <v t="r">17235</v>
    <v t="r">17172</v>
    <v t="r">17236</v>
  </a>
  <a r="16">
    <v t="s">antimony</v>
    <v t="s">chrome ore</v>
    <v t="s">coal</v>
    <v t="s">copper</v>
    <v t="s">diamonds</v>
    <v t="s">gold</v>
    <v t="s">iron</v>
    <v t="s">manganese</v>
    <v t="s">natural gas</v>
    <v t="s">nickel</v>
    <v t="s">phosphates</v>
    <v t="s">platinum</v>
    <v t="s">salt</v>
    <v t="s">tin</v>
    <v t="s">uranium</v>
    <v t="s">vanadium</v>
  </a>
  <a r="9">
    <v t="r">17253</v>
    <v t="r">17254</v>
    <v t="r">17255</v>
    <v t="r">17256</v>
    <v t="r">17257</v>
    <v t="r">17258</v>
    <v t="r">17259</v>
    <v t="r">17260</v>
    <v t="r">17261</v>
  </a>
  <a r="11">
    <v t="r">17264</v>
    <v t="r">17266</v>
    <v t="r">17268</v>
    <v t="r">17270</v>
    <v t="r">17272</v>
    <v t="r">17274</v>
    <v t="r">17276</v>
    <v t="r">17278</v>
    <v t="r">17280</v>
    <v t="r">17282</v>
    <v t="r">17284</v>
  </a>
  <a r="6">
    <v t="r">17289</v>
    <v t="r">17290</v>
    <v t="r">17292</v>
    <v t="r">17293</v>
    <v t="r">17294</v>
    <v t="r">17295</v>
  </a>
  <a r="1">
    <v t="r">17299</v>
  </a>
  <a r="6">
    <v t="r">17312</v>
    <v t="r">17313</v>
    <v t="r">14943</v>
    <v t="r">15837</v>
    <v t="r">12090</v>
    <v t="r">7618</v>
  </a>
  <a r="8">
    <v t="r">17321</v>
    <v t="r">17323</v>
    <v t="r">17325</v>
    <v t="r">17326</v>
    <v t="r">17327</v>
    <v t="r">17328</v>
    <v t="r">17329</v>
    <v t="r">17330</v>
  </a>
  <a r="58">
    <v t="r">17349</v>
    <v t="r">17352</v>
    <v t="r">17355</v>
    <v t="r">17357</v>
    <v t="r">17359</v>
    <v t="r">17362</v>
    <v t="r">17365</v>
    <v t="r">17368</v>
    <v t="r">17371</v>
    <v t="r">17374</v>
    <v t="r">17377</v>
    <v t="r">17380</v>
    <v t="r">17383</v>
    <v t="r">17386</v>
    <v t="r">17389</v>
    <v t="r">17392</v>
    <v t="r">17395</v>
    <v t="r">17398</v>
    <v t="r">17401</v>
    <v t="r">17404</v>
    <v t="r">17407</v>
    <v t="r">17410</v>
    <v t="r">17413</v>
    <v t="r">17416</v>
    <v t="r">17419</v>
    <v t="r">17422</v>
    <v t="r">17425</v>
    <v t="r">17428</v>
    <v t="r">17431</v>
    <v t="r">17434</v>
    <v t="r">17437</v>
    <v t="r">17440</v>
    <v t="r">17443</v>
    <v t="r">17446</v>
    <v t="r">17449</v>
    <v t="r">17452</v>
    <v t="r">17455</v>
    <v t="r">17457</v>
    <v t="r">17460</v>
    <v t="r">17463</v>
    <v t="r">17465</v>
    <v t="r">17468</v>
    <v t="r">17471</v>
    <v t="r">17474</v>
    <v t="r">17477</v>
    <v t="r">17480</v>
    <v t="r">17483</v>
    <v t="r">17486</v>
    <v t="r">17489</v>
    <v t="r">17492</v>
    <v t="r">17495</v>
    <v t="r">17498</v>
    <v t="r">17501</v>
    <v t="r">17504</v>
    <v t="r">17507</v>
    <v t="r">17510</v>
    <v t="r">17513</v>
    <v t="r">17516</v>
  </a>
  <a r="5">
    <v t="r">17315</v>
    <v t="r">17518</v>
    <v t="r">17519</v>
    <v t="r">17520</v>
    <v t="r">17521</v>
  </a>
  <a r="6">
    <v t="s">copper</v>
    <v t="s">gold</v>
    <v t="s">hydropower</v>
    <v t="s">natural gas</v>
    <v t="s">platinum</v>
    <v t="s">potash</v>
  </a>
  <a r="11">
    <v t="r">17537</v>
    <v t="r">17538</v>
    <v t="r">17539</v>
    <v t="r">17540</v>
    <v t="r">17541</v>
    <v t="r">17542</v>
    <v t="r">17543</v>
    <v t="r">17544</v>
    <v t="r">17545</v>
    <v t="r">17546</v>
    <v t="r">17547</v>
  </a>
  <a r="6">
    <v t="r">17550</v>
    <v t="r">17552</v>
    <v t="r">17554</v>
    <v t="r">17556</v>
    <v t="r">17558</v>
    <v t="r">17560</v>
  </a>
  <a r="6">
    <v t="r">17565</v>
    <v t="r">17566</v>
    <v t="r">17568</v>
    <v t="r">17569</v>
    <v t="r">17570</v>
    <v t="r">17572</v>
  </a>
  <a r="1">
    <v t="r">17576</v>
  </a>
  <a r="1">
    <v t="s">Swaziland</v>
  </a>
  <a r="2">
    <v t="r">14945</v>
    <v t="r">15681</v>
  </a>
  <a r="2">
    <v t="r">17597</v>
    <v t="r">17598</v>
  </a>
  <a r="4">
    <v t="r">17615</v>
    <v t="r">17617</v>
    <v t="r">17619</v>
    <v t="r">17621</v>
  </a>
  <a r="5">
    <v t="r">17591</v>
    <v t="r">17623</v>
    <v t="r">17624</v>
    <v t="r">17625</v>
    <v t="r">17626</v>
  </a>
  <a r="10">
    <v t="s">asbestos</v>
    <v t="s">cassiterite</v>
    <v t="s">clay</v>
    <v t="s">coal</v>
    <v t="s">diamonds</v>
    <v t="s">gold</v>
    <v t="s">hydropower</v>
    <v t="s">stone</v>
    <v t="s">talc</v>
    <v t="s">timber</v>
  </a>
  <a r="4">
    <v t="r">17641</v>
    <v t="r">17642</v>
    <v t="r">17643</v>
    <v t="r">17644</v>
  </a>
  <a r="5">
    <v t="r">17647</v>
    <v t="r">17649</v>
    <v t="r">17651</v>
    <v t="r">17653</v>
    <v t="r">17655</v>
  </a>
  <a r="2">
    <v t="r">17659</v>
    <v t="r">17660</v>
  </a>
  <a r="1">
    <v t="r">17664</v>
  </a>
  <a r="6">
    <v t="s">United States of America</v>
    <v t="s">America</v>
    <v t="s">US</v>
    <v t="s">USA</v>
    <v t="s">U.S.</v>
    <v t="s">U.S.A.</v>
  </a>
  <a r="2">
    <v t="r">17679</v>
    <v t="r">15564</v>
  </a>
  <a r="6">
    <v t="r">17684</v>
    <v t="r">17685</v>
    <v t="r">17686</v>
    <v t="r">17687</v>
    <v t="r">17688</v>
    <v t="r">17689</v>
  </a>
  <a r="7">
    <v t="r">17696</v>
    <v t="r">17698</v>
    <v t="r">17700</v>
    <v t="r">17702</v>
    <v t="r">17704</v>
    <v t="r">17706</v>
    <v t="r">17708</v>
  </a>
  <a r="36">
    <v t="r">17722</v>
    <v t="r">17724</v>
    <v t="r">17727</v>
    <v t="r">17730</v>
    <v t="r">17732</v>
    <v t="r">17734</v>
    <v t="r">17737</v>
    <v t="r">17740</v>
    <v t="r">17743</v>
    <v t="r">17744</v>
    <v t="r">17746</v>
    <v t="r">17748</v>
    <v t="r">17750</v>
    <v t="r">17752</v>
    <v t="r">17754</v>
    <v t="r">17757</v>
    <v t="r">17760</v>
    <v t="r">17763</v>
    <v t="r">17766</v>
    <v t="r">17767</v>
    <v t="r">17769</v>
    <v t="r">17771</v>
    <v t="r">17774</v>
    <v t="r">17776</v>
    <v t="r">17778</v>
    <v t="r">17780</v>
    <v t="r">17781</v>
    <v t="r">17783</v>
    <v t="r">17786</v>
    <v t="r">17788</v>
    <v t="r">17790</v>
    <v t="r">17792</v>
    <v t="r">17795</v>
    <v t="r">17796</v>
    <v t="r">17799</v>
    <v t="r">17802</v>
  </a>
  <a r="5">
    <v t="r">17804</v>
    <v t="r">17805</v>
    <v t="r">17806</v>
    <v t="r">17807</v>
    <v t="r">17808</v>
  </a>
  <a r="18">
    <v t="s">bauxite</v>
    <v t="s">coal</v>
    <v t="s">copper</v>
    <v t="s">gold</v>
    <v t="s">iron</v>
    <v t="s">lead</v>
    <v t="s">mercury</v>
    <v t="s">molybdenum</v>
    <v t="s">natural gas</v>
    <v t="s">nickel</v>
    <v t="s">oil</v>
    <v t="s">phosphates</v>
    <v t="s">potash</v>
    <v t="s">silver</v>
    <v t="s">timber</v>
    <v t="s">tungsten</v>
    <v t="s">uranium</v>
    <v t="s">zinc</v>
  </a>
  <a r="51">
    <v t="r">17824</v>
    <v t="r">17825</v>
    <v t="r">17826</v>
    <v t="r">17827</v>
    <v t="r">17828</v>
    <v t="r">17829</v>
    <v t="r">17830</v>
    <v t="r">17831</v>
    <v t="r">17832</v>
    <v t="r">17833</v>
    <v t="r">17834</v>
    <v t="r">17835</v>
    <v t="r">17836</v>
    <v t="r">17837</v>
    <v t="r">17838</v>
    <v t="r">17839</v>
    <v t="r">17840</v>
    <v t="r">17841</v>
    <v t="r">17842</v>
    <v t="r">17843</v>
    <v t="r">17844</v>
    <v t="r">17845</v>
    <v t="r">17846</v>
    <v t="r">17847</v>
    <v t="r">17848</v>
    <v t="r">17849</v>
    <v t="r">17850</v>
    <v t="r">17851</v>
    <v t="r">17852</v>
    <v t="r">17853</v>
    <v t="r">17854</v>
    <v t="r">17855</v>
    <v t="r">17856</v>
    <v t="r">17857</v>
    <v t="r">17858</v>
    <v t="r">17859</v>
    <v t="r">17860</v>
    <v t="r">17861</v>
    <v t="r">17862</v>
    <v t="r">17863</v>
    <v t="r">17864</v>
    <v t="r">17865</v>
    <v t="r">17866</v>
    <v t="r">17867</v>
    <v t="r">17868</v>
    <v t="r">17869</v>
    <v t="r">17870</v>
    <v t="r">17871</v>
    <v t="r">17872</v>
    <v t="r">17873</v>
    <v t="r">17874</v>
  </a>
  <a r="14">
    <v t="r">17877</v>
    <v t="r">17879</v>
    <v t="r">17881</v>
    <v t="r">17883</v>
    <v t="r">17885</v>
    <v t="r">17887</v>
    <v t="r">17889</v>
    <v t="r">17891</v>
    <v t="r">17893</v>
    <v t="r">17895</v>
    <v t="r">17897</v>
    <v t="r">17899</v>
    <v t="r">17901</v>
    <v t="r">17903</v>
  </a>
  <a r="2">
    <v t="r">17909</v>
    <v t="r">17910</v>
  </a>
  <a r="29">
    <v t="r">17914</v>
    <v t="r">17915</v>
    <v t="r">17916</v>
    <v t="r">17917</v>
    <v t="r">17918</v>
    <v t="r">17919</v>
    <v t="r">17920</v>
    <v t="r">17921</v>
    <v t="r">17922</v>
    <v t="r">17923</v>
    <v t="r">17924</v>
    <v t="r">17925</v>
    <v t="r">17926</v>
    <v t="r">17927</v>
    <v t="r">17928</v>
    <v t="r">17929</v>
    <v t="r">17930</v>
    <v t="r">17931</v>
    <v t="r">17932</v>
    <v t="r">17933</v>
    <v t="r">17934</v>
    <v t="r">17935</v>
    <v t="r">17936</v>
    <v t="r">17937</v>
    <v t="r">17938</v>
    <v t="r">17939</v>
    <v t="r">17940</v>
    <v t="r">17941</v>
    <v t="r">17942</v>
  </a>
  <a r="1">
    <v t="r">15681</v>
  </a>
  <a r="2">
    <v t="r">17962</v>
    <v t="r">11056</v>
  </a>
  <a r="4">
    <v t="r">17979</v>
    <v t="r">17981</v>
    <v t="r">17983</v>
    <v t="r">17985</v>
  </a>
  <a r="5">
    <v t="r">17955</v>
    <v t="r">17987</v>
    <v t="r">17988</v>
    <v t="r">17989</v>
    <v t="r">17990</v>
  </a>
  <a r="6">
    <v t="s">arable land</v>
    <v t="s">clay</v>
    <v t="s">construction materials</v>
    <v t="s">diamonds</v>
    <v t="s">stone</v>
    <v t="s">water</v>
  </a>
  <a r="10">
    <v t="r">18005</v>
    <v t="r">18006</v>
    <v t="r">18007</v>
    <v t="r">18008</v>
    <v t="r">18009</v>
    <v t="r">18010</v>
    <v t="r">18011</v>
    <v t="r">18012</v>
    <v t="r">18013</v>
    <v t="r">18014</v>
  </a>
  <a r="5">
    <v t="r">18017</v>
    <v t="r">18019</v>
    <v t="r">18021</v>
    <v t="r">18023</v>
    <v t="r">18025</v>
  </a>
  <a r="1">
    <v t="r">18030</v>
  </a>
  <a r="1">
    <v t="r">18034</v>
  </a>
  <a r="3">
    <v t="r">17313</v>
    <v t="r">15836</v>
    <v t="r">15837</v>
  </a>
  <a r="3">
    <v t="r">18053</v>
    <v t="r">18055</v>
    <v t="r">6471</v>
  </a>
  <a r="5">
    <v t="r">18071</v>
    <v t="r">18073</v>
    <v t="r">18075</v>
    <v t="r">18077</v>
    <v t="r">18079</v>
  </a>
  <a r="5">
    <v t="r">18046</v>
    <v t="r">18081</v>
    <v t="r">18082</v>
    <v t="r">18083</v>
    <v t="r">18084</v>
  </a>
  <a r="10">
    <v t="s">clay</v>
    <v t="s">diatomite</v>
    <v t="s">geothermal power</v>
    <v t="s">gold</v>
    <v t="s">granite</v>
    <v t="s">gypsum</v>
    <v t="s">oil</v>
    <v t="s">pumice</v>
    <v t="s">salt</v>
    <v t="s">stone</v>
  </a>
  <a r="6">
    <v t="r">18099</v>
    <v t="r">18100</v>
    <v t="r">18101</v>
    <v t="r">18102</v>
    <v t="r">18103</v>
    <v t="r">18104</v>
  </a>
  <a r="4">
    <v t="r">18107</v>
    <v t="r">18109</v>
    <v t="r">18111</v>
    <v t="r">18113</v>
  </a>
  <a r="3">
    <v t="r">18118</v>
    <v t="r">18120</v>
    <v t="r">18122</v>
  </a>
  <a r="1">
    <v t="r">18126</v>
  </a>
  <a r="1">
    <v t="r">16814</v>
  </a>
  <a r="6">
    <v t="r">18147</v>
    <v t="r">18149</v>
    <v t="r">18150</v>
    <v t="r">18151</v>
    <v t="r">2530</v>
    <v t="r">493</v>
  </a>
  <a r="32">
    <v t="r">18166</v>
    <v t="r">18168</v>
    <v t="r">18170</v>
    <v t="r">18172</v>
    <v t="r">18174</v>
    <v t="r">18176</v>
    <v t="r">18178</v>
    <v t="r">18180</v>
    <v t="r">18182</v>
    <v t="r">18185</v>
    <v t="r">18187</v>
    <v t="r">18190</v>
    <v t="r">18193</v>
    <v t="r">18196</v>
    <v t="r">18199</v>
    <v t="r">18202</v>
    <v t="r">18204</v>
    <v t="r">18207</v>
    <v t="r">18210</v>
    <v t="r">18213</v>
    <v t="r">18216</v>
    <v t="r">18218</v>
    <v t="r">18221</v>
    <v t="r">18224</v>
    <v t="r">18227</v>
    <v t="r">18230</v>
    <v t="r">18232</v>
    <v t="r">18235</v>
    <v t="r">18237</v>
    <v t="r">18240</v>
    <v t="r">18242</v>
    <v t="r">18245</v>
  </a>
  <a r="5">
    <v t="r">18247</v>
    <v t="r">18248</v>
    <v t="r">18249</v>
    <v t="r">18250</v>
    <v t="r">18140</v>
  </a>
  <a r="17">
    <v t="s">coal</v>
    <v t="s">copper</v>
    <v t="s">diamonds</v>
    <v t="s">fish</v>
    <v t="s">gold</v>
    <v t="s">hydropower</v>
    <v t="s">iron</v>
    <v t="s">lead</v>
    <v t="s">molybdenum</v>
    <v t="s">natural gas</v>
    <v t="s">nickel</v>
    <v t="s">oil</v>
    <v t="s">potash</v>
    <v t="s">silver</v>
    <v t="s">timber</v>
    <v t="s">wildlife</v>
    <v t="s">zinc</v>
  </a>
  <a r="13">
    <v t="r">18265</v>
    <v t="r">18266</v>
    <v t="r">18267</v>
    <v t="r">18268</v>
    <v t="r">18269</v>
    <v t="r">18270</v>
    <v t="r">18271</v>
    <v t="r">18272</v>
    <v t="r">18273</v>
    <v t="r">18274</v>
    <v t="r">18275</v>
    <v t="r">18276</v>
    <v t="r">18277</v>
  </a>
  <a r="11">
    <v t="r">18280</v>
    <v t="r">18282</v>
    <v t="r">18284</v>
    <v t="r">18286</v>
    <v t="r">18288</v>
    <v t="r">18290</v>
    <v t="r">18292</v>
    <v t="r">18294</v>
    <v t="r">18296</v>
    <v t="r">18298</v>
    <v t="r">18300</v>
  </a>
  <a r="1">
    <v t="r">18305</v>
  </a>
  <a r="29">
    <v t="r">18309</v>
    <v t="r">18310</v>
    <v t="r">18311</v>
    <v t="r">18312</v>
    <v t="r">18313</v>
    <v t="r">18314</v>
    <v t="r">18315</v>
    <v t="r">18316</v>
    <v t="r">18317</v>
    <v t="r">18318</v>
    <v t="r">18319</v>
    <v t="r">18320</v>
    <v t="r">18321</v>
    <v t="r">18322</v>
    <v t="r">18323</v>
    <v t="r">18324</v>
    <v t="r">18325</v>
    <v t="r">18326</v>
    <v t="r">18327</v>
    <v t="r">18328</v>
    <v t="r">18329</v>
    <v t="r">18330</v>
    <v t="r">18331</v>
    <v t="r">18332</v>
    <v t="r">18333</v>
    <v t="r">18334</v>
    <v t="r">18335</v>
    <v t="r">18336</v>
    <v t="r">18337</v>
  </a>
  <a r="7">
    <v t="r">18357</v>
    <v t="r">18359</v>
    <v t="r">18360</v>
    <v t="r">18362</v>
    <v t="r">18363</v>
    <v t="r">18364</v>
    <v t="r">18365</v>
  </a>
  <a r="2">
    <v t="r">18379</v>
    <v t="r">18381</v>
  </a>
  <a r="5">
    <v t="r">18383</v>
    <v t="r">18384</v>
    <v t="r">18385</v>
    <v t="r">18386</v>
    <v t="r">18387</v>
  </a>
  <a r="1">
    <v t="s">fish</v>
  </a>
  <a r="19">
    <v t="r">18401</v>
    <v t="r">18402</v>
    <v t="r">18403</v>
    <v t="r">18404</v>
    <v t="r">18405</v>
    <v t="r">18406</v>
    <v t="r">18407</v>
    <v t="r">18408</v>
    <v t="r">18409</v>
    <v t="r">18410</v>
    <v t="r">18411</v>
    <v t="r">18412</v>
    <v t="r">18413</v>
    <v t="r">18414</v>
    <v t="r">18415</v>
    <v t="r">18416</v>
    <v t="r">18417</v>
    <v t="r">18418</v>
    <v t="r">18419</v>
  </a>
  <a r="7">
    <v t="r">18422</v>
    <v t="r">18424</v>
    <v t="r">18426</v>
    <v t="r">18428</v>
    <v t="r">18430</v>
    <v t="r">18432</v>
    <v t="r">18434</v>
  </a>
  <a r="1">
    <v t="r">18440</v>
  </a>
  <a r="6">
    <v t="r">18459</v>
    <v t="r">3899</v>
    <v t="r">18460</v>
    <v t="r">128</v>
    <v t="r">18461</v>
    <v t="r">18462</v>
  </a>
  <a r="3">
    <v t="r">18475</v>
    <v t="r">18477</v>
    <v t="r">18480</v>
  </a>
  <a r="5">
    <v t="r">18453</v>
    <v t="r">18482</v>
    <v t="r">18483</v>
    <v t="r">18484</v>
    <v t="r">18485</v>
  </a>
  <a r="3">
    <v t="s">copper</v>
    <v t="s">nickel</v>
    <v t="s">oil</v>
  </a>
  <a r="78">
    <v t="r">18499</v>
    <v t="r">18500</v>
    <v t="r">18501</v>
    <v t="r">18502</v>
    <v t="r">18503</v>
    <v t="r">18504</v>
    <v t="r">18505</v>
    <v t="r">18506</v>
    <v t="r">18507</v>
    <v t="r">18508</v>
    <v t="r">18509</v>
    <v t="r">18510</v>
    <v t="r">18511</v>
    <v t="r">18512</v>
    <v t="r">18513</v>
    <v t="r">18514</v>
    <v t="r">18515</v>
    <v t="r">18516</v>
    <v t="r">18517</v>
    <v t="r">18518</v>
    <v t="r">18519</v>
    <v t="r">18520</v>
    <v t="r">18521</v>
    <v t="r">18522</v>
    <v t="r">18523</v>
    <v t="r">18524</v>
    <v t="r">18525</v>
    <v t="r">18526</v>
    <v t="r">18527</v>
    <v t="r">18528</v>
    <v t="r">18529</v>
    <v t="r">18530</v>
    <v t="r">18531</v>
    <v t="r">18532</v>
    <v t="r">18533</v>
    <v t="r">18534</v>
    <v t="r">18535</v>
    <v t="r">18536</v>
    <v t="r">18537</v>
    <v t="r">18538</v>
    <v t="r">18539</v>
    <v t="r">18540</v>
    <v t="r">18541</v>
    <v t="r">18542</v>
    <v t="r">18543</v>
    <v t="r">18544</v>
    <v t="r">18545</v>
    <v t="r">18546</v>
    <v t="r">18547</v>
    <v t="r">18548</v>
    <v t="r">18549</v>
    <v t="r">18550</v>
    <v t="r">18551</v>
    <v t="r">18552</v>
    <v t="r">18553</v>
    <v t="r">18554</v>
    <v t="r">18555</v>
    <v t="r">18556</v>
    <v t="r">18557</v>
    <v t="r">18558</v>
    <v t="r">18559</v>
    <v t="r">18560</v>
    <v t="r">18561</v>
    <v t="r">18562</v>
    <v t="r">18563</v>
    <v t="r">18564</v>
    <v t="r">18565</v>
    <v t="r">18566</v>
    <v t="r">18567</v>
    <v t="r">18568</v>
    <v t="r">18569</v>
    <v t="r">18570</v>
    <v t="r">18571</v>
    <v t="r">18572</v>
    <v t="r">18573</v>
    <v t="r">18574</v>
    <v t="r">18575</v>
    <v t="r">18576</v>
  </a>
  <a r="8">
    <v t="r">18579</v>
    <v t="r">18581</v>
    <v t="r">18583</v>
    <v t="r">18585</v>
    <v t="r">18587</v>
    <v t="r">18589</v>
    <v t="r">18591</v>
    <v t="r">18593</v>
  </a>
  <a r="1">
    <v t="r">18600</v>
  </a>
  <a r="2">
    <v t="s">The Solomons</v>
    <v t="s">Solomons</v>
  </a>
  <a r="4">
    <v t="r">18623</v>
    <v t="r">18624</v>
    <v t="r">5526</v>
    <v t="r">18625</v>
  </a>
  <a r="61">
    <v t="r">18639</v>
    <v t="r">18642</v>
    <v t="r">18645</v>
    <v t="r">18648</v>
    <v t="r">18651</v>
    <v t="r">18654</v>
    <v t="r">18657</v>
    <v t="r">18660</v>
    <v t="r">18663</v>
    <v t="r">18666</v>
    <v t="r">18669</v>
    <v t="r">18672</v>
    <v t="r">18675</v>
    <v t="r">18678</v>
    <v t="r">18681</v>
    <v t="r">18684</v>
    <v t="r">18687</v>
    <v t="r">18690</v>
    <v t="r">18693</v>
    <v t="r">18696</v>
    <v t="r">18699</v>
    <v t="r">18701</v>
    <v t="r">18704</v>
    <v t="r">18707</v>
    <v t="r">18710</v>
    <v t="r">18713</v>
    <v t="r">18716</v>
    <v t="r">18719</v>
    <v t="r">18722</v>
    <v t="r">18725</v>
    <v t="r">18728</v>
    <v t="r">18731</v>
    <v t="r">18734</v>
    <v t="r">18737</v>
    <v t="r">18740</v>
    <v t="r">18743</v>
    <v t="r">18746</v>
    <v t="r">18749</v>
    <v t="r">18752</v>
    <v t="r">18755</v>
    <v t="r">18758</v>
    <v t="r">18761</v>
    <v t="r">18764</v>
    <v t="r">18767</v>
    <v t="r">18770</v>
    <v t="r">18773</v>
    <v t="r">18776</v>
    <v t="r">18779</v>
    <v t="r">18781</v>
    <v t="r">18784</v>
    <v t="r">18787</v>
    <v t="r">18790</v>
    <v t="r">18793</v>
    <v t="r">18796</v>
    <v t="r">18799</v>
    <v t="r">18802</v>
    <v t="r">18805</v>
    <v t="r">18808</v>
    <v t="r">18811</v>
    <v t="r">18814</v>
    <v t="r">18817</v>
  </a>
  <a r="5">
    <v t="r">18615</v>
    <v t="r">18819</v>
    <v t="r">18820</v>
    <v t="r">18821</v>
    <v t="r">18822</v>
  </a>
  <a r="8">
    <v t="s">bauxite</v>
    <v t="s">fish</v>
    <v t="s">gold</v>
    <v t="s">lead</v>
    <v t="s">nickel</v>
    <v t="s">phosphates</v>
    <v t="s">timber</v>
    <v t="s">zinc</v>
  </a>
  <a r="10">
    <v t="r">18836</v>
    <v t="r">18837</v>
    <v t="r">18838</v>
    <v t="r">18839</v>
    <v t="r">18840</v>
    <v t="r">18841</v>
    <v t="r">18842</v>
    <v t="r">18843</v>
    <v t="r">18844</v>
    <v t="r">18845</v>
  </a>
  <a r="5">
    <v t="r">18848</v>
    <v t="r">18850</v>
    <v t="r">18852</v>
    <v t="r">18854</v>
    <v t="r">18856</v>
  </a>
  <a r="1">
    <v t="r">18862</v>
  </a>
  <a r="1">
    <v t="s">Cape Verde Islands</v>
  </a>
  <a r="3">
    <v t="r">18881</v>
    <v t="r">18882</v>
    <v t="r">574</v>
  </a>
  <a r="2">
    <v t="r">18898</v>
    <v t="r">18900</v>
  </a>
  <a r="5">
    <v t="r">18875</v>
    <v t="r">18902</v>
    <v t="r">18903</v>
    <v t="r">18904</v>
    <v t="r">18905</v>
  </a>
  <a r="6">
    <v t="s">clay</v>
    <v t="s">fish</v>
    <v t="s">gypsum</v>
    <v t="s">kaolin</v>
    <v t="s">salt</v>
    <v t="s">stone</v>
  </a>
  <a r="22">
    <v t="r">18921</v>
    <v t="r">18922</v>
    <v t="r">18923</v>
    <v t="r">18924</v>
    <v t="r">18925</v>
    <v t="r">18926</v>
    <v t="r">18927</v>
    <v t="r">18928</v>
    <v t="r">18929</v>
    <v t="r">18930</v>
    <v t="r">18931</v>
    <v t="r">18932</v>
    <v t="r">18933</v>
    <v t="r">18934</v>
    <v t="r">18935</v>
    <v t="r">18936</v>
    <v t="r">18937</v>
    <v t="r">18938</v>
    <v t="r">18939</v>
    <v t="r">18940</v>
    <v t="r">18941</v>
    <v t="r">18942</v>
  </a>
  <a r="5">
    <v t="r">18945</v>
    <v t="r">18947</v>
    <v t="r">18949</v>
    <v t="r">18951</v>
    <v t="r">18953</v>
  </a>
  <a r="1">
    <v t="r">18960</v>
  </a>
  <a r="2">
    <v t="r">18980</v>
    <v t="r">18981</v>
  </a>
  <a r="100">
    <v t="r">18998</v>
    <v t="r">19001</v>
    <v t="r">19003</v>
    <v t="r">19006</v>
    <v t="r">19008</v>
    <v t="r">19011</v>
    <v t="r">19012</v>
    <v t="r">19015</v>
    <v t="r">19017</v>
    <v t="r">19019</v>
    <v t="r">19022</v>
    <v t="r">19025</v>
    <v t="r">19028</v>
    <v t="r">19031</v>
    <v t="r">19033</v>
    <v t="r">19036</v>
    <v t="r">19039</v>
    <v t="r">19042</v>
    <v t="r">19044</v>
    <v t="r">19047</v>
    <v t="r">19049</v>
    <v t="r">19051</v>
    <v t="r">19054</v>
    <v t="r">19056</v>
    <v t="r">19059</v>
    <v t="r">19062</v>
    <v t="r">19064</v>
    <v t="r">19067</v>
    <v t="r">19070</v>
    <v t="r">19073</v>
    <v t="r">19076</v>
    <v t="r">19078</v>
    <v t="r">19080</v>
    <v t="r">19082</v>
    <v t="r">19084</v>
    <v t="r">19087</v>
    <v t="r">19090</v>
    <v t="r">19092</v>
    <v t="r">19094</v>
    <v t="r">19096</v>
    <v t="r">19098</v>
    <v t="r">19100</v>
    <v t="r">19103</v>
    <v t="r">19106</v>
    <v t="r">19108</v>
    <v t="r">19110</v>
    <v t="r">19112</v>
    <v t="r">19114</v>
    <v t="r">19117</v>
    <v t="r">19119</v>
    <v t="r">19121</v>
    <v t="r">19123</v>
    <v t="r">19125</v>
    <v t="r">19128</v>
    <v t="r">19130</v>
    <v t="r">19132</v>
    <v t="r">19135</v>
    <v t="r">19137</v>
    <v t="r">19140</v>
    <v t="r">19142</v>
    <v t="r">19145</v>
    <v t="r">19148</v>
    <v t="r">19151</v>
    <v t="r">19154</v>
    <v t="r">19157</v>
    <v t="r">19159</v>
    <v t="r">19161</v>
    <v t="r">19163</v>
    <v t="r">19166</v>
    <v t="r">19169</v>
    <v t="r">19171</v>
    <v t="r">19174</v>
    <v t="r">19176</v>
    <v t="r">19179</v>
    <v t="r">19181</v>
    <v t="r">19184</v>
    <v t="r">19186</v>
    <v t="r">19189</v>
    <v t="r">19191</v>
    <v t="r">19194</v>
    <v t="r">19196</v>
    <v t="r">19199</v>
    <v t="r">19202</v>
    <v t="r">19204</v>
    <v t="r">19206</v>
    <v t="r">19208</v>
    <v t="r">19210</v>
    <v t="r">19212</v>
    <v t="r">19214</v>
    <v t="r">19216</v>
    <v t="r">19218</v>
    <v t="r">19220</v>
    <v t="r">19223</v>
    <v t="r">19226</v>
    <v t="r">19228</v>
    <v t="r">19231</v>
    <v t="r">19233</v>
    <v t="r">19236</v>
    <v t="r">19238</v>
    <v t="r">19240</v>
  </a>
  <a r="5">
    <v t="r">18972</v>
    <v t="r">19242</v>
    <v t="r">19243</v>
    <v t="r">19244</v>
    <v t="r">19245</v>
  </a>
  <a r="3">
    <v t="s">fish</v>
    <v t="s">manganese</v>
    <v t="s">timber</v>
  </a>
  <a r="6">
    <v t="r">19261</v>
    <v t="r">19262</v>
    <v t="r">19263</v>
    <v t="r">19264</v>
    <v t="r">19265</v>
    <v t="r">19266</v>
  </a>
  <a r="4">
    <v t="r">19269</v>
    <v t="r">19271</v>
    <v t="r">19273</v>
    <v t="r">19275</v>
  </a>
  <a r="1">
    <v t="r">19281</v>
  </a>
  <a r="3">
    <v t="r">19301</v>
    <v t="r">19302</v>
    <v t="r">19303</v>
  </a>
  <a r="2">
    <v t="r">19317</v>
    <v t="r">19319</v>
  </a>
  <a r="5">
    <v t="r">19294</v>
    <v t="r">19321</v>
    <v t="r">19322</v>
    <v t="r">19323</v>
    <v t="r">19324</v>
  </a>
  <a r="3">
    <v t="s">fish</v>
    <v t="s">natural gas</v>
    <v t="s">oil</v>
  </a>
  <a r="11">
    <v t="r">19341</v>
    <v t="r">19342</v>
    <v t="r">19343</v>
    <v t="r">19344</v>
    <v t="r">19345</v>
    <v t="r">19346</v>
    <v t="r">19347</v>
    <v t="r">19348</v>
    <v t="r">19349</v>
    <v t="r">19350</v>
    <v t="r">19351</v>
  </a>
  <a r="8">
    <v t="r">19354</v>
    <v t="r">19356</v>
    <v t="r">19358</v>
    <v t="r">19360</v>
    <v t="r">19362</v>
    <v t="r">19364</v>
    <v t="r">19366</v>
    <v t="r">19368</v>
  </a>
  <a r="1">
    <v t="r">19375</v>
  </a>
  <a r="1">
    <v t="s">The Bahamas</v>
  </a>
  <a r="3">
    <v t="r">19396</v>
    <v t="r">3001</v>
    <v t="r">19397</v>
  </a>
  <a r="2">
    <v t="r">19411</v>
    <v t="r">19413</v>
  </a>
  <a r="5">
    <v t="r">19389</v>
    <v t="r">19415</v>
    <v t="r">19416</v>
    <v t="r">19417</v>
    <v t="r">19418</v>
  </a>
  <a r="4">
    <v t="s">arable land</v>
    <v t="s">aragonite</v>
    <v t="s">salt</v>
    <v t="s">timber</v>
  </a>
  <a r="33">
    <v t="r">19435</v>
    <v t="r">19436</v>
    <v t="r">19437</v>
    <v t="r">19438</v>
    <v t="r">19439</v>
    <v t="r">19440</v>
    <v t="r">19441</v>
    <v t="r">19442</v>
    <v t="r">19443</v>
    <v t="r">19444</v>
    <v t="r">19445</v>
    <v t="r">19446</v>
    <v t="r">19447</v>
    <v t="r">19448</v>
    <v t="r">19449</v>
    <v t="r">19450</v>
    <v t="r">19451</v>
    <v t="r">19452</v>
    <v t="r">19453</v>
    <v t="r">19454</v>
    <v t="r">19455</v>
    <v t="r">19456</v>
    <v t="r">19457</v>
    <v t="r">19458</v>
    <v t="r">19459</v>
    <v t="r">19460</v>
    <v t="r">19461</v>
    <v t="r">19462</v>
    <v t="r">19463</v>
    <v t="r">19464</v>
    <v t="r">19465</v>
    <v t="r">19466</v>
    <v t="r">19467</v>
  </a>
  <a r="5">
    <v t="r">19470</v>
    <v t="r">19472</v>
    <v t="r">19474</v>
    <v t="r">19476</v>
    <v t="r">19478</v>
  </a>
  <a r="1">
    <v t="r">19485</v>
  </a>
  <a r="1">
    <v t="s">Western Samoa</v>
  </a>
  <a r="3">
    <v t="r">19506</v>
    <v t="r">19507</v>
    <v t="r">19508</v>
  </a>
  <a r="2">
    <v t="r">19524</v>
    <v t="r">19526</v>
  </a>
  <a r="5">
    <v t="r">19499</v>
    <v t="r">19528</v>
    <v t="r">19529</v>
    <v t="r">19530</v>
    <v t="r">19531</v>
  </a>
  <a r="3">
    <v t="s">fish</v>
    <v t="s">hydropower</v>
    <v t="s">timber</v>
  </a>
  <a r="11">
    <v t="r">19546</v>
    <v t="r">19547</v>
    <v t="r">19548</v>
    <v t="r">19549</v>
    <v t="r">19550</v>
    <v t="r">19551</v>
    <v t="r">19552</v>
    <v t="r">19553</v>
    <v t="r">19554</v>
    <v t="r">19555</v>
    <v t="r">19556</v>
  </a>
  <a r="4">
    <v t="r">19559</v>
    <v t="r">19561</v>
    <v t="r">19563</v>
    <v t="r">19564</v>
  </a>
  <a r="1">
    <v t="r">19571</v>
  </a>
  <a r="1">
    <v t="s">Timor Leste</v>
  </a>
  <a r="1">
    <v t="r">19586</v>
  </a>
  <a r="17">
    <v t="r">19609</v>
    <v t="r">19612</v>
    <v t="r">19615</v>
    <v t="r">19618</v>
    <v t="r">19620</v>
    <v t="r">19622</v>
    <v t="r">19624</v>
    <v t="r">19626</v>
    <v t="r">19629</v>
    <v t="r">19632</v>
    <v t="r">19635</v>
    <v t="r">19637</v>
    <v t="r">19640</v>
    <v t="r">19643</v>
    <v t="r">19646</v>
    <v t="r">19649</v>
    <v t="r">19651</v>
  </a>
  <a r="5">
    <v t="r">19588</v>
    <v t="r">19653</v>
    <v t="r">19654</v>
    <v t="r">19655</v>
    <v t="r">19656</v>
  </a>
  <a r="5">
    <v t="s">gold</v>
    <v t="s">manganese</v>
    <v t="s">natural gas</v>
    <v t="s">oil</v>
    <v t="s">stone</v>
  </a>
  <a r="13">
    <v t="r">19672</v>
    <v t="r">19673</v>
    <v t="r">19674</v>
    <v t="r">19675</v>
    <v t="r">19676</v>
    <v t="r">19677</v>
    <v t="r">19678</v>
    <v t="r">19679</v>
    <v t="r">19680</v>
    <v t="r">19681</v>
    <v t="r">19682</v>
    <v t="r">19683</v>
    <v t="r">19684</v>
  </a>
  <a r="7">
    <v t="r">19687</v>
    <v t="r">19689</v>
    <v t="r">19691</v>
    <v t="r">19693</v>
    <v t="r">19695</v>
    <v t="r">19697</v>
    <v t="r">19699</v>
  </a>
  <a r="1">
    <v t="r">19705</v>
  </a>
  <a r="1">
    <v t="r">19709</v>
  </a>
  <a r="3">
    <v t="r">19581</v>
    <v t="r">19721</v>
    <v t="r">19722</v>
  </a>
  <a r="9">
    <v t="r">19732</v>
    <v t="r">19733</v>
    <v t="r">19734</v>
    <v t="r">19735</v>
    <v t="r">19736</v>
    <v t="r">19737</v>
    <v t="r">19738</v>
    <v t="r">19739</v>
    <v t="r">19740</v>
  </a>
  <a r="5">
    <v t="r">19724</v>
    <v t="r">19756</v>
    <v t="r">19757</v>
    <v t="r">19758</v>
    <v t="r">19759</v>
  </a>
  <a r="11">
    <v t="s">arable land</v>
    <v t="s">bauxite</v>
    <v t="s">coal</v>
    <v t="s">copper</v>
    <v t="s">gold</v>
    <v t="s">natural gas</v>
    <v t="s">nickel</v>
    <v t="s">oil</v>
    <v t="s">silver</v>
    <v t="s">timber</v>
    <v t="s">tin</v>
  </a>
  <a r="34">
    <v t="r">19773</v>
    <v t="r">19774</v>
    <v t="r">19775</v>
    <v t="r">19776</v>
    <v t="r">19777</v>
    <v t="r">19778</v>
    <v t="r">19779</v>
    <v t="r">19780</v>
    <v t="r">19781</v>
    <v t="r">19782</v>
    <v t="r">19783</v>
    <v t="r">19784</v>
    <v t="r">19785</v>
    <v t="r">19786</v>
    <v t="r">19787</v>
    <v t="r">19788</v>
    <v t="r">19789</v>
    <v t="r">19790</v>
    <v t="r">19791</v>
    <v t="r">19792</v>
    <v t="r">19793</v>
    <v t="r">19794</v>
    <v t="r">19795</v>
    <v t="r">19796</v>
    <v t="r">19797</v>
    <v t="r">19798</v>
    <v t="r">19799</v>
    <v t="r">19800</v>
    <v t="r">19801</v>
    <v t="r">19802</v>
    <v t="r">19803</v>
    <v t="r">19804</v>
    <v t="r">19805</v>
    <v t="r">19806</v>
  </a>
  <a r="8">
    <v t="r">19809</v>
    <v t="r">19811</v>
    <v t="r">19813</v>
    <v t="r">19815</v>
    <v t="r">19817</v>
    <v t="r">19819</v>
    <v t="r">19821</v>
    <v t="r">19823</v>
  </a>
  <a r="3">
    <v t="r">19829</v>
    <v t="r">19830</v>
    <v t="r">19831</v>
  </a>
  <a r="4">
    <v t="r">19835</v>
    <v t="r">19836</v>
    <v t="r">19837</v>
    <v t="r">19838</v>
  </a>
  <a r="3">
    <v t="r">19853</v>
    <v t="r">19586</v>
    <v t="r">19854</v>
  </a>
  <a r="5">
    <v t="r">19863</v>
    <v t="r">19865</v>
    <v t="r">19866</v>
    <v t="r">12371</v>
    <v t="r">19868</v>
  </a>
  <a r="5">
    <v t="r">19856</v>
    <v t="r">19882</v>
    <v t="r">19883</v>
    <v t="r">19884</v>
    <v t="r">19885</v>
  </a>
  <a r="7">
    <v t="s">bauxite</v>
    <v t="s">copper</v>
    <v t="s">iron</v>
    <v t="s">natural gas</v>
    <v t="s">oil</v>
    <v t="s">timber</v>
    <v t="s">tin</v>
  </a>
  <a r="16">
    <v t="r">19902</v>
    <v t="r">19903</v>
    <v t="r">19904</v>
    <v t="r">19905</v>
    <v t="r">19906</v>
    <v t="r">19907</v>
    <v t="r">19908</v>
    <v t="r">19909</v>
    <v t="r">19910</v>
    <v t="r">19911</v>
    <v t="r">19912</v>
    <v t="r">19913</v>
    <v t="r">19914</v>
    <v t="r">19915</v>
    <v t="r">19916</v>
    <v t="r">19917</v>
  </a>
  <a r="8">
    <v t="r">19920</v>
    <v t="r">19922</v>
    <v t="r">19924</v>
    <v t="r">19926</v>
    <v t="r">19928</v>
    <v t="r">19930</v>
    <v t="r">19932</v>
    <v t="r">19934</v>
  </a>
  <a r="3">
    <v t="r">19939</v>
    <v t="r">19941</v>
    <v t="r">19943</v>
  </a>
  <a r="2">
    <v t="r">19947</v>
    <v t="r">19948</v>
  </a>
  <a r="1">
    <v t="s">New Guinea</v>
  </a>
  <a r="5">
    <v t="r">19963</v>
    <v t="r">19981</v>
    <v t="r">19982</v>
    <v t="r">19983</v>
    <v t="r">19984</v>
  </a>
  <a r="7">
    <v t="s">copper</v>
    <v t="s">fish</v>
    <v t="s">gold</v>
    <v t="s">natural gas</v>
    <v t="s">oil</v>
    <v t="s">silver</v>
    <v t="s">timber</v>
  </a>
  <a r="22">
    <v t="r">19999</v>
    <v t="r">20000</v>
    <v t="r">20001</v>
    <v t="r">20002</v>
    <v t="r">20003</v>
    <v t="r">20004</v>
    <v t="r">20005</v>
    <v t="r">20006</v>
    <v t="r">20007</v>
    <v t="r">20008</v>
    <v t="r">20009</v>
    <v t="r">20010</v>
    <v t="r">20011</v>
    <v t="r">20012</v>
    <v t="r">20013</v>
    <v t="r">20014</v>
    <v t="r">20015</v>
    <v t="r">20016</v>
    <v t="r">20017</v>
    <v t="r">20018</v>
    <v t="r">20019</v>
    <v t="r">20020</v>
  </a>
  <a r="7">
    <v t="r">20023</v>
    <v t="r">20025</v>
    <v t="r">20027</v>
    <v t="r">20029</v>
    <v t="r">20031</v>
    <v t="r">20033</v>
    <v t="r">20035</v>
  </a>
  <a r="1">
    <v t="r">20039</v>
  </a>
  <a r="2">
    <v t="r">20043</v>
    <v t="r">20044</v>
  </a>
  <a r="1">
    <v t="s">Brunei Darussalam</v>
  </a>
  <a r="1">
    <v t="r">19721</v>
  </a>
  <a r="4">
    <v t="r">20067</v>
    <v t="r">20069</v>
    <v t="r">20070</v>
    <v t="r">20071</v>
  </a>
  <a r="15">
    <v t="r">20086</v>
    <v t="r">20089</v>
    <v t="r">20091</v>
    <v t="r">20094</v>
    <v t="r">20097</v>
    <v t="r">20099</v>
    <v t="r">20101</v>
    <v t="r">20104</v>
    <v t="r">20106</v>
    <v t="r">20108</v>
    <v t="r">20111</v>
    <v t="r">20114</v>
    <v t="r">20117</v>
    <v t="r">20120</v>
    <v t="r">20123</v>
  </a>
  <a r="5">
    <v t="r">20059</v>
    <v t="r">20125</v>
    <v t="r">20126</v>
    <v t="r">20127</v>
    <v t="r">20128</v>
  </a>
  <a r="3">
    <v t="s">natural gas</v>
    <v t="s">oil</v>
    <v t="s">timber</v>
  </a>
  <a r="4">
    <v t="r">20142</v>
    <v t="r">20143</v>
    <v t="r">20144</v>
    <v t="r">20145</v>
  </a>
  <a r="8">
    <v t="r">20148</v>
    <v t="r">20150</v>
    <v t="r">20152</v>
    <v t="r">20154</v>
    <v t="r">20156</v>
    <v t="r">20158</v>
    <v t="r">20160</v>
    <v t="r">20162</v>
  </a>
  <a r="1">
    <v t="r">20167</v>
  </a>
  <a r="1">
    <v t="r">20171</v>
  </a>
  <a r="1">
    <v t="s">Siam</v>
  </a>
  <a r="4">
    <v t="r">20187</v>
    <v t="r">20188</v>
    <v t="r">19721</v>
    <v t="r">20189</v>
  </a>
  <a r="3">
    <v t="r">20198</v>
    <v t="r">20199</v>
    <v t="r">20200</v>
  </a>
  <a r="40">
    <v t="r">20217</v>
    <v t="r">20220</v>
    <v t="r">20223</v>
    <v t="r">20226</v>
    <v t="r">20229</v>
    <v t="r">20232</v>
    <v t="r">20235</v>
    <v t="r">20237</v>
    <v t="r">20240</v>
    <v t="r">20243</v>
    <v t="r">20246</v>
    <v t="r">20249</v>
    <v t="r">20252</v>
    <v t="r">20255</v>
    <v t="r">20257</v>
    <v t="r">20259</v>
    <v t="r">20261</v>
    <v t="r">20264</v>
    <v t="r">20267</v>
    <v t="r">20270</v>
    <v t="r">20272</v>
    <v t="r">20275</v>
    <v t="r">20278</v>
    <v t="r">20281</v>
    <v t="r">20284</v>
    <v t="r">20287</v>
    <v t="r">20290</v>
    <v t="r">20293</v>
    <v t="r">20296</v>
    <v t="r">20298</v>
    <v t="r">20301</v>
    <v t="r">20303</v>
    <v t="r">20306</v>
    <v t="r">20309</v>
    <v t="r">20312</v>
    <v t="r">20315</v>
    <v t="r">20318</v>
    <v t="r">20320</v>
    <v t="r">20323</v>
    <v t="r">20325</v>
  </a>
  <a r="5">
    <v t="r">20191</v>
    <v t="r">20327</v>
    <v t="r">20328</v>
    <v t="r">20329</v>
    <v t="r">20330</v>
  </a>
  <a r="12">
    <v t="s">arable land</v>
    <v t="s">coal</v>
    <v t="s">fish</v>
    <v t="s">fluorite</v>
    <v t="s">gypsum</v>
    <v t="s">lead</v>
    <v t="s">natural gas</v>
    <v t="s">rubber</v>
    <v t="s">tantalum</v>
    <v t="s">timber</v>
    <v t="s">tin</v>
    <v t="s">tungsten</v>
  </a>
  <a r="77">
    <v t="r">20346</v>
    <v t="r">20347</v>
    <v t="r">20348</v>
    <v t="r">20349</v>
    <v t="r">20350</v>
    <v t="r">20351</v>
    <v t="r">20352</v>
    <v t="r">20353</v>
    <v t="r">20354</v>
    <v t="r">20355</v>
    <v t="r">20356</v>
    <v t="r">20357</v>
    <v t="r">20358</v>
    <v t="r">20359</v>
    <v t="r">20360</v>
    <v t="r">20361</v>
    <v t="r">20362</v>
    <v t="r">20363</v>
    <v t="r">20364</v>
    <v t="r">20365</v>
    <v t="r">20366</v>
    <v t="r">20367</v>
    <v t="r">20368</v>
    <v t="r">20369</v>
    <v t="r">20370</v>
    <v t="r">20371</v>
    <v t="r">20372</v>
    <v t="r">20373</v>
    <v t="r">20374</v>
    <v t="r">20375</v>
    <v t="r">20376</v>
    <v t="r">20377</v>
    <v t="r">20378</v>
    <v t="r">20379</v>
    <v t="r">20380</v>
    <v t="r">20381</v>
    <v t="r">20382</v>
    <v t="r">20383</v>
    <v t="r">20384</v>
    <v t="r">20385</v>
    <v t="r">20386</v>
    <v t="r">20387</v>
    <v t="r">20388</v>
    <v t="r">20389</v>
    <v t="r">20390</v>
    <v t="r">20391</v>
    <v t="r">20392</v>
    <v t="r">20393</v>
    <v t="r">20394</v>
    <v t="r">20395</v>
    <v t="r">20396</v>
    <v t="r">20397</v>
    <v t="r">20398</v>
    <v t="r">20399</v>
    <v t="r">20400</v>
    <v t="r">20401</v>
    <v t="r">20402</v>
    <v t="r">20403</v>
    <v t="r">20404</v>
    <v t="r">20405</v>
    <v t="r">20406</v>
    <v t="r">20407</v>
    <v t="r">20408</v>
    <v t="r">20409</v>
    <v t="r">20410</v>
    <v t="r">20411</v>
    <v t="r">20412</v>
    <v t="r">20413</v>
    <v t="r">20414</v>
    <v t="r">20415</v>
    <v t="r">20416</v>
    <v t="r">20417</v>
    <v t="r">20418</v>
    <v t="r">20419</v>
    <v t="r">20420</v>
    <v t="r">20421</v>
    <v t="r">20422</v>
  </a>
  <a r="11">
    <v t="r">20425</v>
    <v t="r">20427</v>
    <v t="r">20429</v>
    <v t="r">20431</v>
    <v t="r">20433</v>
    <v t="r">20435</v>
    <v t="r">20437</v>
    <v t="r">20439</v>
    <v t="r">20441</v>
    <v t="r">20443</v>
    <v t="r">20445</v>
  </a>
  <a r="4">
    <v t="r">20450</v>
    <v t="r">20452</v>
    <v t="r">20454</v>
    <v t="r">20455</v>
  </a>
  <a r="1">
    <v t="r">20459</v>
  </a>
  <a r="3">
    <v t="r">20188</v>
    <v t="r">19854</v>
    <v t="r">20471</v>
  </a>
  <a r="4">
    <v t="r">20479</v>
    <v t="r">20480</v>
    <v t="r">2170</v>
    <v t="r">10947</v>
  </a>
  <a r="14">
    <v t="r">20497</v>
    <v t="r">20500</v>
    <v t="r">20503</v>
    <v t="r">20506</v>
    <v t="r">20508</v>
    <v t="r">20511</v>
    <v t="r">20514</v>
    <v t="r">20517</v>
    <v t="r">20520</v>
    <v t="r">20523</v>
    <v t="r">20526</v>
    <v t="r">20529</v>
    <v t="r">20532</v>
    <v t="r">20534</v>
  </a>
  <a r="5">
    <v t="r">20473</v>
    <v t="r">20536</v>
    <v t="r">20537</v>
    <v t="r">20538</v>
    <v t="r">20539</v>
  </a>
  <a r="8">
    <v t="s">gemstones</v>
    <v t="s">hydropower</v>
    <v t="s">iron</v>
    <v t="s">manganese</v>
    <v t="s">natural gas</v>
    <v t="s">oil</v>
    <v t="s">phosphates</v>
    <v t="s">timber</v>
  </a>
  <a r="25">
    <v t="r">20554</v>
    <v t="r">20555</v>
    <v t="r">20556</v>
    <v t="r">20557</v>
    <v t="r">20558</v>
    <v t="r">20559</v>
    <v t="r">20560</v>
    <v t="r">20561</v>
    <v t="r">20562</v>
    <v t="r">20563</v>
    <v t="r">20564</v>
    <v t="r">20565</v>
    <v t="r">20566</v>
    <v t="r">20567</v>
    <v t="r">20568</v>
    <v t="r">20569</v>
    <v t="r">20570</v>
    <v t="r">20571</v>
    <v t="r">20572</v>
    <v t="r">20573</v>
    <v t="r">20574</v>
    <v t="r">20575</v>
    <v t="r">20576</v>
    <v t="r">20577</v>
    <v t="r">20578</v>
  </a>
  <a r="7">
    <v t="r">20581</v>
    <v t="r">20583</v>
    <v t="r">20585</v>
    <v t="r">20587</v>
    <v t="r">20589</v>
    <v t="r">20591</v>
    <v t="r">20593</v>
  </a>
  <a r="3">
    <v t="r">20599</v>
    <v t="r">20600</v>
    <v t="r">20602</v>
  </a>
  <a r="1">
    <v t="r">20606</v>
  </a>
  <a r="5">
    <v t="r">20187</v>
    <v t="r">20621</v>
    <v t="r">20189</v>
    <v t="r">19854</v>
    <v t="r">20471</v>
  </a>
  <a r="4">
    <v t="r">20629</v>
    <v t="r">20630</v>
    <v t="r">20631</v>
    <v t="r">20632</v>
  </a>
  <a r="5">
    <v t="r">20623</v>
    <v t="r">20645</v>
    <v t="r">20646</v>
    <v t="r">20647</v>
    <v t="r">20648</v>
  </a>
  <a r="6">
    <v t="s">gemstones</v>
    <v t="s">gold</v>
    <v t="s">gypsum</v>
    <v t="s">hydropower</v>
    <v t="s">timber</v>
    <v t="s">tin</v>
  </a>
  <a r="18">
    <v t="r">20663</v>
    <v t="r">20664</v>
    <v t="r">20665</v>
    <v t="r">20666</v>
    <v t="r">20667</v>
    <v t="r">20668</v>
    <v t="r">20669</v>
    <v t="r">20670</v>
    <v t="r">20671</v>
    <v t="r">20672</v>
    <v t="r">20673</v>
    <v t="r">20674</v>
    <v t="r">20675</v>
    <v t="r">20676</v>
    <v t="r">20677</v>
    <v t="r">20678</v>
    <v t="r">20679</v>
    <v t="r">20680</v>
  </a>
  <a r="8">
    <v t="r">20683</v>
    <v t="r">20685</v>
    <v t="r">20687</v>
    <v t="r">20689</v>
    <v t="r">20691</v>
    <v t="r">20693</v>
    <v t="r">20695</v>
    <v t="r">20697</v>
  </a>
  <a r="5">
    <v t="r">20702</v>
    <v t="r">20703</v>
    <v t="r">20704</v>
    <v t="r">20706</v>
    <v t="r">20708</v>
  </a>
  <a r="1">
    <v t="r">20712</v>
  </a>
  <a r="1">
    <v t="s">Burma</v>
  </a>
  <a r="5">
    <v t="r">20726</v>
    <v t="r">20621</v>
    <v t="r">20727</v>
    <v t="r">20188</v>
    <v t="r">19854</v>
  </a>
  <a r="8">
    <v t="r">20735</v>
    <v t="r">20736</v>
    <v t="r">20737</v>
    <v t="r">6471</v>
    <v t="r">20738</v>
    <v t="r">20739</v>
    <v t="r">20740</v>
    <v t="r">20741</v>
  </a>
  <a r="5">
    <v t="r">20756</v>
    <v t="r">20757</v>
    <v t="r">20758</v>
    <v t="r">20759</v>
    <v t="r">20760</v>
  </a>
  <a r="14">
    <v t="s">antimony</v>
    <v t="s">coal</v>
    <v t="s">construction materials</v>
    <v t="s">copper</v>
    <v t="s">gemstones</v>
    <v t="s">hydropower</v>
    <v t="s">lead</v>
    <v t="s">natural gas</v>
    <v t="s">oil</v>
    <v t="s">stone</v>
    <v t="s">timber</v>
    <v t="s">tin</v>
    <v t="s">tungsten</v>
    <v t="s">zinc</v>
  </a>
  <a r="14">
    <v t="r">20776</v>
    <v t="r">20777</v>
    <v t="r">20778</v>
    <v t="r">20779</v>
    <v t="r">20780</v>
    <v t="r">20781</v>
    <v t="r">20782</v>
    <v t="r">20783</v>
    <v t="r">20784</v>
    <v t="r">20785</v>
    <v t="r">20786</v>
    <v t="r">20787</v>
    <v t="r">20788</v>
    <v t="r">20789</v>
  </a>
  <a r="12">
    <v t="r">20792</v>
    <v t="r">20794</v>
    <v t="r">20796</v>
    <v t="r">20798</v>
    <v t="r">20800</v>
    <v t="r">20802</v>
    <v t="r">20804</v>
    <v t="r">20806</v>
    <v t="r">20808</v>
    <v t="r">20810</v>
    <v t="r">20812</v>
    <v t="r">20814</v>
  </a>
  <a r="5">
    <v t="r">20820</v>
    <v t="r">20821</v>
    <v t="r">20823</v>
    <v t="r">20824</v>
    <v t="r">20826</v>
  </a>
  <a r="1">
    <v t="r">20830</v>
  </a>
  <a r="3">
    <v t="r">20187</v>
    <v t="r">20621</v>
    <v t="r">20188</v>
  </a>
  <a r="9">
    <v t="r">20854</v>
    <v t="r">20855</v>
    <v t="r">20856</v>
    <v t="r">20857</v>
    <v t="r">20858</v>
    <v t="r">20859</v>
    <v t="r">20860</v>
    <v t="r">20861</v>
    <v t="r">20862</v>
  </a>
  <a r="52">
    <v t="r">20878</v>
    <v t="r">20881</v>
    <v t="r">20884</v>
    <v t="r">20886</v>
    <v t="r">20888</v>
    <v t="r">20891</v>
    <v t="r">20893</v>
    <v t="r">20896</v>
    <v t="r">20898</v>
    <v t="r">20900</v>
    <v t="r">20903</v>
    <v t="r">20906</v>
    <v t="r">20908</v>
    <v t="r">20911</v>
    <v t="r">20914</v>
    <v t="r">20917</v>
    <v t="r">20920</v>
    <v t="r">20923</v>
    <v t="r">20926</v>
    <v t="r">20929</v>
    <v t="r">20932</v>
    <v t="r">20935</v>
    <v t="r">20937</v>
    <v t="r">20940</v>
    <v t="r">20943</v>
    <v t="r">20946</v>
    <v t="r">20949</v>
    <v t="r">20952</v>
    <v t="r">20955</v>
    <v t="r">20958</v>
    <v t="r">20960</v>
    <v t="r">20963</v>
    <v t="r">20965</v>
    <v t="r">20968</v>
    <v t="r">20971</v>
    <v t="r">20974</v>
    <v t="r">20977</v>
    <v t="r">20980</v>
    <v t="r">20983</v>
    <v t="r">20986</v>
    <v t="r">20988</v>
    <v t="r">20991</v>
    <v t="r">20994</v>
    <v t="r">20997</v>
    <v t="r">21000</v>
    <v t="r">21003</v>
    <v t="r">21006</v>
    <v t="r">21009</v>
    <v t="r">21011</v>
    <v t="r">21013</v>
    <v t="r">21016</v>
    <v t="r">21019</v>
  </a>
  <a r="5">
    <v t="r">21021</v>
    <v t="r">21022</v>
    <v t="r">21023</v>
    <v t="r">21024</v>
    <v t="r">21025</v>
  </a>
  <a r="9">
    <v t="s">bauxite</v>
    <v t="s">chrome</v>
    <v t="s">coal</v>
    <v t="s">hydropower</v>
    <v t="s">manganese</v>
    <v t="s">natural gas</v>
    <v t="s">oil</v>
    <v t="s">phosphates</v>
    <v t="s">timber</v>
  </a>
  <a r="63">
    <v t="r">21042</v>
    <v t="r">21043</v>
    <v t="r">21044</v>
    <v t="r">21045</v>
    <v t="r">21046</v>
    <v t="r">21047</v>
    <v t="r">21048</v>
    <v t="r">21049</v>
    <v t="r">21050</v>
    <v t="r">21051</v>
    <v t="r">21052</v>
    <v t="r">21053</v>
    <v t="r">21054</v>
    <v t="r">21055</v>
    <v t="r">21056</v>
    <v t="r">21057</v>
    <v t="r">21058</v>
    <v t="r">21059</v>
    <v t="r">21060</v>
    <v t="r">21061</v>
    <v t="r">21062</v>
    <v t="r">21063</v>
    <v t="r">21064</v>
    <v t="r">21065</v>
    <v t="r">21066</v>
    <v t="r">21067</v>
    <v t="r">21068</v>
    <v t="r">21069</v>
    <v t="r">21070</v>
    <v t="r">21071</v>
    <v t="r">21072</v>
    <v t="r">21073</v>
    <v t="r">21074</v>
    <v t="r">21075</v>
    <v t="r">21076</v>
    <v t="r">21077</v>
    <v t="r">21078</v>
    <v t="r">21079</v>
    <v t="r">21080</v>
    <v t="r">21081</v>
    <v t="r">21082</v>
    <v t="r">21083</v>
    <v t="r">21084</v>
    <v t="r">21085</v>
    <v t="r">21086</v>
    <v t="r">21087</v>
    <v t="r">21088</v>
    <v t="r">21089</v>
    <v t="r">21090</v>
    <v t="r">21091</v>
    <v t="r">21092</v>
    <v t="r">21093</v>
    <v t="r">21094</v>
    <v t="r">21095</v>
    <v t="r">21096</v>
    <v t="r">21097</v>
    <v t="r">21098</v>
    <v t="r">21099</v>
    <v t="r">21100</v>
    <v t="r">21101</v>
    <v t="r">21102</v>
    <v t="r">21103</v>
    <v t="r">21104</v>
  </a>
  <a r="9">
    <v t="r">21107</v>
    <v t="r">21109</v>
    <v t="r">21111</v>
    <v t="r">21113</v>
    <v t="r">21115</v>
    <v t="r">21117</v>
    <v t="r">21119</v>
    <v t="r">21121</v>
    <v t="r">21123</v>
  </a>
  <a r="3">
    <v t="r">21128</v>
    <v t="r">21130</v>
    <v t="r">21131</v>
  </a>
  <a r="1">
    <v t="r">21135</v>
  </a>
  <a r="2">
    <v t="r">20727</v>
    <v t="r">20189</v>
  </a>
  <a r="2">
    <v t="r">21155</v>
    <v t="r">4761</v>
  </a>
  <a r="15">
    <v t="r">21169</v>
    <v t="r">21172</v>
    <v t="r">21175</v>
    <v t="r">21178</v>
    <v t="r">21181</v>
    <v t="r">21184</v>
    <v t="r">21187</v>
    <v t="r">21190</v>
    <v t="r">21193</v>
    <v t="r">21196</v>
    <v t="r">21198</v>
    <v t="r">21201</v>
    <v t="r">21204</v>
    <v t="r">21207</v>
    <v t="r">21210</v>
  </a>
  <a r="5">
    <v t="r">21149</v>
    <v t="r">21212</v>
    <v t="r">21213</v>
    <v t="r">21214</v>
    <v t="r">21215</v>
  </a>
  <a r="4">
    <v t="s">arable land</v>
    <v t="s">coal</v>
    <v t="s">natural gas</v>
    <v t="s">timber</v>
  </a>
  <a r="7">
    <v t="r">21229</v>
    <v t="r">21230</v>
    <v t="r">21231</v>
    <v t="r">21232</v>
    <v t="r">21233</v>
    <v t="r">21234</v>
    <v t="r">21235</v>
  </a>
  <a r="8">
    <v t="r">21238</v>
    <v t="r">21240</v>
    <v t="r">21242</v>
    <v t="r">21244</v>
    <v t="r">21246</v>
    <v t="r">21248</v>
    <v t="r">21250</v>
    <v t="r">21252</v>
  </a>
  <a r="2">
    <v t="r">21258</v>
    <v t="r">21259</v>
  </a>
  <a r="1">
    <v t="r">21263</v>
  </a>
  <a r="6">
    <v t="r">20726</v>
    <v t="r">21276</v>
    <v t="r">20621</v>
    <v t="r">20189</v>
    <v t="r">21277</v>
    <v t="r">21278</v>
  </a>
  <a r="3">
    <v t="r">21287</v>
    <v t="r">21288</v>
    <v t="r">491</v>
  </a>
  <a r="5">
    <v t="r">21301</v>
    <v t="r">21302</v>
    <v t="r">21303</v>
    <v t="r">21304</v>
    <v t="r">21305</v>
  </a>
  <a r="12">
    <v t="s">arable land</v>
    <v t="s">bauxite</v>
    <v t="s">chrome</v>
    <v t="s">coal</v>
    <v t="s">diamonds</v>
    <v t="s">iron</v>
    <v t="s">manganese</v>
    <v t="s">mica</v>
    <v t="s">natural gas</v>
    <v t="s">oil</v>
    <v t="s">stone</v>
    <v t="s">titanium</v>
  </a>
  <a r="36">
    <v t="r">21322</v>
    <v t="r">21323</v>
    <v t="r">21324</v>
    <v t="r">21325</v>
    <v t="r">21326</v>
    <v t="r">21327</v>
    <v t="r">21328</v>
    <v t="r">21329</v>
    <v t="r">21330</v>
    <v t="r">21331</v>
    <v t="r">21332</v>
    <v t="r">21333</v>
    <v t="r">21334</v>
    <v t="r">21335</v>
    <v t="r">21336</v>
    <v t="r">21337</v>
    <v t="r">21338</v>
    <v t="r">21339</v>
    <v t="r">21340</v>
    <v t="r">21341</v>
    <v t="r">21342</v>
    <v t="r">21343</v>
    <v t="r">21344</v>
    <v t="r">21345</v>
    <v t="r">21346</v>
    <v t="r">21347</v>
    <v t="r">21348</v>
    <v t="r">21349</v>
    <v t="r">21350</v>
    <v t="r">21351</v>
    <v t="r">21352</v>
    <v t="r">21353</v>
    <v t="r">21354</v>
    <v t="r">21355</v>
    <v t="r">21356</v>
    <v t="r">21357</v>
  </a>
  <a r="11">
    <v t="r">21360</v>
    <v t="r">21362</v>
    <v t="r">21364</v>
    <v t="r">21366</v>
    <v t="r">21368</v>
    <v t="r">21370</v>
    <v t="r">21372</v>
    <v t="r">21374</v>
    <v t="r">21376</v>
    <v t="r">21378</v>
    <v t="r">21380</v>
  </a>
  <a r="6">
    <v t="r">21385</v>
    <v t="r">21387</v>
    <v t="r">21389</v>
    <v t="r">21390</v>
    <v t="r">21391</v>
    <v t="r">21392</v>
  </a>
  <a r="1">
    <v t="r">21396</v>
  </a>
  <a r="2">
    <v t="r">20621</v>
    <v t="r">20727</v>
  </a>
  <a r="3">
    <v t="r">21417</v>
    <v t="r">21418</v>
    <v t="r">21419</v>
  </a>
  <a r="22">
    <v t="r">21435</v>
    <v t="r">21438</v>
    <v t="r">21441</v>
    <v t="r">21444</v>
    <v t="r">21447</v>
    <v t="r">21450</v>
    <v t="r">21453</v>
    <v t="r">21456</v>
    <v t="r">21459</v>
    <v t="r">21461</v>
    <v t="r">21464</v>
    <v t="r">21467</v>
    <v t="r">21470</v>
    <v t="r">21473</v>
    <v t="r">21476</v>
    <v t="r">21479</v>
    <v t="r">21482</v>
    <v t="r">21485</v>
    <v t="r">21487</v>
    <v t="r">21489</v>
    <v t="r">21492</v>
    <v t="r">21495</v>
  </a>
  <a r="5">
    <v t="r">21411</v>
    <v t="r">21497</v>
    <v t="r">21498</v>
    <v t="r">21499</v>
    <v t="r">21500</v>
  </a>
  <a r="4">
    <v t="s">calcium</v>
    <v t="s">gypsum</v>
    <v t="s">hydropower</v>
    <v t="s">timber</v>
  </a>
  <a r="20">
    <v t="r">21516</v>
    <v t="r">21517</v>
    <v t="r">21518</v>
    <v t="r">21519</v>
    <v t="r">21520</v>
    <v t="r">21521</v>
    <v t="r">21522</v>
    <v t="r">21523</v>
    <v t="r">21524</v>
    <v t="r">21525</v>
    <v t="r">21526</v>
    <v t="r">21527</v>
    <v t="r">21528</v>
    <v t="r">21529</v>
    <v t="r">21530</v>
    <v t="r">21531</v>
    <v t="r">21532</v>
    <v t="r">21533</v>
    <v t="r">21534</v>
    <v t="r">21535</v>
  </a>
  <a r="6">
    <v t="r">21538</v>
    <v t="r">21540</v>
    <v t="r">21542</v>
    <v t="r">21544</v>
    <v t="r">21546</v>
    <v t="r">21548</v>
  </a>
  <a r="2">
    <v t="r">21553</v>
    <v t="r">21555</v>
  </a>
  <a r="1">
    <v t="r">21559</v>
  </a>
  <a r="10">
    <v t="r">21577</v>
    <v t="r">21578</v>
    <v t="r">21580</v>
    <v t="r">21581</v>
    <v t="r">21582</v>
    <v t="r">21583</v>
    <v t="r">21584</v>
    <v t="r">21585</v>
    <v t="r">21586</v>
    <v t="r">21587</v>
  </a>
  <a r="80">
    <v t="r">21601</v>
    <v t="r">21604</v>
    <v t="r">21607</v>
    <v t="r">21610</v>
    <v t="r">21613</v>
    <v t="r">21616</v>
    <v t="r">21619</v>
    <v t="r">21622</v>
    <v t="r">21625</v>
    <v t="r">21628</v>
    <v t="r">21631</v>
    <v t="r">21634</v>
    <v t="r">21637</v>
    <v t="r">21640</v>
    <v t="r">21643</v>
    <v t="r">21646</v>
    <v t="r">21649</v>
    <v t="r">21651</v>
    <v t="r">21654</v>
    <v t="r">21657</v>
    <v t="r">21660</v>
    <v t="r">21663</v>
    <v t="r">21665</v>
    <v t="r">21666</v>
    <v t="r">21669</v>
    <v t="r">21672</v>
    <v t="r">21675</v>
    <v t="r">21677</v>
    <v t="r">21680</v>
    <v t="r">21683</v>
    <v t="r">21686</v>
    <v t="r">21689</v>
    <v t="r">21692</v>
    <v t="r">21695</v>
    <v t="r">21697</v>
    <v t="r">21700</v>
    <v t="r">21703</v>
    <v t="r">21706</v>
    <v t="r">21709</v>
    <v t="r">21712</v>
    <v t="r">21715</v>
    <v t="r">21718</v>
    <v t="r">21721</v>
    <v t="r">21724</v>
    <v t="r">21727</v>
    <v t="r">21730</v>
    <v t="r">21733</v>
    <v t="r">21736</v>
    <v t="r">21739</v>
    <v t="r">21742</v>
    <v t="r">21745</v>
    <v t="r">21747</v>
    <v t="r">21749</v>
    <v t="r">21752</v>
    <v t="r">21755</v>
    <v t="r">21758</v>
    <v t="r">21761</v>
    <v t="r">21764</v>
    <v t="r">21767</v>
    <v t="r">21770</v>
    <v t="r">21773</v>
    <v t="r">21776</v>
    <v t="r">21779</v>
    <v t="r">21782</v>
    <v t="r">21785</v>
    <v t="r">21788</v>
    <v t="r">21789</v>
    <v t="r">21791</v>
    <v t="r">21794</v>
    <v t="r">21797</v>
    <v t="r">21800</v>
    <v t="r">21803</v>
    <v t="r">21806</v>
    <v t="r">21809</v>
    <v t="r">21812</v>
    <v t="r">21815</v>
    <v t="r">21818</v>
    <v t="r">21821</v>
    <v t="r">21824</v>
    <v t="r">21826</v>
  </a>
  <a r="5">
    <v t="r">21828</v>
    <v t="r">21571</v>
    <v t="r">21829</v>
    <v t="r">21830</v>
    <v t="r">21831</v>
  </a>
  <a r="9">
    <v t="s">coal</v>
    <v t="s">cobalt</v>
    <v t="s">copper</v>
    <v t="s">hydropower</v>
    <v t="s">iron</v>
    <v t="s">quartz</v>
    <v t="s">scenic beauty</v>
    <v t="s">timber</v>
    <v t="s">water</v>
  </a>
  <a r="5">
    <v t="r">21846</v>
    <v t="r">21847</v>
    <v t="r">21848</v>
    <v t="r">21849</v>
    <v t="r">21850</v>
  </a>
  <a r="9">
    <v t="r">21853</v>
    <v t="r">21855</v>
    <v t="r">21857</v>
    <v t="r">21859</v>
    <v t="r">21861</v>
    <v t="r">21863</v>
    <v t="r">21865</v>
    <v t="r">21867</v>
    <v t="r">21869</v>
  </a>
  <a r="2">
    <v t="r">21874</v>
    <v t="r">21876</v>
  </a>
  <a r="1">
    <v t="r">21880</v>
  </a>
  <a r="4">
    <v t="r">21893</v>
    <v t="r">20621</v>
    <v t="r">20727</v>
    <v t="r">8967</v>
  </a>
  <a r="7">
    <v t="r">21903</v>
    <v t="r">21905</v>
    <v t="r">21907</v>
    <v t="r">21909</v>
    <v t="r">21911</v>
    <v t="r">21913</v>
    <v t="r">21915</v>
  </a>
  <a r="39">
    <v t="r">21931</v>
    <v t="r">21934</v>
    <v t="r">21937</v>
    <v t="r">21939</v>
    <v t="r">21942</v>
    <v t="r">21945</v>
    <v t="r">21948</v>
    <v t="r">21951</v>
    <v t="r">21954</v>
    <v t="r">21957</v>
    <v t="r">21960</v>
    <v t="r">21963</v>
    <v t="r">21966</v>
    <v t="r">21969</v>
    <v t="r">21971</v>
    <v t="r">21974</v>
    <v t="r">21977</v>
    <v t="r">21980</v>
    <v t="r">21983</v>
    <v t="r">21986</v>
    <v t="r">21989</v>
    <v t="r">21992</v>
    <v t="r">21995</v>
    <v t="r">21998</v>
    <v t="r">22001</v>
    <v t="r">22004</v>
    <v t="r">22007</v>
    <v t="r">22010</v>
    <v t="r">22013</v>
    <v t="r">22016</v>
    <v t="r">22018</v>
    <v t="r">22020</v>
    <v t="r">22023</v>
    <v t="r">22026</v>
    <v t="r">22029</v>
    <v t="r">22032</v>
    <v t="r">22035</v>
    <v t="r">22038</v>
    <v t="r">22041</v>
  </a>
  <a r="5">
    <v t="r">22043</v>
    <v t="r">22044</v>
    <v t="r">22045</v>
    <v t="r">22046</v>
    <v t="r">22047</v>
  </a>
  <a r="8">
    <v t="s">arable land</v>
    <v t="s">coal</v>
    <v t="s">copper</v>
    <v t="s">iron</v>
    <v t="s">natural gas</v>
    <v t="s">oil</v>
    <v t="s">salt</v>
    <v t="s">stone</v>
  </a>
  <a r="8">
    <v t="r">22064</v>
    <v t="r">22065</v>
    <v t="r">22066</v>
    <v t="r">22067</v>
    <v t="r">22068</v>
    <v t="r">22069</v>
    <v t="r">22070</v>
    <v t="r">22071</v>
  </a>
  <a r="10">
    <v t="r">22074</v>
    <v t="r">22076</v>
    <v t="r">22078</v>
    <v t="r">22080</v>
    <v t="r">22082</v>
    <v t="r">22084</v>
    <v t="r">22086</v>
    <v t="r">22088</v>
    <v t="r">22090</v>
    <v t="r">22092</v>
  </a>
  <a r="4">
    <v t="r">22097</v>
    <v t="r">22099</v>
    <v t="r">22100</v>
    <v t="r">22101</v>
  </a>
  <a r="1">
    <v t="r">22105</v>
  </a>
  <a r="2">
    <v t="r">22127</v>
    <v t="r">2530</v>
  </a>
  <a r="1">
    <v t="r">22145</v>
  </a>
  <a r="5">
    <v t="r">22120</v>
    <v t="r">22147</v>
    <v t="r">22148</v>
    <v t="r">22149</v>
    <v t="r">22150</v>
  </a>
  <a r="4">
    <v t="s">diatomite</v>
    <v t="s">fish</v>
    <v t="s">geothermal power</v>
    <v t="s">hydropower</v>
  </a>
  <a r="8">
    <v t="r">22166</v>
    <v t="r">22167</v>
    <v t="r">22168</v>
    <v t="r">22169</v>
    <v t="r">22170</v>
    <v t="r">22171</v>
    <v t="r">22172</v>
    <v t="r">22173</v>
  </a>
  <a r="7">
    <v t="r">22176</v>
    <v t="r">22178</v>
    <v t="r">22180</v>
    <v t="r">22182</v>
    <v t="r">22184</v>
    <v t="r">22186</v>
    <v t="r">22188</v>
  </a>
  <a r="1">
    <v t="r">22195</v>
  </a>
  <a r="2">
    <v t="r">22218</v>
    <v t="r">22220</v>
  </a>
  <a r="2">
    <v t="r">22238</v>
    <v t="r">22240</v>
  </a>
  <a r="5">
    <v t="r">22242</v>
    <v t="r">22243</v>
    <v t="r">22244</v>
    <v t="r">22245</v>
    <v t="r">22246</v>
  </a>
  <a r="3">
    <v t="s">arable land</v>
    <v t="s">salt</v>
    <v t="s">stone</v>
  </a>
  <a r="68">
    <v t="r">22262</v>
    <v t="r">22263</v>
    <v t="r">22264</v>
    <v t="r">22265</v>
    <v t="r">22266</v>
    <v t="r">22267</v>
    <v t="r">22268</v>
    <v t="r">22269</v>
    <v t="r">22270</v>
    <v t="r">22271</v>
    <v t="r">22272</v>
    <v t="r">22273</v>
    <v t="r">22274</v>
    <v t="r">22275</v>
    <v t="r">22276</v>
    <v t="r">22277</v>
    <v t="r">22278</v>
    <v t="r">22279</v>
    <v t="r">22280</v>
    <v t="r">22281</v>
    <v t="r">22282</v>
    <v t="r">22283</v>
    <v t="r">22284</v>
    <v t="r">22285</v>
    <v t="r">22286</v>
    <v t="r">22287</v>
    <v t="r">22288</v>
    <v t="r">22289</v>
    <v t="r">22290</v>
    <v t="r">22291</v>
    <v t="r">22292</v>
    <v t="r">22293</v>
    <v t="r">22294</v>
    <v t="r">22295</v>
    <v t="r">22296</v>
    <v t="r">22297</v>
    <v t="r">22298</v>
    <v t="r">22299</v>
    <v t="r">22300</v>
    <v t="r">22301</v>
    <v t="r">22302</v>
    <v t="r">22303</v>
    <v t="r">22304</v>
    <v t="r">22305</v>
    <v t="r">22306</v>
    <v t="r">22307</v>
    <v t="r">22308</v>
    <v t="r">22309</v>
    <v t="r">22310</v>
    <v t="r">22311</v>
    <v t="r">22312</v>
    <v t="r">22313</v>
    <v t="r">22314</v>
    <v t="r">22315</v>
    <v t="r">22316</v>
    <v t="r">22317</v>
    <v t="r">22318</v>
    <v t="r">22319</v>
    <v t="r">22320</v>
    <v t="r">22321</v>
    <v t="r">22322</v>
    <v t="r">22323</v>
    <v t="r">22324</v>
    <v t="r">22325</v>
    <v t="r">22326</v>
    <v t="r">22327</v>
    <v t="r">22328</v>
    <v t="r">22329</v>
  </a>
  <a r="5">
    <v t="r">22332</v>
    <v t="r">22334</v>
    <v t="r">22336</v>
    <v t="r">22338</v>
    <v t="r">22340</v>
  </a>
  <a r="1">
    <v t="r">22347</v>
  </a>
  <a r="2">
    <v t="s">The Comoros</v>
    <v t="s">The Comoros Islands</v>
  </a>
  <a r="2">
    <v t="r">22368</v>
    <v t="r">22369</v>
  </a>
  <a r="5">
    <v t="r">22386</v>
    <v t="r">22388</v>
    <v t="r">22391</v>
    <v t="r">22393</v>
    <v t="r">22396</v>
  </a>
  <a r="5">
    <v t="r">22360</v>
    <v t="r">22398</v>
    <v t="r">22399</v>
    <v t="r">22400</v>
    <v t="r">22401</v>
  </a>
  <a r="3">
    <v t="r">22416</v>
    <v t="r">22417</v>
    <v t="r">22418</v>
  </a>
  <a r="4">
    <v t="r">22421</v>
    <v t="r">22423</v>
    <v t="r">22425</v>
    <v t="r">22427</v>
  </a>
  <a r="1">
    <v t="r">22433</v>
  </a>
  <a r="1">
    <v t="s">Fiji Islands</v>
  </a>
  <a r="4">
    <v t="r">22454</v>
    <v t="r">22455</v>
    <v t="r">11155</v>
    <v t="r">22456</v>
  </a>
  <a r="10">
    <v t="r">22474</v>
    <v t="r">22477</v>
    <v t="r">22480</v>
    <v t="r">22483</v>
    <v t="r">22486</v>
    <v t="r">22488</v>
    <v t="r">22490</v>
    <v t="r">22493</v>
    <v t="r">22495</v>
    <v t="r">22498</v>
  </a>
  <a r="5">
    <v t="r">22446</v>
    <v t="r">22500</v>
    <v t="r">22501</v>
    <v t="r">22502</v>
    <v t="r">22503</v>
  </a>
  <a r="6">
    <v t="s">copper</v>
    <v t="s">fish</v>
    <v t="s">gold</v>
    <v t="s">hydropower</v>
    <v t="s">oil</v>
    <v t="s">timber</v>
  </a>
  <a r="5">
    <v t="r">22519</v>
    <v t="r">22520</v>
    <v t="r">22521</v>
    <v t="r">22522</v>
    <v t="r">22523</v>
  </a>
  <a r="8">
    <v t="r">22526</v>
    <v t="r">22528</v>
    <v t="r">22530</v>
    <v t="r">22532</v>
    <v t="r">22534</v>
    <v t="r">22536</v>
    <v t="r">22538</v>
    <v t="r">22540</v>
  </a>
  <a r="1">
    <v t="r">22547</v>
  </a>
  <a r="1">
    <v t="s">The Maldives</v>
  </a>
  <a r="1">
    <v t="r">22582</v>
  </a>
  <a r="5">
    <v t="r">22562</v>
    <v t="r">22584</v>
    <v t="r">22585</v>
    <v t="r">22586</v>
    <v t="r">22587</v>
  </a>
  <a r="21">
    <v t="r">22602</v>
    <v t="r">22603</v>
    <v t="r">22604</v>
    <v t="r">22605</v>
    <v t="r">22606</v>
    <v t="r">22607</v>
    <v t="r">22608</v>
    <v t="r">22609</v>
    <v t="r">22610</v>
    <v t="r">22611</v>
    <v t="r">22612</v>
    <v t="r">22613</v>
    <v t="r">22614</v>
    <v t="r">22615</v>
    <v t="r">22616</v>
    <v t="r">22617</v>
    <v t="r">22618</v>
    <v t="r">22619</v>
    <v t="r">22620</v>
    <v t="r">22621</v>
    <v t="r">22622</v>
  </a>
  <a r="5">
    <v t="r">22625</v>
    <v t="r">22627</v>
    <v t="r">22629</v>
    <v t="r">22631</v>
    <v t="r">22633</v>
  </a>
  <a r="1">
    <v t="r">22640</v>
  </a>
  <a r="1">
    <v t="s">Trinidad</v>
  </a>
  <a r="4">
    <v t="r">22661</v>
    <v t="r">22663</v>
    <v t="r">22665</v>
    <v t="r">4761</v>
  </a>
  <a r="6">
    <v t="r">22679</v>
    <v t="r">22681</v>
    <v t="r">22684</v>
    <v t="r">22686</v>
    <v t="r">22688</v>
    <v t="r">22690</v>
  </a>
  <a r="5">
    <v t="r">22692</v>
    <v t="r">22693</v>
    <v t="r">22655</v>
    <v t="r">22694</v>
    <v t="r">22695</v>
  </a>
  <a r="3">
    <v t="s">asphalt</v>
    <v t="s">natural gas</v>
    <v t="s">oil</v>
  </a>
  <a r="15">
    <v t="r">22711</v>
    <v t="r">22712</v>
    <v t="r">22713</v>
    <v t="r">22714</v>
    <v t="r">22715</v>
    <v t="r">22716</v>
    <v t="r">22717</v>
    <v t="r">22718</v>
    <v t="r">22719</v>
    <v t="r">22720</v>
    <v t="r">22721</v>
    <v t="r">22722</v>
    <v t="r">22723</v>
    <v t="r">22724</v>
    <v t="r">22725</v>
  </a>
  <a r="8">
    <v t="r">22728</v>
    <v t="r">22730</v>
    <v t="r">22732</v>
    <v t="r">22734</v>
    <v t="r">22736</v>
    <v t="r">22738</v>
    <v t="r">22740</v>
    <v t="r">22742</v>
  </a>
  <a r="1">
    <v t="r">22749</v>
  </a>
  <a r="3">
    <v t="r">22769</v>
    <v t="r">22770</v>
    <v t="r">6471</v>
  </a>
  <a r="5">
    <v t="r">22785</v>
    <v t="r">22787</v>
    <v t="r">22789</v>
    <v t="r">22791</v>
    <v t="r">22793</v>
  </a>
  <a r="5">
    <v t="r">22762</v>
    <v t="r">22795</v>
    <v t="r">22796</v>
    <v t="r">22797</v>
    <v t="r">22798</v>
  </a>
  <a r="8">
    <v t="s">asbestos</v>
    <v t="s">clay</v>
    <v t="s">copper</v>
    <v t="s">gypsum</v>
    <v t="s">pyrites</v>
    <v t="s">salt</v>
    <v t="s">stone</v>
    <v t="s">timber</v>
  </a>
  <a r="6">
    <v t="r">22814</v>
    <v t="r">22815</v>
    <v t="r">22816</v>
    <v t="r">22817</v>
    <v t="r">22818</v>
    <v t="r">22819</v>
  </a>
  <a r="4">
    <v t="r">22822</v>
    <v t="r">22824</v>
    <v t="r">22826</v>
    <v t="r">22828</v>
  </a>
  <a r="2">
    <v t="r">22835</v>
    <v t="r">22836</v>
  </a>
  <a r="4">
    <v t="r">22858</v>
    <v t="r">22859</v>
    <v t="r">22860</v>
    <v t="r">22861</v>
  </a>
  <a r="6">
    <v t="r">22876</v>
    <v t="r">22878</v>
    <v t="r">22880</v>
    <v t="r">22882</v>
    <v t="r">22885</v>
    <v t="r">22887</v>
  </a>
  <a r="5">
    <v t="r">22851</v>
    <v t="r">22889</v>
    <v t="r">22890</v>
    <v t="r">22891</v>
    <v t="r">22892</v>
  </a>
  <a r="12">
    <v t="r">22906</v>
    <v t="r">22907</v>
    <v t="r">22908</v>
    <v t="r">22909</v>
    <v t="r">22910</v>
    <v t="r">22911</v>
    <v t="r">22912</v>
    <v t="r">22913</v>
    <v t="r">22914</v>
    <v t="r">22915</v>
    <v t="r">22916</v>
    <v t="r">22917</v>
  </a>
  <a r="8">
    <v t="r">22920</v>
    <v t="r">22922</v>
    <v t="r">22924</v>
    <v t="r">22926</v>
    <v t="r">22928</v>
    <v t="r">22930</v>
    <v t="r">22932</v>
    <v t="r">22934</v>
  </a>
  <a r="1">
    <v t="r">22941</v>
  </a>
  <a r="1">
    <v t="s">Macao</v>
  </a>
  <a r="2">
    <v t="r">22963</v>
    <v t="r">22964</v>
  </a>
  <a r="1">
    <v t="r">22977</v>
  </a>
  <a r="1">
    <v t="r">22956</v>
  </a>
  <a r="2">
    <v t="r">22993</v>
    <v t="r">22994</v>
  </a>
  <a r="1">
    <v t="r">23001</v>
  </a>
  <a r="3">
    <v t="r">23024</v>
    <v t="r">23026</v>
    <v t="r">23027</v>
  </a>
  <a r="1">
    <v t="r">23042</v>
  </a>
  <a r="5">
    <v t="r">23016</v>
    <v t="r">23044</v>
    <v t="r">23045</v>
    <v t="r">23046</v>
    <v t="r">23047</v>
  </a>
  <a r="3">
    <v t="s">bauxite</v>
    <v t="s">gypsum</v>
    <v t="s">stone</v>
  </a>
  <a r="14">
    <v t="r">23063</v>
    <v t="r">23064</v>
    <v t="r">23065</v>
    <v t="r">23066</v>
    <v t="r">23067</v>
    <v t="r">23068</v>
    <v t="r">23069</v>
    <v t="r">23070</v>
    <v t="r">23071</v>
    <v t="r">23072</v>
    <v t="r">23073</v>
    <v t="r">23074</v>
    <v t="r">23075</v>
    <v t="r">23076</v>
  </a>
  <a r="8">
    <v t="r">23079</v>
    <v t="r">23081</v>
    <v t="r">23083</v>
    <v t="r">23085</v>
    <v t="r">23087</v>
    <v t="r">23089</v>
    <v t="r">23091</v>
    <v t="r">23093</v>
  </a>
  <a r="1">
    <v t="r">23100</v>
  </a>
  <a r="8">
    <v t="r">23122</v>
    <v t="r">23124</v>
    <v t="r">23125</v>
    <v t="r">23126</v>
    <v t="r">23127</v>
    <v t="r">23128</v>
    <v t="r">23129</v>
    <v t="r">23130</v>
  </a>
  <a r="12">
    <v t="r">23145</v>
    <v t="r">23148</v>
    <v t="r">23151</v>
    <v t="r">23154</v>
    <v t="r">23157</v>
    <v t="r">23160</v>
    <v t="r">23163</v>
    <v t="r">23165</v>
    <v t="r">23168</v>
    <v t="r">23171</v>
    <v t="r">23173</v>
    <v t="r">23175</v>
  </a>
  <a r="5">
    <v t="r">23115</v>
    <v t="r">23177</v>
    <v t="r">23178</v>
    <v t="r">23179</v>
    <v t="r">23180</v>
  </a>
  <a r="11">
    <v t="s">bauxite</v>
    <v t="s">chrome</v>
    <v t="s">coal</v>
    <v t="s">fish</v>
    <v t="s">gemstones</v>
    <v t="s">graphite</v>
    <v t="s">hydropower</v>
    <v t="s">mica</v>
    <v t="s">quartz</v>
    <v t="s">salt</v>
    <v t="s">tar sands</v>
  </a>
  <a r="6">
    <v t="r">23195</v>
    <v t="r">23196</v>
    <v t="r">23197</v>
    <v t="r">23198</v>
    <v t="r">23199</v>
    <v t="r">23200</v>
  </a>
  <a r="8">
    <v t="r">23203</v>
    <v t="r">23205</v>
    <v t="r">23207</v>
    <v t="r">23209</v>
    <v t="r">23211</v>
    <v t="r">23213</v>
    <v t="r">23215</v>
    <v t="r">23217</v>
  </a>
  <a r="1">
    <v t="r">23224</v>
  </a>
  <a r="4">
    <v t="r">21893</v>
    <v t="r">20621</v>
    <v t="r">23237</v>
    <v t="r">23238</v>
  </a>
  <a r="5">
    <v t="r">23247</v>
    <v t="r">23249</v>
    <v t="r">23250</v>
    <v t="r">23251</v>
    <v t="r">23252</v>
  </a>
  <a r="9">
    <v t="r">23268</v>
    <v t="r">23271</v>
    <v t="r">23274</v>
    <v t="r">23277</v>
    <v t="r">23280</v>
    <v t="r">23283</v>
    <v t="r">23286</v>
    <v t="r">23288</v>
    <v t="r">23290</v>
  </a>
  <a r="5">
    <v t="r">23240</v>
    <v t="r">23292</v>
    <v t="r">23293</v>
    <v t="r">23294</v>
    <v t="r">23295</v>
  </a>
  <a r="11">
    <v t="s">antimony</v>
    <v t="s">coal</v>
    <v t="s">gold</v>
    <v t="s">hydropower</v>
    <v t="s">lead</v>
    <v t="s">mercury</v>
    <v t="s">oil</v>
    <v t="s">silver</v>
    <v t="s">tungsten</v>
    <v t="s">uranium</v>
    <v t="s">zinc</v>
  </a>
  <a r="5">
    <v t="r">23311</v>
    <v t="r">23312</v>
    <v t="r">23313</v>
    <v t="r">23314</v>
    <v t="r">23315</v>
  </a>
  <a r="7">
    <v t="r">23318</v>
    <v t="r">23320</v>
    <v t="r">23322</v>
    <v t="r">23324</v>
    <v t="r">23326</v>
    <v t="r">23328</v>
    <v t="r">23330</v>
  </a>
  <a r="4">
    <v t="r">23336</v>
    <v t="r">23338</v>
    <v t="r">23340</v>
    <v t="r">23342</v>
  </a>
  <a r="1">
    <v t="r">23346</v>
  </a>
  <a r="3">
    <v t="s">Kirgizia</v>
    <v t="s">Kirgyzia</v>
    <v t="s">Kyrgyzia</v>
  </a>
  <a r="4">
    <v t="r">20621</v>
    <v t="r">23358</v>
    <v t="r">23232</v>
    <v t="r">23238</v>
  </a>
  <a r="7">
    <v t="r">23366</v>
    <v t="r">23368</v>
    <v t="r">23369</v>
    <v t="r">22964</v>
    <v t="r">23370</v>
    <v t="r">23371</v>
    <v t="r">23372</v>
  </a>
  <a r="3">
    <v t="r">23388</v>
    <v t="r">23390</v>
    <v t="r">23393</v>
  </a>
  <a r="5">
    <v t="r">23360</v>
    <v t="r">23395</v>
    <v t="r">23396</v>
    <v t="r">23397</v>
    <v t="r">23398</v>
  </a>
  <a r="11">
    <v t="s">bismuth</v>
    <v t="s">coal</v>
    <v t="s">gold</v>
    <v t="s">hydropower</v>
    <v t="s">lead</v>
    <v t="s">mercury</v>
    <v t="s">natural gas</v>
    <v t="s">nepheline</v>
    <v t="s">oil</v>
    <v t="s">rare earth metals</v>
    <v t="s">zinc</v>
  </a>
  <a r="9">
    <v t="r">23415</v>
    <v t="r">23416</v>
    <v t="r">23417</v>
    <v t="r">23418</v>
    <v t="r">23419</v>
    <v t="r">23420</v>
    <v t="r">23421</v>
    <v t="r">23422</v>
    <v t="r">23423</v>
  </a>
  <a r="6">
    <v t="r">23426</v>
    <v t="r">23428</v>
    <v t="r">23430</v>
    <v t="r">23432</v>
    <v t="r">23434</v>
    <v t="r">23436</v>
  </a>
  <a r="4">
    <v t="r">23442</v>
    <v t="r">23444</v>
    <v t="r">23445</v>
    <v t="r">23446</v>
  </a>
  <a r="1">
    <v t="r">23450</v>
  </a>
  <a r="5">
    <v t="r">21893</v>
    <v t="r">23358</v>
    <v t="r">23237</v>
    <v t="r">23232</v>
    <v t="r">23463</v>
  </a>
  <a r="7">
    <v t="r">23470</v>
    <v t="r">23471</v>
    <v t="r">23472</v>
    <v t="r">23473</v>
    <v t="r">23474</v>
    <v t="r">11355</v>
    <v t="r">23475</v>
  </a>
  <a r="5">
    <v t="r">23489</v>
    <v t="r">23492</v>
    <v t="r">23494</v>
    <v t="r">23496</v>
    <v t="r">23499</v>
  </a>
  <a r="5">
    <v t="r">23465</v>
    <v t="r">23501</v>
    <v t="r">23502</v>
    <v t="r">23503</v>
    <v t="r">23504</v>
  </a>
  <a r="11">
    <v t="s">coal</v>
    <v t="s">copper</v>
    <v t="s">gold</v>
    <v t="s">lead</v>
    <v t="s">molybdenum</v>
    <v t="s">natural gas</v>
    <v t="s">oil</v>
    <v t="s">silver</v>
    <v t="s">tungsten</v>
    <v t="s">uranium</v>
    <v t="s">zinc</v>
  </a>
  <a r="14">
    <v t="r">23519</v>
    <v t="r">23520</v>
    <v t="r">23521</v>
    <v t="r">23522</v>
    <v t="r">23523</v>
    <v t="r">23524</v>
    <v t="r">23525</v>
    <v t="r">23526</v>
    <v t="r">23527</v>
    <v t="r">23528</v>
    <v t="r">23529</v>
    <v t="r">23530</v>
    <v t="r">23531</v>
    <v t="r">23532</v>
  </a>
  <a r="8">
    <v t="r">23535</v>
    <v t="r">23537</v>
    <v t="r">23539</v>
    <v t="r">23541</v>
    <v t="r">23543</v>
    <v t="r">23545</v>
    <v t="r">23547</v>
    <v t="r">23549</v>
  </a>
  <a r="5">
    <v t="r">23555</v>
    <v t="r">23557</v>
    <v t="r">23558</v>
    <v t="r">23559</v>
    <v t="r">23561</v>
  </a>
  <a r="2">
    <v t="r">23565</v>
    <v t="r">23566</v>
  </a>
  <a r="5">
    <v t="r">20621</v>
    <v t="r">23237</v>
    <v t="r">2382</v>
    <v t="r">23463</v>
    <v t="r">23238</v>
  </a>
  <a r="8">
    <v t="r">23586</v>
    <v t="r">23587</v>
    <v t="r">23589</v>
    <v t="r">23590</v>
    <v t="r">23591</v>
    <v t="r">23592</v>
    <v t="r">23593</v>
    <v t="r">23594</v>
  </a>
  <a r="4">
    <v t="r">23609</v>
    <v t="r">23612</v>
    <v t="r">23614</v>
    <v t="r">23617</v>
  </a>
  <a r="5">
    <v t="r">23619</v>
    <v t="r">23580</v>
    <v t="r">23620</v>
    <v t="r">23621</v>
    <v t="r">23622</v>
  </a>
  <a r="15">
    <v t="s">bauxite</v>
    <v t="s">chrome</v>
    <v t="s">coal</v>
    <v t="s">cobalt</v>
    <v t="s">copper</v>
    <v t="s">gold</v>
    <v t="s">iron</v>
    <v t="s">lead</v>
    <v t="s">manganese</v>
    <v t="s">molybdenum</v>
    <v t="s">natural gas</v>
    <v t="s">nickel</v>
    <v t="s">oil</v>
    <v t="s">uranium</v>
    <v t="s">zinc</v>
  </a>
  <a r="17">
    <v t="r">23638</v>
    <v t="r">23639</v>
    <v t="r">23640</v>
    <v t="r">23641</v>
    <v t="r">23642</v>
    <v t="r">23643</v>
    <v t="r">23644</v>
    <v t="r">23645</v>
    <v t="r">23646</v>
    <v t="r">23647</v>
    <v t="r">23648</v>
    <v t="r">23649</v>
    <v t="r">23650</v>
    <v t="r">23651</v>
    <v t="r">23652</v>
    <v t="r">23653</v>
    <v t="r">23654</v>
  </a>
  <a r="6">
    <v t="r">23657</v>
    <v t="r">23659</v>
    <v t="r">23661</v>
    <v t="r">23663</v>
    <v t="r">23665</v>
    <v t="r">23667</v>
  </a>
  <a r="5">
    <v t="r">23673</v>
    <v t="r">23674</v>
    <v t="r">23676</v>
    <v t="r">23677</v>
    <v t="r">23679</v>
  </a>
  <a r="7">
    <v t="r">23683</v>
    <v t="r">23684</v>
    <v t="r">23685</v>
    <v t="r">23686</v>
    <v t="r">23687</v>
    <v t="r">23688</v>
    <v t="r">23689</v>
  </a>
  <a r="2">
    <v t="r">20621</v>
    <v t="r">2382</v>
  </a>
  <a r="3">
    <v t="r">23712</v>
    <v t="r">23713</v>
    <v t="r">15582</v>
  </a>
  <a r="10">
    <v t="r">23728</v>
    <v t="r">23730</v>
    <v t="r">23733</v>
    <v t="r">23735</v>
    <v t="r">23738</v>
    <v t="r">23741</v>
    <v t="r">23744</v>
    <v t="r">23746</v>
    <v t="r">23749</v>
    <v t="r">23750</v>
  </a>
  <a r="5">
    <v t="r">23706</v>
    <v t="r">23752</v>
    <v t="r">23753</v>
    <v t="r">23754</v>
    <v t="r">23755</v>
  </a>
  <a r="13">
    <v t="s">coal</v>
    <v t="s">copper</v>
    <v t="s">fluorspar</v>
    <v t="s">gold</v>
    <v t="s">iron</v>
    <v t="s">molybdenum</v>
    <v t="s">nickel</v>
    <v t="s">oil</v>
    <v t="s">phosphates</v>
    <v t="s">silver</v>
    <v t="s">tin</v>
    <v t="s">tungsten</v>
    <v t="s">zinc</v>
  </a>
  <a r="22">
    <v t="r">23772</v>
    <v t="r">23773</v>
    <v t="r">23774</v>
    <v t="r">23775</v>
    <v t="r">23776</v>
    <v t="r">23777</v>
    <v t="r">23778</v>
    <v t="r">23779</v>
    <v t="r">23780</v>
    <v t="r">23781</v>
    <v t="r">23782</v>
    <v t="r">23783</v>
    <v t="r">23784</v>
    <v t="r">23785</v>
    <v t="r">23786</v>
    <v t="r">23787</v>
    <v t="r">23788</v>
    <v t="r">23789</v>
    <v t="r">23790</v>
    <v t="r">23791</v>
    <v t="r">23792</v>
    <v t="r">23793</v>
  </a>
  <a r="6">
    <v t="r">23796</v>
    <v t="r">23798</v>
    <v t="r">23800</v>
    <v t="r">23802</v>
    <v t="r">23804</v>
    <v t="r">23806</v>
  </a>
  <a r="2">
    <v t="r">23812</v>
    <v t="r">23814</v>
  </a>
  <a r="3">
    <v t="r">23818</v>
    <v t="r">23819</v>
    <v t="r">23820</v>
  </a>
  <a r="1">
    <v t="r">23832</v>
  </a>
  <a r="2">
    <v t="r">23841</v>
    <v t="r">23842</v>
  </a>
  <a r="1">
    <v t="r">23855</v>
  </a>
  <a r="5">
    <v t="r">23834</v>
    <v t="r">23857</v>
    <v t="r">23858</v>
    <v t="r">23859</v>
    <v t="r">23860</v>
  </a>
  <a r="6">
    <v t="s">bauxite</v>
    <v t="s">calcium</v>
    <v t="s">copper</v>
    <v t="s">gold</v>
    <v t="s">hydropower</v>
    <v t="s">stone</v>
  </a>
  <a r="10">
    <v t="r">23875</v>
    <v t="r">23876</v>
    <v t="r">23877</v>
    <v t="r">23878</v>
    <v t="r">23879</v>
    <v t="r">23880</v>
    <v t="r">23881</v>
    <v t="r">23882</v>
    <v t="r">23883</v>
    <v t="r">23884</v>
  </a>
  <a r="6">
    <v t="r">23887</v>
    <v t="r">23889</v>
    <v t="r">23891</v>
    <v t="r">23893</v>
    <v t="r">23895</v>
    <v t="r">23897</v>
  </a>
  <a r="1">
    <v t="r">23902</v>
  </a>
  <a r="1">
    <v t="r">23906</v>
  </a>
  <a r="1">
    <v t="r">23828</v>
  </a>
  <a r="3">
    <v t="r">23926</v>
    <v t="r">23927</v>
    <v t="r">23928</v>
  </a>
  <a r="3">
    <v t="r">23942</v>
    <v t="r">23944</v>
    <v t="r">23946</v>
  </a>
  <a r="5">
    <v t="r">23948</v>
    <v t="r">23919</v>
    <v t="r">23949</v>
    <v t="r">23950</v>
    <v t="r">23951</v>
  </a>
  <a r="4">
    <v t="s">bauxite</v>
    <v t="s">gold</v>
    <v t="s">nickel</v>
    <v t="s">silver</v>
  </a>
  <a r="32">
    <v t="r">23967</v>
    <v t="r">23968</v>
    <v t="r">23969</v>
    <v t="r">23970</v>
    <v t="r">23971</v>
    <v t="r">23972</v>
    <v t="r">23973</v>
    <v t="r">23974</v>
    <v t="r">23975</v>
    <v t="r">23976</v>
    <v t="r">23977</v>
    <v t="r">23978</v>
    <v t="r">23979</v>
    <v t="r">23980</v>
    <v t="r">23981</v>
    <v t="r">23982</v>
    <v t="r">23983</v>
    <v t="r">23984</v>
    <v t="r">23985</v>
    <v t="r">23986</v>
    <v t="r">23987</v>
    <v t="r">23988</v>
    <v t="r">23989</v>
    <v t="r">23990</v>
    <v t="r">23991</v>
    <v t="r">23992</v>
    <v t="r">23993</v>
    <v t="r">23994</v>
    <v t="r">23995</v>
    <v t="r">23996</v>
    <v t="r">23997</v>
    <v t="r">23998</v>
  </a>
  <a r="7">
    <v t="r">24001</v>
    <v t="r">24003</v>
    <v t="r">24005</v>
    <v t="r">24007</v>
    <v t="r">24009</v>
    <v t="r">24011</v>
    <v t="r">24013</v>
  </a>
  <a r="1">
    <v t="r">24018</v>
  </a>
  <a r="1">
    <v t="r">24022</v>
  </a>
  <a r="3">
    <v t="r">24038</v>
    <v t="r">2382</v>
    <v t="r">24039</v>
  </a>
  <a r="2">
    <v t="r">24044</v>
    <v t="r">24045</v>
  </a>
  <a r="3">
    <v t="r">24052</v>
    <v t="r">24054</v>
    <v t="r">4761</v>
  </a>
  <a r="8">
    <v t="r">24070</v>
    <v t="r">24072</v>
    <v t="r">24075</v>
    <v t="r">24078</v>
    <v t="r">24081</v>
    <v t="r">24084</v>
    <v t="r">24086</v>
    <v t="r">24088</v>
  </a>
  <a r="5">
    <v t="r">24041</v>
    <v t="r">24090</v>
    <v t="r">24091</v>
    <v t="r">24092</v>
    <v t="r">24093</v>
  </a>
  <a r="12">
    <v t="s">copper</v>
    <v t="s">fish</v>
    <v t="s">hydropower</v>
    <v t="s">iron</v>
    <v t="s">lead</v>
    <v t="s">natural gas</v>
    <v t="s">nickel</v>
    <v t="s">oil</v>
    <v t="s">pyrites</v>
    <v t="s">timber</v>
    <v t="s">titanium</v>
    <v t="s">zinc</v>
  </a>
  <a r="19">
    <v t="r">24109</v>
    <v t="r">24110</v>
    <v t="r">24111</v>
    <v t="r">24112</v>
    <v t="r">24113</v>
    <v t="r">24114</v>
    <v t="r">24115</v>
    <v t="r">24116</v>
    <v t="r">24117</v>
    <v t="r">24118</v>
    <v t="r">24119</v>
    <v t="r">24120</v>
    <v t="r">24121</v>
    <v t="r">24122</v>
    <v t="r">24123</v>
    <v t="r">24124</v>
    <v t="r">24125</v>
    <v t="r">24126</v>
    <v t="r">24127</v>
  </a>
  <a r="8">
    <v t="r">24130</v>
    <v t="r">24132</v>
    <v t="r">24134</v>
    <v t="r">24136</v>
    <v t="r">24138</v>
    <v t="r">24140</v>
    <v t="r">24142</v>
    <v t="r">24144</v>
  </a>
  <a r="3">
    <v t="r">24150</v>
    <v t="r">24152</v>
    <v t="r">24154</v>
  </a>
  <a r="1">
    <v t="r">24158</v>
  </a>
  <a r="3">
    <v t="r">24032</v>
    <v t="r">2382</v>
    <v t="r">24039</v>
  </a>
  <a r="1">
    <v t="r">24176</v>
  </a>
  <a r="6">
    <v t="r">24182</v>
    <v t="r">24183</v>
    <v t="r">11055</v>
    <v t="r">24184</v>
    <v t="r">24185</v>
    <v t="r">24186</v>
  </a>
  <a r="9">
    <v t="r">24203</v>
    <v t="r">24206</v>
    <v t="r">24209</v>
    <v t="r">24212</v>
    <v t="r">24214</v>
    <v t="r">24217</v>
    <v t="r">24220</v>
    <v t="r">24223</v>
    <v t="r">24225</v>
  </a>
  <a r="5">
    <v t="r">24173</v>
    <v t="r">24227</v>
    <v t="r">24228</v>
    <v t="r">24229</v>
    <v t="r">24230</v>
  </a>
  <a r="10">
    <v t="s">chrome</v>
    <v t="s">copper</v>
    <v t="s">gold</v>
    <v t="s">iron</v>
    <v t="s">lead</v>
    <v t="s">nickel</v>
    <v t="s">silver</v>
    <v t="s">stone</v>
    <v t="s">timber</v>
    <v t="s">zinc</v>
  </a>
  <a r="19">
    <v t="r">24246</v>
    <v t="r">24247</v>
    <v t="r">24248</v>
    <v t="r">24249</v>
    <v t="r">24250</v>
    <v t="r">24251</v>
    <v t="r">24252</v>
    <v t="r">24253</v>
    <v t="r">24254</v>
    <v t="r">24255</v>
    <v t="r">24256</v>
    <v t="r">24257</v>
    <v t="r">24258</v>
    <v t="r">24259</v>
    <v t="r">24260</v>
    <v t="r">24261</v>
    <v t="r">24262</v>
    <v t="r">24263</v>
    <v t="r">24264</v>
  </a>
  <a r="6">
    <v t="r">24267</v>
    <v t="r">24269</v>
    <v t="r">24271</v>
    <v t="r">24273</v>
    <v t="r">24275</v>
    <v t="r">24277</v>
  </a>
  <a r="3">
    <v t="r">24283</v>
    <v t="r">24284</v>
    <v t="r">24286</v>
  </a>
  <a r="2">
    <v t="r">24290</v>
    <v t="r">24291</v>
  </a>
  <a r="2">
    <v t="r">24038</v>
    <v t="r">24032</v>
  </a>
  <a r="5">
    <v t="r">24314</v>
    <v t="r">24316</v>
    <v t="r">24317</v>
    <v t="r">24318</v>
    <v t="r">24319</v>
  </a>
  <a r="11">
    <v t="r">24335</v>
    <v t="r">24337</v>
    <v t="r">24340</v>
    <v t="r">24342</v>
    <v t="r">24345</v>
    <v t="r">24347</v>
    <v t="r">24350</v>
    <v t="r">24352</v>
    <v t="r">24354</v>
    <v t="r">24357</v>
    <v t="r">24358</v>
  </a>
  <a r="5">
    <v t="r">24307</v>
    <v t="r">24360</v>
    <v t="r">24361</v>
    <v t="r">24362</v>
    <v t="r">24363</v>
  </a>
  <a r="12">
    <v t="s">arsenic</v>
    <v t="s">copper</v>
    <v t="s">feldspar</v>
    <v t="s">gold</v>
    <v t="s">hydropower</v>
    <v t="s">iron</v>
    <v t="s">lead</v>
    <v t="s">silver</v>
    <v t="s">timber</v>
    <v t="s">tungsten</v>
    <v t="s">uranium</v>
    <v t="s">zinc</v>
  </a>
  <a r="21">
    <v t="r">24379</v>
    <v t="r">24380</v>
    <v t="r">24381</v>
    <v t="r">24382</v>
    <v t="r">24383</v>
    <v t="r">24384</v>
    <v t="r">24385</v>
    <v t="r">24386</v>
    <v t="r">24387</v>
    <v t="r">24388</v>
    <v t="r">24389</v>
    <v t="r">24390</v>
    <v t="r">24391</v>
    <v t="r">24392</v>
    <v t="r">24393</v>
    <v t="r">24394</v>
    <v t="r">24395</v>
    <v t="r">24396</v>
    <v t="r">24397</v>
    <v t="r">24398</v>
    <v t="r">24399</v>
  </a>
  <a r="9">
    <v t="r">24402</v>
    <v t="r">24404</v>
    <v t="r">24406</v>
    <v t="r">24408</v>
    <v t="r">24410</v>
    <v t="r">24412</v>
    <v t="r">24414</v>
    <v t="r">24416</v>
    <v t="r">24418</v>
  </a>
  <a r="2">
    <v t="r">24423</v>
    <v t="r">24424</v>
  </a>
  <a r="1">
    <v t="r">24428</v>
  </a>
  <a r="2">
    <v t="r">9609</v>
    <v t="r">8969</v>
  </a>
  <a r="3">
    <v t="r">24450</v>
    <v t="r">24451</v>
    <v t="r">4477</v>
  </a>
  <a r="6">
    <v t="r">24464</v>
    <v t="r">24466</v>
    <v t="r">24468</v>
    <v t="r">24470</v>
    <v t="r">24472</v>
    <v t="r">24474</v>
  </a>
  <a r="5">
    <v t="r">24444</v>
    <v t="r">24476</v>
    <v t="r">24477</v>
    <v t="r">24478</v>
    <v t="r">24479</v>
  </a>
  <a r="5">
    <v t="s">arable land</v>
    <v t="s">iron</v>
    <v t="s">salt</v>
    <v t="s">stone</v>
    <v t="s">water</v>
  </a>
  <a r="6">
    <v t="r">24494</v>
    <v t="r">24495</v>
    <v t="r">24496</v>
    <v t="r">24497</v>
    <v t="r">24498</v>
    <v t="r">24499</v>
  </a>
  <a r="4">
    <v t="r">24502</v>
    <v t="r">24504</v>
    <v t="r">24506</v>
    <v t="r">24508</v>
  </a>
  <a r="2">
    <v t="r">24514</v>
    <v t="r">24515</v>
  </a>
  <a r="1">
    <v t="r">24519</v>
  </a>
  <a r="1">
    <v t="s">Ceylon</v>
  </a>
  <a r="5">
    <v t="r">24542</v>
    <v t="r">24544</v>
    <v t="r">24546</v>
    <v t="r">24547</v>
    <v t="r">24548</v>
  </a>
  <a r="6">
    <v t="r">24564</v>
    <v t="r">24566</v>
    <v t="r">24569</v>
    <v t="r">24572</v>
    <v t="r">24574</v>
    <v t="r">24577</v>
  </a>
  <a r="5">
    <v t="r">24534</v>
    <v t="r">24579</v>
    <v t="r">24580</v>
    <v t="r">24581</v>
    <v t="r">24582</v>
  </a>
  <a r="7">
    <v t="s">clay</v>
    <v t="s">gemstones</v>
    <v t="s">graphite</v>
    <v t="s">hydropower</v>
    <v t="s">minerals</v>
    <v t="s">phosphates</v>
    <v t="s">stone</v>
  </a>
  <a r="9">
    <v t="r">24598</v>
    <v t="r">24599</v>
    <v t="r">24600</v>
    <v t="r">24601</v>
    <v t="r">24602</v>
    <v t="r">24603</v>
    <v t="r">24604</v>
    <v t="r">24605</v>
    <v t="r">24606</v>
  </a>
  <a r="10">
    <v t="r">24609</v>
    <v t="r">24611</v>
    <v t="r">24613</v>
    <v t="r">24615</v>
    <v t="r">24617</v>
    <v t="r">24619</v>
    <v t="r">24621</v>
    <v t="r">24623</v>
    <v t="r">24625</v>
    <v t="r">24626</v>
  </a>
  <a r="1">
    <v t="r">24633</v>
  </a>
  <a r="2">
    <v t="r">24652</v>
    <v t="r">24653</v>
  </a>
  <a r="2">
    <v t="r">24667</v>
    <v t="r">24670</v>
  </a>
  <a r="5">
    <v t="r">24646</v>
    <v t="r">24672</v>
    <v t="r">24673</v>
    <v t="r">24674</v>
    <v t="r">24675</v>
  </a>
  <a r="4">
    <v t="s">fish</v>
    <v t="s">natural gas</v>
    <v t="s">oil</v>
    <v t="s">pearls</v>
  </a>
  <a r="5">
    <v t="r">24691</v>
    <v t="r">24692</v>
    <v t="r">24693</v>
    <v t="r">24694</v>
    <v t="r">24695</v>
  </a>
  <a r="7">
    <v t="r">24698</v>
    <v t="r">24700</v>
    <v t="r">24702</v>
    <v t="r">24704</v>
    <v t="r">24706</v>
    <v t="r">24708</v>
    <v t="r">24710</v>
  </a>
  <a r="1">
    <v t="r">24717</v>
  </a>
  <a r="3">
    <v t="r">24733</v>
    <v t="r">24734</v>
    <v t="r">24735</v>
  </a>
  <a r="6">
    <v t="r">24741</v>
    <v t="r">24742</v>
    <v t="r">24743</v>
    <v t="r">24744</v>
    <v t="r">24745</v>
    <v t="r">24746</v>
  </a>
  <a r="8">
    <v t="r">24761</v>
    <v t="r">24764</v>
    <v t="r">24766</v>
    <v t="r">24768</v>
    <v t="r">24770</v>
    <v t="r">24771</v>
    <v t="r">24773</v>
    <v t="r">24775</v>
  </a>
  <a r="5">
    <v t="r">24777</v>
    <v t="r">24778</v>
    <v t="r">24730</v>
    <v t="r">24779</v>
    <v t="r">24780</v>
  </a>
  <a r="8">
    <v t="s">coal</v>
    <v t="s">construction materials</v>
    <v t="s">gold</v>
    <v t="s">hydropower</v>
    <v t="s">iron</v>
    <v t="s">natural gas</v>
    <v t="s">stone</v>
    <v t="s">timber</v>
  </a>
  <a r="17">
    <v t="r">24795</v>
    <v t="r">24796</v>
    <v t="r">24797</v>
    <v t="r">24798</v>
    <v t="r">24799</v>
    <v t="r">24800</v>
    <v t="r">24801</v>
    <v t="r">24802</v>
    <v t="r">24803</v>
    <v t="r">24804</v>
    <v t="r">24805</v>
    <v t="r">24806</v>
    <v t="r">24807</v>
    <v t="r">24808</v>
    <v t="r">24809</v>
    <v t="r">24810</v>
    <v t="r">24811</v>
  </a>
  <a r="10">
    <v t="r">24814</v>
    <v t="r">24816</v>
    <v t="r">24818</v>
    <v t="r">24820</v>
    <v t="r">24822</v>
    <v t="r">24824</v>
    <v t="r">24826</v>
    <v t="r">24828</v>
    <v t="r">24830</v>
    <v t="r">24832</v>
  </a>
  <a r="2">
    <v t="r">24839</v>
    <v t="r">24840</v>
  </a>
  <a r="5">
    <v t="r">8968</v>
    <v t="r">9609</v>
    <v t="r">24854</v>
    <v t="r">8969</v>
    <v t="r">24855</v>
  </a>
  <a r="3">
    <v t="r">8237</v>
    <v t="r">24864</v>
    <v t="r">24865</v>
  </a>
  <a r="8">
    <v t="r">24879</v>
    <v t="r">24882</v>
    <v t="r">24884</v>
    <v t="r">24887</v>
    <v t="r">24889</v>
    <v t="r">24891</v>
    <v t="r">24893</v>
    <v t="r">24896</v>
  </a>
  <a r="5">
    <v t="r">24857</v>
    <v t="r">24898</v>
    <v t="r">24899</v>
    <v t="r">24900</v>
    <v t="r">24901</v>
  </a>
  <a r="3">
    <v t="s">oil shale</v>
    <v t="s">phosphates</v>
    <v t="s">potash</v>
  </a>
  <a r="12">
    <v t="r">24918</v>
    <v t="r">24919</v>
    <v t="r">24920</v>
    <v t="r">24921</v>
    <v t="r">24922</v>
    <v t="r">24923</v>
    <v t="r">24924</v>
    <v t="r">24925</v>
    <v t="r">24926</v>
    <v t="r">24927</v>
    <v t="r">24928</v>
    <v t="r">24929</v>
  </a>
  <a r="3">
    <v t="r">24932</v>
    <v t="r">24934</v>
    <v t="r">24936</v>
  </a>
  <a r="5">
    <v t="r">24942</v>
    <v t="r">24514</v>
    <v t="r">24944</v>
    <v t="r">24946</v>
    <v t="r">24947</v>
  </a>
  <a r="1">
    <v t="r">24951</v>
  </a>
  <a r="7">
    <v t="r">8968</v>
    <v t="r">24849</v>
    <v t="r">24964</v>
    <v t="r">24965</v>
    <v t="r">24966</v>
    <v t="r">24967</v>
    <v t="r">24968</v>
  </a>
  <a r="2">
    <v t="r">24977</v>
    <v t="r">24978</v>
  </a>
  <a r="4">
    <v t="r">24992</v>
    <v t="r">24994</v>
    <v t="r">24997</v>
    <v t="r">25000</v>
  </a>
  <a r="5">
    <v t="r">24970</v>
    <v t="r">25002</v>
    <v t="r">25003</v>
    <v t="r">25004</v>
    <v t="r">25005</v>
  </a>
  <a r="5">
    <v t="s">copper</v>
    <v t="s">gold</v>
    <v t="s">iron</v>
    <v t="s">natural gas</v>
    <v t="s">oil</v>
  </a>
  <a r="13">
    <v t="r">25021</v>
    <v t="r">25022</v>
    <v t="r">25023</v>
    <v t="r">25024</v>
    <v t="r">25025</v>
    <v t="r">25026</v>
    <v t="r">25027</v>
    <v t="r">25028</v>
    <v t="r">25029</v>
    <v t="r">25030</v>
    <v t="r">25031</v>
    <v t="r">25032</v>
    <v t="r">25033</v>
  </a>
  <a r="8">
    <v t="r">25036</v>
    <v t="r">25038</v>
    <v t="r">25040</v>
    <v t="r">25042</v>
    <v t="r">25044</v>
    <v t="r">25046</v>
    <v t="r">25048</v>
    <v t="r">25050</v>
  </a>
  <a r="7">
    <v t="r">25056</v>
    <v t="r">25058</v>
    <v t="r">25059</v>
    <v t="r">25060</v>
    <v t="r">25062</v>
    <v t="r">25064</v>
    <v t="r">25066</v>
  </a>
  <a r="1">
    <v t="r">25070</v>
  </a>
  <a r="2">
    <v t="r">8968</v>
    <v t="r">24854</v>
  </a>
  <a r="5">
    <v t="r">25089</v>
    <v t="r">25090</v>
    <v t="r">25091</v>
    <v t="r">8464</v>
    <v t="r">25092</v>
  </a>
  <a r="3">
    <v t="r">25106</v>
    <v t="r">25107</v>
    <v t="r">25110</v>
  </a>
  <a r="5">
    <v t="r">25083</v>
    <v t="r">25112</v>
    <v t="r">25113</v>
    <v t="r">25114</v>
    <v t="r">25115</v>
  </a>
  <a r="4">
    <v t="s">fish</v>
    <v t="s">natural gas</v>
    <v t="s">oil</v>
    <v t="s">seafood</v>
  </a>
  <a r="6">
    <v t="r">25131</v>
    <v t="r">25132</v>
    <v t="r">25133</v>
    <v t="r">25134</v>
    <v t="r">25135</v>
    <v t="r">25136</v>
  </a>
  <a r="5">
    <v t="r">25139</v>
    <v t="r">25141</v>
    <v t="r">25143</v>
    <v t="r">25145</v>
    <v t="r">25147</v>
  </a>
  <a r="2">
    <v t="r">25152</v>
    <v t="r">25153</v>
  </a>
  <a r="1">
    <v t="r">25157</v>
  </a>
  <a r="3">
    <v t="r">24854</v>
    <v t="r">24967</v>
    <v t="r">24968</v>
  </a>
  <a r="11">
    <v t="r">25189</v>
    <v t="r">25191</v>
    <v t="r">25193</v>
    <v t="r">25195</v>
    <v t="r">25198</v>
    <v t="r">25200</v>
    <v t="r">25202</v>
    <v t="r">25204</v>
    <v t="r">25207</v>
    <v t="r">25210</v>
    <v t="r">25213</v>
  </a>
  <a r="5">
    <v t="r">25215</v>
    <v t="r">25216</v>
    <v t="r">25217</v>
    <v t="r">25218</v>
    <v t="r">25219</v>
  </a>
  <a r="7">
    <v t="s">asbestos</v>
    <v t="s">chrome ore</v>
    <v t="s">copper</v>
    <v t="s">gypsum</v>
    <v t="s">natural gas</v>
    <v t="s">oil</v>
    <v t="s">stone</v>
  </a>
  <a r="11">
    <v t="r">25234</v>
    <v t="r">25235</v>
    <v t="r">25236</v>
    <v t="r">25237</v>
    <v t="r">25238</v>
    <v t="r">25239</v>
    <v t="r">25240</v>
    <v t="r">25241</v>
    <v t="r">25242</v>
    <v t="r">25243</v>
    <v t="r">25244</v>
  </a>
  <a r="7">
    <v t="r">25247</v>
    <v t="r">25249</v>
    <v t="r">25251</v>
    <v t="r">25253</v>
    <v t="r">25255</v>
    <v t="r">25257</v>
    <v t="r">25259</v>
  </a>
  <a r="3">
    <v t="r">25264</v>
    <v t="r">25266</v>
    <v t="r">25268</v>
  </a>
  <a r="1">
    <v t="r">25272</v>
  </a>
  <a r="1">
    <v t="r">24854</v>
  </a>
  <a r="5">
    <v t="r">25291</v>
    <v t="r">25292</v>
    <v t="r">25293</v>
    <v t="r">22369</v>
    <v t="r">25294</v>
  </a>
  <a r="3">
    <v t="r">25307</v>
    <v t="r">25308</v>
    <v t="r">25310</v>
  </a>
  <a r="5">
    <v t="r">25285</v>
    <v t="r">25312</v>
    <v t="r">25313</v>
    <v t="r">25314</v>
    <v t="r">25315</v>
  </a>
  <a r="7">
    <v t="r">25329</v>
    <v t="r">25330</v>
    <v t="r">25331</v>
    <v t="r">25332</v>
    <v t="r">25333</v>
    <v t="r">25334</v>
    <v t="r">25335</v>
  </a>
  <a r="5">
    <v t="r">25338</v>
    <v t="r">25340</v>
    <v t="r">25342</v>
    <v t="r">25344</v>
    <v t="r">25346</v>
  </a>
  <a r="1">
    <v t="r">25351</v>
  </a>
  <a r="1">
    <v t="r">25355</v>
  </a>
  <a r="2">
    <v t="s">U.A.E.</v>
    <v t="s">UAE</v>
  </a>
  <a r="2">
    <v t="r">24965</v>
    <v t="r">24854</v>
  </a>
  <a r="4">
    <v t="r">25378</v>
    <v t="r">25379</v>
    <v t="r">25380</v>
    <v t="r">5175</v>
  </a>
  <a r="7">
    <v t="r">25396</v>
    <v t="r">25398</v>
    <v t="r">25400</v>
    <v t="r">25401</v>
    <v t="r">25403</v>
    <v t="r">25405</v>
    <v t="r">25408</v>
  </a>
  <a r="5">
    <v t="r">25410</v>
    <v t="r">25411</v>
    <v t="r">25371</v>
    <v t="r">25412</v>
    <v t="r">25413</v>
  </a>
  <a r="2">
    <v t="s">natural gas</v>
    <v t="s">oil</v>
  </a>
  <a r="7">
    <v t="r">25429</v>
    <v t="r">25430</v>
    <v t="r">25431</v>
    <v t="r">25432</v>
    <v t="r">25433</v>
    <v t="r">25434</v>
    <v t="r">25435</v>
  </a>
  <a r="6">
    <v t="r">25438</v>
    <v t="r">25440</v>
    <v t="r">25442</v>
    <v t="r">25444</v>
    <v t="r">25446</v>
    <v t="r">25448</v>
  </a>
  <a r="2">
    <v t="r">25453</v>
    <v t="r">25454</v>
  </a>
  <a r="1">
    <v t="r">25458</v>
  </a>
  <a r="4">
    <v t="r">25478</v>
    <v t="r">25479</v>
    <v t="r">25480</v>
    <v t="r">13464</v>
  </a>
  <a r="19">
    <v t="r">25494</v>
    <v t="r">25496</v>
    <v t="r">25499</v>
    <v t="r">25501</v>
    <v t="r">25503</v>
    <v t="r">25505</v>
    <v t="r">25507</v>
    <v t="r">25509</v>
    <v t="r">25512</v>
    <v t="r">25515</v>
    <v t="r">25517</v>
    <v t="r">25519</v>
    <v t="r">25522</v>
    <v t="r">25525</v>
    <v t="r">25528</v>
    <v t="r">25530</v>
    <v t="r">25532</v>
    <v t="r">25534</v>
    <v t="r">25536</v>
  </a>
  <a r="1">
    <v t="r">25472</v>
  </a>
  <a r="2">
    <v t="s">deepwater harbors</v>
    <v t="s">fish</v>
  </a>
  <a r="5">
    <v t="r">25554</v>
    <v t="r">25555</v>
    <v t="r">25556</v>
    <v t="r">25557</v>
    <v t="r">25558</v>
  </a>
  <a r="10">
    <v t="r">25561</v>
    <v t="r">25563</v>
    <v t="r">25565</v>
    <v t="r">25567</v>
    <v t="r">25569</v>
    <v t="r">25571</v>
    <v t="r">25573</v>
    <v t="r">25575</v>
    <v t="r">25577</v>
    <v t="r">25579</v>
  </a>
  <a r="1">
    <v t="r">25586</v>
  </a>
  <a r="4">
    <v t="r">25607</v>
    <v t="r">25608</v>
    <v t="r">25609</v>
    <v t="r">25610</v>
  </a>
  <a r="2">
    <v t="r">25626</v>
    <v t="r">25628</v>
  </a>
  <a r="1">
    <v t="r">25600</v>
  </a>
  <a r="2">
    <v t="s">deepwater harbors</v>
    <v t="s">feldspar</v>
  </a>
  <a r="18">
    <v t="r">25644</v>
    <v t="r">25645</v>
    <v t="r">25646</v>
    <v t="r">25647</v>
    <v t="r">25648</v>
    <v t="r">25649</v>
    <v t="r">25650</v>
    <v t="r">25651</v>
    <v t="r">25652</v>
    <v t="r">25653</v>
    <v t="r">25654</v>
    <v t="r">25655</v>
    <v t="r">25656</v>
    <v t="r">25657</v>
    <v t="r">25658</v>
    <v t="r">25659</v>
    <v t="r">25660</v>
    <v t="r">25661</v>
  </a>
  <a r="1">
    <v t="r">25668</v>
  </a>
  <a r="3">
    <v t="r">25686</v>
    <v t="r">25687</v>
    <v t="r">25688</v>
  </a>
  <a r="3">
    <v t="r">25694</v>
    <v t="r">25695</v>
    <v t="r">25696</v>
  </a>
  <a r="5">
    <v t="r">25711</v>
    <v t="r">25712</v>
    <v t="r">25713</v>
    <v t="r">25714</v>
    <v t="r">25715</v>
  </a>
  <a r="16">
    <v t="s">bauxite</v>
    <v t="s">coal</v>
    <v t="s">copper</v>
    <v t="s">diamonds</v>
    <v t="s">gold</v>
    <v t="s">iron</v>
    <v t="s">lead</v>
    <v t="s">minerals</v>
    <v t="s">natural gas</v>
    <v t="s">nickel</v>
    <v t="s">oil</v>
    <v t="s">silver</v>
    <v t="s">tin</v>
    <v t="s">tungsten</v>
    <v t="s">uranium</v>
    <v t="s">zinc</v>
  </a>
  <a r="10">
    <v t="r">25730</v>
    <v t="r">25731</v>
    <v t="r">25732</v>
    <v t="r">25733</v>
    <v t="r">25734</v>
    <v t="r">25735</v>
    <v t="r">25736</v>
    <v t="r">25737</v>
    <v t="r">25738</v>
    <v t="r">25739</v>
  </a>
  <a r="13">
    <v t="r">25742</v>
    <v t="r">25744</v>
    <v t="r">25746</v>
    <v t="r">25748</v>
    <v t="r">25750</v>
    <v t="r">25752</v>
    <v t="r">25754</v>
    <v t="r">25756</v>
    <v t="r">25758</v>
    <v t="r">25760</v>
    <v t="r">25762</v>
    <v t="r">25764</v>
    <v t="r">25766</v>
  </a>
  <a r="14">
    <v t="r">25773</v>
    <v t="r">25774</v>
    <v t="r">25775</v>
    <v t="r">25776</v>
    <v t="r">25777</v>
    <v t="r">25778</v>
    <v t="r">25779</v>
    <v t="r">25780</v>
    <v t="r">25781</v>
    <v t="r">25782</v>
    <v t="r">25783</v>
    <v t="r">25784</v>
    <v t="r">25785</v>
    <v t="r">25786</v>
  </a>
  <a r="2">
    <v t="s">Korea (South)</v>
    <v t="s">ROK</v>
  </a>
  <a r="1">
    <v t="r">25802</v>
  </a>
  <a r="2">
    <v t="r">25812</v>
    <v t="r">25813</v>
  </a>
  <a r="1">
    <v t="r">25831</v>
  </a>
  <a r="5">
    <v t="r">25804</v>
    <v t="r">25833</v>
    <v t="r">25834</v>
    <v t="r">25835</v>
    <v t="r">25836</v>
  </a>
  <a r="6">
    <v t="s">coal</v>
    <v t="s">graphite</v>
    <v t="s">hydropower</v>
    <v t="s">lead</v>
    <v t="s">molybdenum</v>
    <v t="s">tungsten</v>
  </a>
  <a r="17">
    <v t="r">25852</v>
    <v t="r">25853</v>
    <v t="r">25854</v>
    <v t="r">25855</v>
    <v t="r">25856</v>
    <v t="r">25857</v>
    <v t="r">25858</v>
    <v t="r">25859</v>
    <v t="r">25860</v>
    <v t="r">25861</v>
    <v t="r">25862</v>
    <v t="r">25863</v>
    <v t="r">25864</v>
    <v t="r">25865</v>
    <v t="r">25866</v>
    <v t="r">25867</v>
    <v t="r">25868</v>
  </a>
  <a r="8">
    <v t="r">25871</v>
    <v t="r">25873</v>
    <v t="r">25875</v>
    <v t="r">25877</v>
    <v t="r">25879</v>
    <v t="r">25881</v>
    <v t="r">25883</v>
    <v t="r">25885</v>
  </a>
  <a r="1">
    <v t="r">25890</v>
  </a>
  <a r="1">
    <v t="r">25894</v>
  </a>
  <a r="2">
    <v t="s">Formosa</v>
    <v t="s">Republic of China</v>
  </a>
  <a r="3">
    <v t="r">25913</v>
    <v t="r">25914</v>
    <v t="r">25915</v>
  </a>
  <a r="14">
    <v t="r">25924</v>
    <v t="r">25926</v>
    <v t="r">25928</v>
    <v t="r">25931</v>
    <v t="r">25934</v>
    <v t="r">25937</v>
    <v t="r">25940</v>
    <v t="r">25943</v>
    <v t="r">25946</v>
    <v t="r">25948</v>
    <v t="r">25951</v>
    <v t="r">25954</v>
    <v t="r">25956</v>
    <v t="r">25959</v>
  </a>
  <a r="5">
    <v t="r">25961</v>
    <v t="r">25911</v>
    <v t="r">25962</v>
    <v t="r">25963</v>
    <v t="r">25964</v>
  </a>
  <a r="4">
    <v t="s">asbestos</v>
    <v t="s">coal</v>
    <v t="s">natural gas</v>
    <v t="s">stone</v>
  </a>
  <a r="7">
    <v t="r">25974</v>
    <v t="r">25975</v>
    <v t="r">25976</v>
    <v t="r">25977</v>
    <v t="r">25978</v>
    <v t="r">25979</v>
    <v t="r">25980</v>
  </a>
  <a r="8">
    <v t="r">25983</v>
    <v t="r">25985</v>
    <v t="r">25987</v>
    <v t="r">25989</v>
    <v t="r">25991</v>
    <v t="r">25993</v>
    <v t="r">25995</v>
    <v t="r">25997</v>
  </a>
  <a r="1">
    <v t="r">25999</v>
  </a>
  <a r="1">
    <v t="s">The Philippines</v>
  </a>
  <a r="8">
    <v t="r">26018</v>
    <v t="r">26019</v>
    <v t="r">26021</v>
    <v t="r">26022</v>
    <v t="r">26023</v>
    <v t="r">26024</v>
    <v t="r">26025</v>
    <v t="r">26026</v>
  </a>
  <a r="108">
    <v t="r">26044</v>
    <v t="r">26046</v>
    <v t="r">26049</v>
    <v t="r">26052</v>
    <v t="r">26054</v>
    <v t="r">26057</v>
    <v t="r">26060</v>
    <v t="r">26063</v>
    <v t="r">26066</v>
    <v t="r">26069</v>
    <v t="r">26072</v>
    <v t="r">26075</v>
    <v t="r">26078</v>
    <v t="r">26081</v>
    <v t="r">26084</v>
    <v t="r">26087</v>
    <v t="r">26090</v>
    <v t="r">26093</v>
    <v t="r">26096</v>
    <v t="r">26099</v>
    <v t="r">26102</v>
    <v t="r">26105</v>
    <v t="r">26107</v>
    <v t="r">26110</v>
    <v t="r">26113</v>
    <v t="r">26116</v>
    <v t="r">26119</v>
    <v t="r">26122</v>
    <v t="r">26125</v>
    <v t="r">26128</v>
    <v t="r">26131</v>
    <v t="r">26134</v>
    <v t="r">26137</v>
    <v t="r">26140</v>
    <v t="r">26142</v>
    <v t="r">26144</v>
    <v t="r">26147</v>
    <v t="r">26150</v>
    <v t="r">26153</v>
    <v t="r">26156</v>
    <v t="r">26159</v>
    <v t="r">26162</v>
    <v t="r">26164</v>
    <v t="r">26167</v>
    <v t="r">26170</v>
    <v t="r">26173</v>
    <v t="r">26175</v>
    <v t="r">26178</v>
    <v t="r">26180</v>
    <v t="r">26183</v>
    <v t="r">26186</v>
    <v t="r">26189</v>
    <v t="r">26192</v>
    <v t="r">26195</v>
    <v t="r">26197</v>
    <v t="r">26200</v>
    <v t="r">26202</v>
    <v t="r">26205</v>
    <v t="r">26208</v>
    <v t="r">26210</v>
    <v t="r">26213</v>
    <v t="r">26216</v>
    <v t="r">26218</v>
    <v t="r">26221</v>
    <v t="r">26224</v>
    <v t="r">26227</v>
    <v t="r">26229</v>
    <v t="r">26231</v>
    <v t="r">26233</v>
    <v t="r">26235</v>
    <v t="r">26237</v>
    <v t="r">26239</v>
    <v t="r">26242</v>
    <v t="r">26245</v>
    <v t="r">26248</v>
    <v t="r">26250</v>
    <v t="r">26253</v>
    <v t="r">26256</v>
    <v t="r">26259</v>
    <v t="r">26262</v>
    <v t="r">26265</v>
    <v t="r">26267</v>
    <v t="r">26270</v>
    <v t="r">26273</v>
    <v t="r">26276</v>
    <v t="r">26279</v>
    <v t="r">26282</v>
    <v t="r">26285</v>
    <v t="r">26288</v>
    <v t="r">26290</v>
    <v t="r">26293</v>
    <v t="r">26296</v>
    <v t="r">26299</v>
    <v t="r">26302</v>
    <v t="r">26305</v>
    <v t="r">26308</v>
    <v t="r">26311</v>
    <v t="r">26313</v>
    <v t="r">26316</v>
    <v t="r">26319</v>
    <v t="r">26322</v>
    <v t="r">26324</v>
    <v t="r">26326</v>
    <v t="r">26328</v>
    <v t="r">26330</v>
    <v t="r">26332</v>
    <v t="r">26334</v>
    <v t="r">26337</v>
  </a>
  <a r="5">
    <v t="r">26011</v>
    <v t="r">26339</v>
    <v t="r">26340</v>
    <v t="r">26341</v>
    <v t="r">26342</v>
  </a>
  <a r="8">
    <v t="s">cobalt</v>
    <v t="s">copper</v>
    <v t="s">gold</v>
    <v t="s">nickel</v>
    <v t="s">oil</v>
    <v t="s">salt</v>
    <v t="s">silver</v>
    <v t="s">timber</v>
  </a>
  <a r="17">
    <v t="r">26358</v>
    <v t="r">26359</v>
    <v t="r">26360</v>
    <v t="r">26361</v>
    <v t="r">26362</v>
    <v t="r">26363</v>
    <v t="r">26364</v>
    <v t="r">26365</v>
    <v t="r">26366</v>
    <v t="r">26367</v>
    <v t="r">26368</v>
    <v t="r">26369</v>
    <v t="r">26370</v>
    <v t="r">26371</v>
    <v t="r">26372</v>
    <v t="r">26373</v>
    <v t="r">26374</v>
  </a>
  <a r="9">
    <v t="r">26377</v>
    <v t="r">26379</v>
    <v t="r">26381</v>
    <v t="r">26383</v>
    <v t="r">26385</v>
    <v t="r">26387</v>
    <v t="r">26389</v>
    <v t="r">26391</v>
    <v t="r">26393</v>
  </a>
  <a r="1">
    <v t="r">26400</v>
  </a>
  <a r="4">
    <v t="r">26423</v>
    <v t="r">6976</v>
    <v t="r">26424</v>
    <v t="r">17</v>
  </a>
  <a r="7">
    <v t="r">26440</v>
    <v t="r">26443</v>
    <v t="r">26445</v>
    <v t="r">26448</v>
    <v t="r">26451</v>
    <v t="r">26454</v>
    <v t="r">26457</v>
  </a>
  <a r="5">
    <v t="r">26416</v>
    <v t="r">26459</v>
    <v t="r">26460</v>
    <v t="r">26461</v>
    <v t="r">26462</v>
  </a>
  <a r="47">
    <v t="r">26476</v>
    <v t="r">26477</v>
    <v t="r">26478</v>
    <v t="r">26479</v>
    <v t="r">26480</v>
    <v t="r">26481</v>
    <v t="r">26482</v>
    <v t="r">26483</v>
    <v t="r">26484</v>
    <v t="r">26485</v>
    <v t="r">26486</v>
    <v t="r">26487</v>
    <v t="r">26488</v>
    <v t="r">26489</v>
    <v t="r">26490</v>
    <v t="r">26491</v>
    <v t="r">26492</v>
    <v t="r">26493</v>
    <v t="r">26494</v>
    <v t="r">26495</v>
    <v t="r">26496</v>
    <v t="r">26497</v>
    <v t="r">26498</v>
    <v t="r">26499</v>
    <v t="r">26500</v>
    <v t="r">26501</v>
    <v t="r">26502</v>
    <v t="r">26503</v>
    <v t="r">26504</v>
    <v t="r">26505</v>
    <v t="r">26506</v>
    <v t="r">26507</v>
    <v t="r">26508</v>
    <v t="r">26509</v>
    <v t="r">26510</v>
    <v t="r">26511</v>
    <v t="r">26512</v>
    <v t="r">26513</v>
    <v t="r">26514</v>
    <v t="r">26515</v>
    <v t="r">26516</v>
    <v t="r">26517</v>
    <v t="r">26518</v>
    <v t="r">26519</v>
    <v t="r">26520</v>
    <v t="r">26521</v>
    <v t="r">26522</v>
  </a>
  <a r="10">
    <v t="r">26525</v>
    <v t="r">26527</v>
    <v t="r">26529</v>
    <v t="r">26531</v>
    <v t="r">26533</v>
    <v t="r">26535</v>
    <v t="r">26537</v>
    <v t="r">26539</v>
    <v t="r">26541</v>
    <v t="r">26543</v>
  </a>
  <a r="1">
    <v t="r">26550</v>
  </a>
</arrayData>
</file>

<file path=xl/richData/rdrichvalue.xml><?xml version="1.0" encoding="utf-8"?>
<rvData xmlns="http://schemas.microsoft.com/office/spreadsheetml/2017/richdata" count="26560">
  <rv s="0">
    <v>536871168</v>
    <v>Seychelles</v>
    <v>wjson{"t":"e","d":"Country","e":"Seychelles"}</v>
    <v>en-US</v>
    <v>City</v>
  </rv>
  <rv s="1">
    <v>0</v>
  </rv>
  <rv s="2">
    <fb>1485</fb>
    <v>23</v>
  </rv>
  <rv s="2">
    <fb>783</fb>
    <v>23</v>
  </rv>
  <rv s="2">
    <fb>2.1978021978021976E-2</fb>
    <v>24</v>
  </rv>
  <rv s="0">
    <v>536871168</v>
    <v>Victoria</v>
    <v>wjson{"t":"e","d":"City","e":["Victoria","Seychelles","Seychelles"]}</v>
    <v>en-US</v>
    <v>City</v>
  </rv>
  <rv s="2">
    <fb>491</fb>
    <v>25</v>
  </rv>
  <rv s="2">
    <fb>1.80611159983627</fb>
    <v>26</v>
  </rv>
  <rv s="2">
    <fb>0.93200000000000005</fb>
    <v>29</v>
  </rv>
  <rv s="3">
    <v>27</v>
    <v>Creole (93.2%)</v>
    <v>28</v>
    <v>Creole</v>
    <v>8</v>
    <v>Creole (93.2%)</v>
  </rv>
  <rv s="2">
    <fb>0.03</fb>
    <v>30</v>
  </rv>
  <rv s="3">
    <v>27</v>
    <v>British (3.%)</v>
    <v>28</v>
    <v>British</v>
    <v>10</v>
    <v>British (3.%)</v>
  </rv>
  <rv s="2">
    <fb>1.7999999999999999E-2</fb>
    <v>30</v>
  </rv>
  <rv s="3">
    <v>27</v>
    <v>French (1.8%)</v>
    <v>28</v>
    <v>French</v>
    <v>12</v>
    <v>French (1.8%)</v>
  </rv>
  <rv s="2">
    <fb>1.2E-2</fb>
    <v>30</v>
  </rv>
  <rv s="3">
    <v>27</v>
    <v>Other (1.2%)</v>
    <v>28</v>
    <v>other</v>
    <v>14</v>
    <v>Other (1.2%)</v>
  </rv>
  <rv s="2">
    <fb>4.0000000000000001E-3</fb>
    <v>31</v>
  </rv>
  <rv s="3">
    <v>27</v>
    <v>Chinese (0.4%)</v>
    <v>28</v>
    <v>Chinese</v>
    <v>16</v>
    <v>Chinese (0.4%)</v>
  </rv>
  <rv s="3">
    <v>27</v>
    <v>Indian (0.4%)</v>
    <v>28</v>
    <v>Indian</v>
    <v>16</v>
    <v>Indian (0.4%)</v>
  </rv>
  <rv s="1">
    <v>1</v>
  </rv>
  <rv s="2">
    <fb>26974</fb>
    <v>23</v>
  </rv>
  <rv s="4">
    <v>0</v>
    <v>6</v>
    <v>32</v>
    <v>0</v>
    <v>flag of Seychelles</v>
  </rv>
  <rv s="2">
    <fb>1124937500</fb>
    <v>33</v>
  </rv>
  <rv s="2">
    <fb>2530446724.08251</fb>
    <v>33</v>
  </rv>
  <rv s="2">
    <fb>11425.092929251899</fb>
    <v>34</v>
  </rv>
  <rv s="2">
    <fb>-10.720487065081199</fb>
    <v>35</v>
  </rv>
  <rv s="2">
    <fb>0.32100000000000001</fb>
    <v>29</v>
  </rv>
  <rv s="2">
    <fb>5.7000000000000002E-2</fb>
    <v>30</v>
  </rv>
  <rv s="2">
    <fb>0.70599999999999996</fb>
    <v>29</v>
  </rv>
  <rv s="2">
    <fb>0.82</fb>
    <v>29</v>
  </rv>
  <rv s="2">
    <fb>0.82699999999999996</fb>
    <v>29</v>
  </rv>
  <rv s="2">
    <fb>0.78200000000000003</fb>
    <v>29</v>
  </rv>
  <rv s="2">
    <fb>57374</fb>
    <v>23</v>
  </rv>
  <rv s="2">
    <fb>189874</fb>
    <v>23</v>
  </rv>
  <rv s="2">
    <fb>455</fb>
    <v>25</v>
  </rv>
  <rv s="2">
    <fb>0.83943375747638727</fb>
    <v>37</v>
  </rv>
  <rv s="0">
    <v>-1879047936</v>
    <v>Seselwa Creole French</v>
    <v>wjson{"t":"e","d":"Language","e":"SeselwaCreoleFrench::6m95c"}</v>
    <v>en-US</v>
    <v>Languages</v>
  </rv>
  <rv s="5">
    <v>36</v>
    <v>Seselwa Creole French (83.943%)</v>
    <v>28</v>
    <v>35</v>
    <v>36</v>
    <v>Seselwa Creole French (83.943%)</v>
  </rv>
  <rv s="2">
    <fb>4.8495485301249336E-2</fb>
    <v>25</v>
  </rv>
  <rv s="0">
    <v>-1879047936</v>
    <v>English</v>
    <v>wjson{"t":"e","d":"Language","e":"English::385w8"}</v>
    <v>en-US</v>
    <v>Languages</v>
  </rv>
  <rv s="5">
    <v>36</v>
    <v>English (4.85%)</v>
    <v>28</v>
    <v>38</v>
    <v>39</v>
    <v>English (4.85%)</v>
  </rv>
  <rv s="2">
    <fb>1.1280973604600142E-2</fb>
    <v>25</v>
  </rv>
  <rv s="0">
    <v>-1879047936</v>
    <v>French</v>
    <v>wjson{"t":"e","d":"Language","e":"French::367gk"}</v>
    <v>en-US</v>
    <v>Languages</v>
  </rv>
  <rv s="5">
    <v>36</v>
    <v>French (1.128%)</v>
    <v>28</v>
    <v>41</v>
    <v>42</v>
    <v>French (1.128%)</v>
  </rv>
  <rv s="1">
    <v>2</v>
  </rv>
  <rv s="1">
    <v>3</v>
  </rv>
  <rv s="2">
    <fb>75.2</fb>
    <v>35</v>
  </rv>
  <rv s="2">
    <fb>0.95867706298828093</fb>
    <v>38</v>
  </rv>
  <rv s="4">
    <v>1</v>
    <v>6</v>
    <v>39</v>
    <v>1</v>
    <v>location map of Seychelles</v>
  </rv>
  <rv s="2">
    <fb>34.588999999999999</fb>
    <v>35</v>
  </rv>
  <rv s="2">
    <fb>193672</fb>
    <v>23</v>
  </rv>
  <rv s="1">
    <v>4</v>
  </rv>
  <rv s="2">
    <fb>1.3800000000000002E-3</fb>
    <v>31</v>
  </rv>
  <rv s="2">
    <fb>98340</fb>
    <v>23</v>
  </rv>
  <rv s="2">
    <fb>212.480434782609</fb>
    <v>25</v>
  </rv>
  <rv s="2">
    <fb>0.88792529334163695</fb>
    <v>29</v>
  </rv>
  <rv s="2">
    <fb>9383</fb>
    <v>23</v>
  </rv>
  <rv s="2">
    <fb>14.48826</fb>
    <v>35</v>
  </rv>
  <rv s="2">
    <fb>4.4210200309753402E-2</fb>
    <v>24</v>
  </rv>
  <rv s="2">
    <fb>1240501784.9298401</fb>
    <v>33</v>
  </rv>
  <rv s="0">
    <v>536871168</v>
    <v>Anse aux Pins, Seychelles</v>
    <v>wjson{"t":"e","d":"AdministrativeDivision","e":["AnseAuxPins","Seychelles"]}</v>
    <v>en-US</v>
    <v>City</v>
  </rv>
  <rv s="0">
    <v>536871168</v>
    <v>Anse Boileau, Seychelles</v>
    <v>wjson{"t":"e","d":"AdministrativeDivision","e":["AnseBoileau","Seychelles"]}</v>
    <v>en-US</v>
    <v>City</v>
  </rv>
  <rv s="0">
    <v>536871168</v>
    <v>Anse Étoile, Seychelles</v>
    <v>wjson{"t":"e","d":"AdministrativeDivision","e":["AnseEtoile","Seychelles"]}</v>
    <v>en-US</v>
    <v>City</v>
  </rv>
  <rv s="0">
    <v>536871168</v>
    <v>Anse Royale, Seychelles</v>
    <v>wjson{"t":"e","d":"AdministrativeDivision","e":["AnseRoyale","Seychelles"]}</v>
    <v>en-US</v>
    <v>City</v>
  </rv>
  <rv s="0">
    <v>536871168</v>
    <v>Au Cap, Seychelles</v>
    <v>wjson{"t":"e","d":"AdministrativeDivision","e":["AuCap","Seychelles"]}</v>
    <v>en-US</v>
    <v>City</v>
  </rv>
  <rv s="0">
    <v>536871168</v>
    <v>Baie Lazare, Seychelles</v>
    <v>wjson{"t":"e","d":"AdministrativeDivision","e":["BaieLazare","Seychelles"]}</v>
    <v>en-US</v>
    <v>City</v>
  </rv>
  <rv s="0">
    <v>536871168</v>
    <v>Baie Sainte Anne, Seychelles</v>
    <v>wjson{"t":"e","d":"AdministrativeDivision","e":["BaieSainteAnne","Seychelles"]}</v>
    <v>en-US</v>
    <v>City</v>
  </rv>
  <rv s="0">
    <v>536871168</v>
    <v>Beau Vallon, Seychelles</v>
    <v>wjson{"t":"e","d":"AdministrativeDivision","e":["BeauVallon","Seychelles"]}</v>
    <v>en-US</v>
    <v>City</v>
  </rv>
  <rv s="0">
    <v>536871168</v>
    <v>Bel Air, Seychelles</v>
    <v>wjson{"t":"e","d":"AdministrativeDivision","e":["BelAir","Seychelles"]}</v>
    <v>en-US</v>
    <v>City</v>
  </rv>
  <rv s="0">
    <v>536871168</v>
    <v>Belombre, Seychelles</v>
    <v>wjson{"t":"e","d":"AdministrativeDivision","e":["Belombre","Seychelles"]}</v>
    <v>en-US</v>
    <v>City</v>
  </rv>
  <rv s="0">
    <v>536871168</v>
    <v>Cascade, Seychelles</v>
    <v>wjson{"t":"e","d":"AdministrativeDivision","e":["Cascade","Seychelles"]}</v>
    <v>en-US</v>
    <v>City</v>
  </rv>
  <rv s="0">
    <v>536871168</v>
    <v>English River, Seychelles</v>
    <v>wjson{"t":"e","d":"AdministrativeDivision","e":["EnglishRiver","Seychelles"]}</v>
    <v>en-US</v>
    <v>City</v>
  </rv>
  <rv s="0">
    <v>536871168</v>
    <v>Glacis, Seychelles</v>
    <v>wjson{"t":"e","d":"AdministrativeDivision","e":["Glacis","Seychelles"]}</v>
    <v>en-US</v>
    <v>City</v>
  </rv>
  <rv s="0">
    <v>536871168</v>
    <v>Grand' Anse (Mahé), Seychelles</v>
    <v>wjson{"t":"e","d":"AdministrativeDivision","e":["GrandAnseMahe","Seychelles"]}</v>
    <v>en-US</v>
    <v>City</v>
  </rv>
  <rv s="0">
    <v>536871168</v>
    <v>Grand' Anse (Praslin), Seychelles</v>
    <v>wjson{"t":"e","d":"AdministrativeDivision","e":["GrandAnsePraslin","Seychelles"]}</v>
    <v>en-US</v>
    <v>City</v>
  </rv>
  <rv s="0">
    <v>536871168</v>
    <v>La Digue and Inner Islands, Seychelles</v>
    <v>wjson{"t":"e","d":"AdministrativeDivision","e":["LaDigueAndInnerIslands","Seychelles"]}</v>
    <v>en-US</v>
    <v>City</v>
  </rv>
  <rv s="0">
    <v>536871168</v>
    <v>Les Mamelles, Seychelles</v>
    <v>wjson{"t":"e","d":"AdministrativeDivision","e":["LesMamelles","Seychelles"]}</v>
    <v>en-US</v>
    <v>City</v>
  </rv>
  <rv s="0">
    <v>536871168</v>
    <v>Mont Buxton, Seychelles</v>
    <v>wjson{"t":"e","d":"AdministrativeDivision","e":["MontBuxton","Seychelles"]}</v>
    <v>en-US</v>
    <v>City</v>
  </rv>
  <rv s="0">
    <v>536871168</v>
    <v>Mont Fleuri, Seychelles</v>
    <v>wjson{"t":"e","d":"AdministrativeDivision","e":["MontFleuri","Seychelles"]}</v>
    <v>en-US</v>
    <v>City</v>
  </rv>
  <rv s="0">
    <v>536871168</v>
    <v>Outer Islands, Seychelles</v>
    <v>wjson{"t":"e","d":"AdministrativeDivision","e":["OuterIslands","Seychelles"]}</v>
    <v>en-US</v>
    <v>City</v>
  </rv>
  <rv s="0">
    <v>536871168</v>
    <v>Plaisance, Seychelles</v>
    <v>wjson{"t":"e","d":"AdministrativeDivision","e":["Plaisance","Seychelles"]}</v>
    <v>en-US</v>
    <v>City</v>
  </rv>
  <rv s="0">
    <v>536871168</v>
    <v>Pointe La Rue, Seychelles</v>
    <v>wjson{"t":"e","d":"AdministrativeDivision","e":["PointeLaRue","Seychelles"]}</v>
    <v>en-US</v>
    <v>City</v>
  </rv>
  <rv s="0">
    <v>536871168</v>
    <v>Port Glaud, Seychelles</v>
    <v>wjson{"t":"e","d":"AdministrativeDivision","e":["PortGlaud","Seychelles"]}</v>
    <v>en-US</v>
    <v>City</v>
  </rv>
  <rv s="0">
    <v>536871168</v>
    <v>Roche Caïman, Seychelles</v>
    <v>wjson{"t":"e","d":"AdministrativeDivision","e":["RocheCaiman","Seychelles"]}</v>
    <v>en-US</v>
    <v>City</v>
  </rv>
  <rv s="0">
    <v>536871168</v>
    <v>Saint Louis, Seychelles</v>
    <v>wjson{"t":"e","d":"AdministrativeDivision","e":["SaintLouis","Seychelles"]}</v>
    <v>en-US</v>
    <v>City</v>
  </rv>
  <rv s="0">
    <v>536871168</v>
    <v>Takamaka, Seychelles</v>
    <v>wjson{"t":"e","d":"AdministrativeDivision","e":["Takamaka","Seychelles"]}</v>
    <v>en-US</v>
    <v>City</v>
  </rv>
  <rv s="1">
    <v>5</v>
  </rv>
  <rv s="2">
    <fb>0.96400223317231837</fb>
    <v>29</v>
  </rv>
  <rv s="6">
    <v>40</v>
    <v>Christianity (96.4%)</v>
    <v>28</v>
    <v>87</v>
    <v>Christianity (96.4%)</v>
    <v>Christianity</v>
  </rv>
  <rv s="2">
    <fb>5.3523314804476054E-3</fb>
    <v>31</v>
  </rv>
  <rv s="6">
    <v>40</v>
    <v>Hinduism (0.535%)</v>
    <v>28</v>
    <v>89</v>
    <v>Hinduism (0.535%)</v>
    <v>Hinduism</v>
  </rv>
  <rv s="2">
    <fb>4.0294196179333445E-3</fb>
    <v>31</v>
  </rv>
  <rv s="6">
    <v>40</v>
    <v>Bahá'í Faith (0.403%)</v>
    <v>28</v>
    <v>91</v>
    <v>Bahá'í Faith (0.403%)</v>
    <v>Bahá'í Faith</v>
  </rv>
  <rv s="2">
    <fb>2.1360778697477973E-3</fb>
    <v>31</v>
  </rv>
  <rv s="6">
    <v>40</v>
    <v>Islam (0.214%)</v>
    <v>28</v>
    <v>93</v>
    <v>Islam (0.214%)</v>
    <v>Islam</v>
  </rv>
  <rv s="2">
    <fb>5.3401946743694933E-4</fb>
    <v>41</v>
  </rv>
  <rv s="6">
    <v>40</v>
    <v>Chinese Universism (0.053%)</v>
    <v>28</v>
    <v>95</v>
    <v>Chinese Universism (0.053%)</v>
    <v>Chinese Universism</v>
  </rv>
  <rv s="2">
    <fb>4.1265140665582446E-4</fb>
    <v>41</v>
  </rv>
  <rv s="6">
    <v>40</v>
    <v>Jainism (0.041%)</v>
    <v>28</v>
    <v>97</v>
    <v>Jainism (0.041%)</v>
    <v>Jainism</v>
  </rv>
  <rv s="2">
    <fb>3.0342015195281209E-4</fb>
    <v>41</v>
  </rv>
  <rv s="6">
    <v>40</v>
    <v>Zoroastrianism (0.03%)</v>
    <v>28</v>
    <v>99</v>
    <v>Zoroastrianism (0.03%)</v>
    <v>Zoroastrianism</v>
  </rv>
  <rv s="1">
    <v>6</v>
  </rv>
  <rv s="2">
    <fb>7325</fb>
    <v>23</v>
  </rv>
  <rv s="2">
    <fb>10.7789</fb>
    <v>35</v>
  </rv>
  <rv s="2">
    <fb>6017</fb>
    <v>23</v>
  </rv>
  <rv s="2">
    <fb>20122</fb>
    <v>23</v>
  </rv>
  <rv s="2">
    <fb>103</fb>
    <v>25</v>
  </rv>
  <rv s="0">
    <v>536871168</v>
    <v>Indian/Mahe</v>
    <v>wjson{"t":"e","d":"TimeZone","e":"Indian\/Mahe"}</v>
    <v>en-US</v>
    <v>LocationPointer</v>
  </rv>
  <rv s="1">
    <v>7</v>
  </rv>
  <rv s="2">
    <fb>458</fb>
    <v>25</v>
  </rv>
  <rv s="2">
    <fb>16584</fb>
    <v>42</v>
  </rv>
  <rv s="2">
    <fb>1334</fb>
    <v>23</v>
  </rv>
  <rv s="2">
    <fb>9994</fb>
    <v>37</v>
  </rv>
  <rv s="2">
    <fb>690</fb>
    <v>23</v>
  </rv>
  <rv s="2">
    <fb>5.5E-2</fb>
    <v>24</v>
  </rv>
  <rv s="7">
    <v>#VALUE!</v>
    <v>en-US</v>
    <v>wjson{"t":"e","d":"Country","e":"Seychelles"}</v>
    <v>536871168</v>
    <v>1</v>
    <v>1</v>
    <v>2</v>
    <v>Seychelles</v>
    <v>4</v>
    <v>5</v>
    <v>City</v>
    <v>6</v>
    <v>7</v>
    <v>22</v>
    <v>1</v>
    <v>2</v>
    <v>3</v>
    <v>4</v>
    <v>248</v>
    <v>5</v>
    <v>6</v>
    <v>7</v>
    <v>SC</v>
    <v>19</v>
    <v>20</v>
    <v>21</v>
    <v>Republic of Seychelles</v>
    <v>22</v>
    <v>23</v>
    <v>24</v>
    <v>25</v>
    <v>26</v>
    <v>27</v>
    <v>28</v>
    <v>29</v>
    <v>30</v>
    <v>31</v>
    <v>.sc</v>
    <v>32</v>
    <v>33</v>
    <v>SEYCHELLES</v>
    <v>34</v>
    <v>44</v>
    <v>45</v>
    <v>SY</v>
    <v>46</v>
    <v>47</v>
    <v>48</v>
    <v>49</v>
    <v>50</v>
    <v>Seychelles</v>
    <v>Seychellois</v>
    <v>51</v>
    <v>52</v>
    <v>53</v>
    <v>54</v>
    <v>55</v>
    <v>56</v>
    <v>57</v>
    <v>58</v>
    <v>59</v>
    <v>86</v>
    <v>101</v>
    <v>102</v>
    <v>103</v>
    <v>104</v>
    <v>105</v>
    <v>106</v>
    <v>108</v>
    <v>34</v>
    <v>109</v>
    <v>110</v>
    <v>111</v>
    <v>112</v>
    <v>SYC</v>
    <v>113</v>
    <v>114</v>
    <v>Seychelles</v>
    <v>Seychelles, officially the Republic of Seychelles (Creole: La Repiblik Sesel), is an archipelagic island country in the Indian Ocean at the eastern edge of the Somali Sea. It consists of 115 islands.</v>
    <v>country/region</v>
  </rv>
  <rv s="0">
    <v>536871168</v>
    <v>Antigua and Barbuda</v>
    <v>wjson{"t":"e","d":"Country","e":"AntiguaBarbuda"}</v>
    <v>en-US</v>
    <v>City</v>
  </rv>
  <rv s="2">
    <fb>1642</fb>
    <v>23</v>
  </rv>
  <rv s="2">
    <fb>591</fb>
    <v>23</v>
  </rv>
  <rv s="2">
    <fb>9.0375056484410299E-2</fb>
    <v>24</v>
  </rv>
  <rv s="2">
    <fb>1.53</fb>
    <v>26</v>
  </rv>
  <rv s="2">
    <fb>0.53</fb>
    <v>29</v>
  </rv>
  <rv s="0">
    <v>536871168</v>
    <v>Saint Johns</v>
    <v>wjson{"t":"e","d":"City","e":["SaintJohns","SaintJohn","AntiguaBarbuda"]}</v>
    <v>en-US</v>
    <v>City</v>
  </rv>
  <rv s="2">
    <fb>153</fb>
    <v>25</v>
  </rv>
  <rv s="2">
    <fb>1.43135598182989</fb>
    <v>26</v>
  </rv>
  <rv s="2">
    <fb>0.91</fb>
    <v>29</v>
  </rv>
  <rv s="3">
    <v>27</v>
    <v>Black (91.%)</v>
    <v>28</v>
    <v>black</v>
    <v>125</v>
    <v>Black (91.%)</v>
  </rv>
  <rv s="2">
    <fb>4.3999999999999997E-2</fb>
    <v>30</v>
  </rv>
  <rv s="3">
    <v>27</v>
    <v>Mixed (4.4%)</v>
    <v>28</v>
    <v>mixed</v>
    <v>127</v>
    <v>Mixed (4.4%)</v>
  </rv>
  <rv s="2">
    <fb>2.9000000000000001E-2</fb>
    <v>30</v>
  </rv>
  <rv s="3">
    <v>27</v>
    <v>Other (2.9%)</v>
    <v>28</v>
    <v>other</v>
    <v>129</v>
    <v>Other (2.9%)</v>
  </rv>
  <rv s="2">
    <fb>1.7000000000000001E-2</fb>
    <v>30</v>
  </rv>
  <rv s="3">
    <v>27</v>
    <v>White (1.7%)</v>
    <v>28</v>
    <v>white</v>
    <v>131</v>
    <v>White (1.7%)</v>
  </rv>
  <rv s="1">
    <v>8</v>
  </rv>
  <rv s="2">
    <fb>9000</fb>
    <v>23</v>
  </rv>
  <rv s="4">
    <v>2</v>
    <v>6</v>
    <v>46</v>
    <v>0</v>
    <v>flag of Antigua and Barbuda</v>
  </rv>
  <rv s="2">
    <fb>1415059259.2592599</fb>
    <v>33</v>
  </rv>
  <rv s="2">
    <fb>1854990178.4467001</fb>
    <v>33</v>
  </rv>
  <rv s="2">
    <fb>14449.9965204973</fb>
    <v>34</v>
  </rv>
  <rv s="2">
    <fb>-15.973509641020801</fb>
    <v>35</v>
  </rv>
  <rv s="2">
    <fb>2.4E-2</fb>
    <v>30</v>
  </rv>
  <rv s="2">
    <fb>0.69399999999999995</fb>
    <v>29</v>
  </rv>
  <rv s="2">
    <fb>0.86499999999999999</fb>
    <v>29</v>
  </rv>
  <rv s="2">
    <fb>0.80700000000000005</fb>
    <v>29</v>
  </rv>
  <rv s="2">
    <fb>0.78600000000000003</fb>
    <v>29</v>
  </rv>
  <rv s="2">
    <fb>73810</fb>
    <v>23</v>
  </rv>
  <rv s="2">
    <fb>44265</fb>
    <v>23</v>
  </rv>
  <rv s="2">
    <fb>442.6</fb>
    <v>25</v>
  </rv>
  <rv s="2">
    <fb>0.7868733036459129</fb>
    <v>37</v>
  </rv>
  <rv s="0">
    <v>-1879047936</v>
    <v>Antigua Barbuda Creole English</v>
    <v>wjson{"t":"e","d":"Language","e":"AntiguaBarbudaCreoleEnglish::tmfr3"}</v>
    <v>en-US</v>
    <v>Languages</v>
  </rv>
  <rv s="5">
    <v>36</v>
    <v>Antigua Barbuda Creole English (78.687%)</v>
    <v>28</v>
    <v>148</v>
    <v>149</v>
    <v>Antigua Barbuda Creole English (78.687%)</v>
  </rv>
  <rv s="1">
    <v>9</v>
  </rv>
  <rv s="0">
    <v>536871168</v>
    <v>All Saints</v>
    <v>wjson{"t":"e","d":"City","e":["AllSaints","SaintJohn","AntiguaBarbuda"]}</v>
    <v>en-US</v>
    <v>City</v>
  </rv>
  <rv s="0">
    <v>536871168</v>
    <v>Liberta</v>
    <v>wjson{"t":"e","d":"City","e":["Liberta","SaintPaul","AntiguaBarbuda"]}</v>
    <v>en-US</v>
    <v>City</v>
  </rv>
  <rv s="0">
    <v>536871168</v>
    <v>Bolands</v>
    <v>wjson{"t":"e","d":"City","e":["Bolands","SaintMary","AntiguaBarbuda"]}</v>
    <v>en-US</v>
    <v>City</v>
  </rv>
  <rv s="0">
    <v>536871168</v>
    <v>Potters Village</v>
    <v>wjson{"t":"e","d":"City","e":["PottersVillage","SaintJohn","AntiguaBarbuda"]}</v>
    <v>en-US</v>
    <v>City</v>
  </rv>
  <rv s="1">
    <v>10</v>
  </rv>
  <rv s="2">
    <fb>76.900000000000006</fb>
    <v>35</v>
  </rv>
  <rv s="2">
    <fb>0.98949996948242203</fb>
    <v>38</v>
  </rv>
  <rv s="4">
    <v>3</v>
    <v>6</v>
    <v>39</v>
    <v>1</v>
    <v>location map of Antigua and Barbuda</v>
  </rv>
  <rv s="2">
    <fb>30.655000000000001</fb>
    <v>35</v>
  </rv>
  <rv s="2">
    <fb>184000</fb>
    <v>23</v>
  </rv>
  <rv s="1">
    <v>11</v>
  </rv>
  <rv s="2">
    <fb>1.6000000000000001E-4</fb>
    <v>41</v>
  </rv>
  <rv s="2">
    <fb>97928</fb>
    <v>23</v>
  </rv>
  <rv s="2">
    <fb>220.71590909090901</fb>
    <v>25</v>
  </rv>
  <rv s="2">
    <fb>0.86038048067811801</fb>
    <v>29</v>
  </rv>
  <rv s="2">
    <fb>10123</fb>
    <v>23</v>
  </rv>
  <rv s="2">
    <fb>12.40564</fb>
    <v>35</v>
  </rv>
  <rv s="2">
    <fb>2.5172400474548301E-2</fb>
    <v>24</v>
  </rv>
  <rv s="2">
    <fb>1260351654.12395</fb>
    <v>33</v>
  </rv>
  <rv s="0">
    <v>536871168</v>
    <v>Barbuda, Antigua and Barbuda</v>
    <v>wjson{"t":"e","d":"AdministrativeDivision","e":["Barbuda","AntiguaBarbuda"]}</v>
    <v>en-US</v>
    <v>City</v>
  </rv>
  <rv s="0">
    <v>536871168</v>
    <v>Redonda, Antigua and Barbuda</v>
    <v>wjson{"t":"e","d":"AdministrativeDivision","e":["Redonda","AntiguaBarbuda"]}</v>
    <v>en-US</v>
    <v>City</v>
  </rv>
  <rv s="0">
    <v>536871168</v>
    <v>Saint George, Antigua and Barbuda</v>
    <v>wjson{"t":"e","d":"AdministrativeDivision","e":["SaintGeorge","AntiguaBarbuda"]}</v>
    <v>en-US</v>
    <v>City</v>
  </rv>
  <rv s="0">
    <v>536871168</v>
    <v>Saint John, Antigua and Barbuda</v>
    <v>wjson{"t":"e","d":"AdministrativeDivision","e":["SaintJohn","AntiguaBarbuda"]}</v>
    <v>en-US</v>
    <v>City</v>
  </rv>
  <rv s="0">
    <v>536871168</v>
    <v>Saint Mary, Antigua and Barbuda</v>
    <v>wjson{"t":"e","d":"AdministrativeDivision","e":["SaintMary","AntiguaBarbuda"]}</v>
    <v>en-US</v>
    <v>City</v>
  </rv>
  <rv s="0">
    <v>536871168</v>
    <v>Saint Paul, Antigua and Barbuda</v>
    <v>wjson{"t":"e","d":"AdministrativeDivision","e":["SaintPaul","AntiguaBarbuda"]}</v>
    <v>en-US</v>
    <v>City</v>
  </rv>
  <rv s="0">
    <v>536871168</v>
    <v>Saint Peter, Antigua and Barbuda</v>
    <v>wjson{"t":"e","d":"AdministrativeDivision","e":["SaintPeter","AntiguaBarbuda"]}</v>
    <v>en-US</v>
    <v>City</v>
  </rv>
  <rv s="0">
    <v>536871168</v>
    <v>Saint Philip, Antigua and Barbuda</v>
    <v>wjson{"t":"e","d":"AdministrativeDivision","e":["SaintPhilip","AntiguaBarbuda"]}</v>
    <v>en-US</v>
    <v>City</v>
  </rv>
  <rv s="1">
    <v>12</v>
  </rv>
  <rv s="2">
    <fb>0.93226923860626232</fb>
    <v>29</v>
  </rv>
  <rv s="6">
    <v>40</v>
    <v>Christianity (93.227%)</v>
    <v>28</v>
    <v>180</v>
    <v>Christianity (93.227%)</v>
    <v>Christianity</v>
  </rv>
  <rv s="2">
    <fb>3.6962575562045775E-2</fb>
    <v>30</v>
  </rv>
  <rv s="6">
    <v>40</v>
    <v>Spiritism (3.696%)</v>
    <v>28</v>
    <v>182</v>
    <v>Spiritism (3.696%)</v>
    <v>Spiritism</v>
  </rv>
  <rv s="2">
    <fb>9.9164572437682539E-3</fb>
    <v>31</v>
  </rv>
  <rv s="6">
    <v>40</v>
    <v>Bahá'í Faith (0.992%)</v>
    <v>28</v>
    <v>184</v>
    <v>Bahá'í Faith (0.992%)</v>
    <v>Bahá'í Faith</v>
  </rv>
  <rv s="2">
    <fb>5.6374380221422262E-3</fb>
    <v>31</v>
  </rv>
  <rv s="6">
    <v>40</v>
    <v>Islam (0.564%)</v>
    <v>28</v>
    <v>186</v>
    <v>Islam (0.564%)</v>
    <v>Islam</v>
  </rv>
  <rv s="2">
    <fb>1.602934184609115E-3</fb>
    <v>31</v>
  </rv>
  <rv s="6">
    <v>40</v>
    <v>Hinduism (0.16%)</v>
    <v>28</v>
    <v>188</v>
    <v>Hinduism (0.16%)</v>
    <v>Hinduism</v>
  </rv>
  <rv s="1">
    <v>13</v>
  </rv>
  <rv s="2">
    <fb>7856</fb>
    <v>23</v>
  </rv>
  <rv s="2">
    <fb>9.2970400000000009</fb>
    <v>26</v>
  </rv>
  <rv s="2">
    <fb>122</fb>
    <v>23</v>
  </rv>
  <rv s="2">
    <fb>24000</fb>
    <v>23</v>
  </rv>
  <rv s="2">
    <fb>1068</fb>
    <v>37</v>
  </rv>
  <rv s="0">
    <v>536871168</v>
    <v>America/Antigua</v>
    <v>wjson{"t":"e","d":"TimeZone","e":"America\/Antigua"}</v>
    <v>en-US</v>
    <v>LocationPointer</v>
  </rv>
  <rv s="1">
    <v>14</v>
  </rv>
  <rv s="2">
    <fb>1165</fb>
    <v>37</v>
  </rv>
  <rv s="2">
    <fb>20372</fb>
    <v>42</v>
  </rv>
  <rv s="2">
    <fb>1661</fb>
    <v>23</v>
  </rv>
  <rv s="2">
    <fb>28</fb>
    <v>23</v>
  </rv>
  <rv s="2">
    <fb>8.3999996190000009E-2</fb>
    <v>24</v>
  </rv>
  <rv s="8">
    <v>#VALUE!</v>
    <v>en-US</v>
    <v>wjson{"t":"e","d":"Country","e":"AntiguaBarbuda"}</v>
    <v>536871168</v>
    <v>1</v>
    <v>43</v>
    <v>44</v>
    <v>Antigua and Barbuda</v>
    <v>4</v>
    <v>5</v>
    <v>City</v>
    <v>6</v>
    <v>45</v>
    <v>22</v>
    <v>117</v>
    <v>118</v>
    <v>119</v>
    <v>120</v>
    <v>121</v>
    <v>1‐268</v>
    <v>122</v>
    <v>123</v>
    <v>124</v>
    <v>AG</v>
    <v>133</v>
    <v>134</v>
    <v>135</v>
    <v>Antigua and Barbuda</v>
    <v>136</v>
    <v>137</v>
    <v>138</v>
    <v>139</v>
    <v>140</v>
    <v>141</v>
    <v>142</v>
    <v>143</v>
    <v>144</v>
    <v>.ag</v>
    <v>145</v>
    <v>146</v>
    <v>ANTIGUA AND BARBUDA</v>
    <v>147</v>
    <v>151</v>
    <v>156</v>
    <v>AG</v>
    <v>157</v>
    <v>158</v>
    <v>159</v>
    <v>160</v>
    <v>161</v>
    <v>Antigua and Barbuda</v>
    <v>Antiguan</v>
    <v>162</v>
    <v>163</v>
    <v>164</v>
    <v>165</v>
    <v>166</v>
    <v>167</v>
    <v>168</v>
    <v>169</v>
    <v>170</v>
    <v>179</v>
    <v>190</v>
    <v>191</v>
    <v>192</v>
    <v>193</v>
    <v>194</v>
    <v>195</v>
    <v>197</v>
    <v>147</v>
    <v>198</v>
    <v>199</v>
    <v>200</v>
    <v>ATG</v>
    <v>201</v>
    <v>202</v>
    <v>Antigua and Barbuda</v>
    <v>Antigua and Barbuda is a sovereign island country in the West Indies in the Americas, lying between the Caribbean Sea and the Atlantic Ocean.</v>
    <v>country/region</v>
  </rv>
  <rv s="0">
    <v>536871168</v>
    <v>Grenada</v>
    <v>wjson{"t":"e","d":"Country","e":"Grenada"}</v>
    <v>en-US</v>
    <v>City</v>
  </rv>
  <rv s="2">
    <fb>1980</fb>
    <v>23</v>
  </rv>
  <rv s="2">
    <fb>766</fb>
    <v>23</v>
  </rv>
  <rv s="2">
    <fb>8.7209302325581384E-2</fb>
    <v>24</v>
  </rv>
  <rv s="2">
    <fb>10.07</fb>
    <v>35</v>
  </rv>
  <rv s="2">
    <fb>7.74</fb>
    <v>26</v>
  </rv>
  <rv s="0">
    <v>536871168</v>
    <v>Saint Georges</v>
    <v>wjson{"t":"e","d":"City","e":["SaintGeorges","SaintGeorge","Grenada"]}</v>
    <v>en-US</v>
    <v>City</v>
  </rv>
  <rv s="2">
    <fb>121</fb>
    <v>25</v>
  </rv>
  <rv s="2">
    <fb>0.59814976473601</fb>
    <v>29</v>
  </rv>
  <rv s="3">
    <v>27</v>
    <v>Black (82.%)</v>
    <v>28</v>
    <v>black</v>
    <v>29</v>
    <v>Black (82.%)</v>
  </rv>
  <rv s="2">
    <fb>0.13</fb>
    <v>29</v>
  </rv>
  <rv s="3">
    <v>27</v>
    <v>Mixed (13.%)</v>
    <v>28</v>
    <v>mixed</v>
    <v>214</v>
    <v>Mixed (13.%)</v>
  </rv>
  <rv s="2">
    <fb>0.05</fb>
    <v>30</v>
  </rv>
  <rv s="3">
    <v>27</v>
    <v>European East Indian (5.%)</v>
    <v>28</v>
    <v>European East Indian</v>
    <v>216</v>
    <v>European East Indian (5.%)</v>
  </rv>
  <rv s="1">
    <v>15</v>
  </rv>
  <rv s="2">
    <fb>25577</fb>
    <v>23</v>
  </rv>
  <rv s="4">
    <v>4</v>
    <v>6</v>
    <v>47</v>
    <v>0</v>
    <v>flag of Grenada</v>
  </rv>
  <rv s="2">
    <fb>1089203703.7037001</fb>
    <v>33</v>
  </rv>
  <rv s="2">
    <fb>1788288701.25049</fb>
    <v>33</v>
  </rv>
  <rv s="2">
    <fb>9680.1758254490705</fb>
    <v>48</v>
  </rv>
  <rv s="2">
    <fb>-11.2307582271741</fb>
    <v>35</v>
  </rv>
  <rv s="2">
    <fb>4.1000000000000002E-2</fb>
    <v>30</v>
  </rv>
  <rv s="2">
    <fb>0.72499999999999998</fb>
    <v>29</v>
  </rv>
  <rv s="2">
    <fb>0.82399999999999995</fb>
    <v>29</v>
  </rv>
  <rv s="2">
    <fb>0.71699999999999997</fb>
    <v>29</v>
  </rv>
  <rv s="2">
    <fb>0.754</fb>
    <v>29</v>
  </rv>
  <rv s="2">
    <fb>66162</fb>
    <v>23</v>
  </rv>
  <rv s="2">
    <fb>32087</fb>
    <v>23</v>
  </rv>
  <rv s="2">
    <fb>344</fb>
    <v>25</v>
  </rv>
  <rv s="2">
    <fb>0.84440890335768626</fb>
    <v>37</v>
  </rv>
  <rv s="0">
    <v>-1879047936</v>
    <v>Grenadian Creole English</v>
    <v>wjson{"t":"e","d":"Language","e":"GrenadianCreoleEnglish::j7693"}</v>
    <v>en-US</v>
    <v>Languages</v>
  </rv>
  <rv s="5">
    <v>36</v>
    <v>Grenadian Creole English (84.441%)</v>
    <v>28</v>
    <v>233</v>
    <v>234</v>
    <v>Grenadian Creole English (84.441%)</v>
  </rv>
  <rv s="2">
    <fb>2.1766286860733619E-2</fb>
    <v>25</v>
  </rv>
  <rv s="0">
    <v>-1879047936</v>
    <v>Saint Lucian Creole French</v>
    <v>wjson{"t":"e","d":"Language","e":"SaintLucianCreoleFrench::8b839"}</v>
    <v>en-US</v>
    <v>Languages</v>
  </rv>
  <rv s="5">
    <v>36</v>
    <v>Saint Lucian Creole French (2.177%)</v>
    <v>28</v>
    <v>236</v>
    <v>237</v>
    <v>Saint Lucian Creole French (2.177%)</v>
  </rv>
  <rv s="2">
    <fb>7.0977022371957448E-3</fb>
    <v>35</v>
  </rv>
  <rv s="5">
    <v>36</v>
    <v>English (0.71%)</v>
    <v>28</v>
    <v>239</v>
    <v>39</v>
    <v>English (0.71%)</v>
  </rv>
  <rv s="1">
    <v>16</v>
  </rv>
  <rv s="0">
    <v>536871168</v>
    <v>Gouyave</v>
    <v>wjson{"t":"e","d":"City","e":["Gouyave","SaintJohn","Grenada"]}</v>
    <v>en-US</v>
    <v>City</v>
  </rv>
  <rv s="0">
    <v>536871168</v>
    <v>Grenville</v>
    <v>wjson{"t":"e","d":"City","e":["Grenville","SaintAndrew","Grenada"]}</v>
    <v>en-US</v>
    <v>City</v>
  </rv>
  <rv s="0">
    <v>536871168</v>
    <v>Victoria</v>
    <v>wjson{"t":"e","d":"City","e":["Victoria","SaintPatrick","Grenada"]}</v>
    <v>en-US</v>
    <v>City</v>
  </rv>
  <rv s="0">
    <v>536871168</v>
    <v>Saint Davids</v>
    <v>wjson{"t":"e","d":"City","e":["SaintDavids","SaintDavids","Grenada"]}</v>
    <v>en-US</v>
    <v>City</v>
  </rv>
  <rv s="1">
    <v>17</v>
  </rv>
  <rv s="2">
    <fb>74.8</fb>
    <v>35</v>
  </rv>
  <rv s="2">
    <fb>0.98599998474121098</fb>
    <v>38</v>
  </rv>
  <rv s="4">
    <v>5</v>
    <v>6</v>
    <v>39</v>
    <v>1</v>
    <v>location map of Grenada</v>
  </rv>
  <rv s="2">
    <fb>27.222000000000001</fb>
    <v>35</v>
  </rv>
  <rv s="2">
    <fb>113177</fb>
    <v>23</v>
  </rv>
  <rv s="1">
    <v>18</v>
  </rv>
  <rv s="2">
    <fb>7.8000000000000009E-4</fb>
    <v>41</v>
  </rv>
  <rv s="2">
    <fb>112519</fb>
    <v>23</v>
  </rv>
  <rv s="2">
    <fb>329.417647058824</fb>
    <v>25</v>
  </rv>
  <rv s="2">
    <fb>0.49137069289496399</fb>
    <v>29</v>
  </rv>
  <rv s="2">
    <fb>13195</fb>
    <v>23</v>
  </rv>
  <rv s="2">
    <fb>16.350680000000001</fb>
    <v>35</v>
  </rv>
  <rv s="2">
    <fb>3.1737999916076703E-2</fb>
    <v>24</v>
  </rv>
  <rv s="2">
    <fb>917334721.35121906</fb>
    <v>33</v>
  </rv>
  <rv s="0">
    <v>536871168</v>
    <v>Carriacou, Grenada</v>
    <v>wjson{"t":"e","d":"AdministrativeDivision","e":["CarriacouPetiteMartinique","Grenada"]}</v>
    <v>en-US</v>
    <v>City</v>
  </rv>
  <rv s="0">
    <v>536871168</v>
    <v>Saint Andrew, Grenada</v>
    <v>wjson{"t":"e","d":"AdministrativeDivision","e":["SaintAndrew","Grenada"]}</v>
    <v>en-US</v>
    <v>City</v>
  </rv>
  <rv s="0">
    <v>536871168</v>
    <v>Saint David, Grenada</v>
    <v>wjson{"t":"e","d":"AdministrativeDivision","e":["SaintDavids","Grenada"]}</v>
    <v>en-US</v>
    <v>City</v>
  </rv>
  <rv s="0">
    <v>536871168</v>
    <v>Saint George, Grenada</v>
    <v>wjson{"t":"e","d":"AdministrativeDivision","e":["SaintGeorge","Grenada"]}</v>
    <v>en-US</v>
    <v>City</v>
  </rv>
  <rv s="0">
    <v>536871168</v>
    <v>Saint John, Grenada</v>
    <v>wjson{"t":"e","d":"AdministrativeDivision","e":["SaintJohn","Grenada"]}</v>
    <v>en-US</v>
    <v>City</v>
  </rv>
  <rv s="0">
    <v>536871168</v>
    <v>Saint Mark, Grenada</v>
    <v>wjson{"t":"e","d":"AdministrativeDivision","e":["SaintMark","Grenada"]}</v>
    <v>en-US</v>
    <v>City</v>
  </rv>
  <rv s="0">
    <v>536871168</v>
    <v>Saint Patrick, Grenada</v>
    <v>wjson{"t":"e","d":"AdministrativeDivision","e":["SaintPatrick","Grenada"]}</v>
    <v>en-US</v>
    <v>City</v>
  </rv>
  <rv s="1">
    <v>19</v>
  </rv>
  <rv s="2">
    <fb>0.9673303982389434</fb>
    <v>29</v>
  </rv>
  <rv s="6">
    <v>40</v>
    <v>Christianity (96.733%)</v>
    <v>28</v>
    <v>269</v>
    <v>Christianity (96.733%)</v>
    <v>Christianity</v>
  </rv>
  <rv s="2">
    <fb>1.2294876926155694E-2</fb>
    <v>30</v>
  </rv>
  <rv s="6">
    <v>40</v>
    <v>Spiritism (1.229%)</v>
    <v>28</v>
    <v>271</v>
    <v>Spiritism (1.229%)</v>
    <v>Spiritism</v>
  </rv>
  <rv s="2">
    <fb>6.8040824494696815E-3</fb>
    <v>31</v>
  </rv>
  <rv s="6">
    <v>40</v>
    <v>Hinduism (0.68%)</v>
    <v>28</v>
    <v>273</v>
    <v>Hinduism (0.68%)</v>
    <v>Hinduism</v>
  </rv>
  <rv s="2">
    <fb>3.2769661797078247E-3</fb>
    <v>31</v>
  </rv>
  <rv s="6">
    <v>40</v>
    <v>Islam (0.328%)</v>
    <v>28</v>
    <v>275</v>
    <v>Islam (0.328%)</v>
    <v>Islam</v>
  </rv>
  <rv s="2">
    <fb>1.5509305583350009E-3</fb>
    <v>31</v>
  </rv>
  <rv s="6">
    <v>40</v>
    <v>Bahá'í Faith (0.155%)</v>
    <v>28</v>
    <v>277</v>
    <v>Bahá'í Faith (0.155%)</v>
    <v>Bahá'í Faith</v>
  </rv>
  <rv s="1">
    <v>20</v>
  </rv>
  <rv s="2">
    <fb>9135</fb>
    <v>23</v>
  </rv>
  <rv s="2">
    <fb>12.812060000000001</fb>
    <v>35</v>
  </rv>
  <rv s="2">
    <fb>65</fb>
    <v>23</v>
  </rv>
  <rv s="2">
    <fb>32491</fb>
    <v>23</v>
  </rv>
  <rv s="2">
    <fb>6689</fb>
    <v>37</v>
  </rv>
  <rv s="0">
    <v>536871168</v>
    <v>America/Grenada</v>
    <v>wjson{"t":"e","d":"TimeZone","e":"America\/Grenada"}</v>
    <v>en-US</v>
    <v>LocationPointer</v>
  </rv>
  <rv s="1">
    <v>21</v>
  </rv>
  <rv s="2">
    <fb>1127</fb>
    <v>37</v>
  </rv>
  <rv s="2">
    <fb>31906</fb>
    <v>42</v>
  </rv>
  <rv s="2">
    <fb>1520</fb>
    <v>23</v>
  </rv>
  <rv s="2">
    <fb>308</fb>
    <v>23</v>
  </rv>
  <rv s="2">
    <fb>0.10199999809999999</fb>
    <v>38</v>
  </rv>
  <rv s="8">
    <v>#VALUE!</v>
    <v>en-US</v>
    <v>wjson{"t":"e","d":"Country","e":"Grenada"}</v>
    <v>536871168</v>
    <v>1</v>
    <v>43</v>
    <v>44</v>
    <v>Grenada</v>
    <v>4</v>
    <v>5</v>
    <v>City</v>
    <v>6</v>
    <v>45</v>
    <v>22</v>
    <v>205</v>
    <v>206</v>
    <v>207</v>
    <v>208</v>
    <v>209</v>
    <v>1‐473</v>
    <v>210</v>
    <v>211</v>
    <v>212</v>
    <v>GD</v>
    <v>218</v>
    <v>219</v>
    <v>220</v>
    <v>Grenada</v>
    <v>221</v>
    <v>222</v>
    <v>223</v>
    <v>224</v>
    <v>225</v>
    <v>226</v>
    <v>227</v>
    <v>228</v>
    <v>229</v>
    <v>.gd</v>
    <v>230</v>
    <v>231</v>
    <v>GRENADA</v>
    <v>232</v>
    <v>241</v>
    <v>246</v>
    <v>WG</v>
    <v>247</v>
    <v>248</v>
    <v>249</v>
    <v>250</v>
    <v>251</v>
    <v>Grenada</v>
    <v>Grenadian</v>
    <v>252</v>
    <v>253</v>
    <v>254</v>
    <v>255</v>
    <v>256</v>
    <v>257</v>
    <v>258</v>
    <v>259</v>
    <v>260</v>
    <v>268</v>
    <v>279</v>
    <v>280</v>
    <v>281</v>
    <v>282</v>
    <v>283</v>
    <v>284</v>
    <v>286</v>
    <v>232</v>
    <v>287</v>
    <v>288</v>
    <v>289</v>
    <v>GRD</v>
    <v>290</v>
    <v>291</v>
    <v>Grenada</v>
    <v>Grenada (Grenadian Creole) is an island country in the West Indies in the Caribbean Sea at the southern end of the Grenadines island chain.</v>
    <v>country/region</v>
  </rv>
  <rv s="0">
    <v>536871168</v>
    <v>São Tomé and Príncipe</v>
    <v>wjson{"t":"e","d":"Country","e":"SaoTomePrincipe"}</v>
    <v>en-US</v>
    <v>City</v>
  </rv>
  <rv s="2">
    <fb>6823</fb>
    <v>23</v>
  </rv>
  <rv s="2">
    <fb>1347</fb>
    <v>23</v>
  </rv>
  <rv s="2">
    <fb>9.0248962655601658E-2</fb>
    <v>24</v>
  </rv>
  <rv s="0">
    <v>536871168</v>
    <v>Sao Tome</v>
    <v>wjson{"t":"e","d":"City","e":["SaoTome","AguaGrande","SaoTomePrincipe"]}</v>
    <v>en-US</v>
    <v>City</v>
  </rv>
  <rv s="2">
    <fb>209</fb>
    <v>25</v>
  </rv>
  <rv s="2">
    <fb>7.8570643133353313</fb>
    <v>26</v>
  </rv>
  <rv s="2">
    <fb>60870</fb>
    <v>23</v>
  </rv>
  <rv s="2">
    <fb>11961</fb>
    <v>23</v>
  </rv>
  <rv s="2">
    <fb>11211</fb>
    <v>23</v>
  </rv>
  <rv s="2">
    <fb>39321</fb>
    <v>23</v>
  </rv>
  <rv s="4">
    <v>6</v>
    <v>6</v>
    <v>52</v>
    <v>0</v>
    <v>flag of São Tomé and Príncipe</v>
  </rv>
  <rv s="2">
    <fb>472914469.91933</fb>
    <v>33</v>
  </rv>
  <rv s="2">
    <fb>936715813.46422601</fb>
    <v>33</v>
  </rv>
  <rv s="2">
    <fb>2157.84044569668</fb>
    <v>48</v>
  </rv>
  <rv s="2">
    <fb>3.0897255552243301</fb>
    <v>26</v>
  </rv>
  <rv s="2">
    <fb>0.56299999999999994</fb>
    <v>29</v>
  </rv>
  <rv s="2">
    <fb>3.2000000000000001E-2</fb>
    <v>30</v>
  </rv>
  <rv s="2">
    <fb>0.50900000000000001</fb>
    <v>29</v>
  </rv>
  <rv s="2">
    <fb>0.51700000000000002</fb>
    <v>29</v>
  </rv>
  <rv s="2">
    <fb>0.57399999999999995</fb>
    <v>29</v>
  </rv>
  <rv s="2">
    <fb>64369</fb>
    <v>23</v>
  </rv>
  <rv s="2">
    <fb>14864</fb>
    <v>23</v>
  </rv>
  <rv s="2">
    <fb>70664</fb>
    <v>23</v>
  </rv>
  <rv s="2">
    <fb>964</fb>
    <v>25</v>
  </rv>
  <rv s="2">
    <fb>0.99800173817060711</fb>
    <v>37</v>
  </rv>
  <rv s="0">
    <v>-1879047936</v>
    <v>Portuguese</v>
    <v>wjson{"t":"e","d":"Language","e":"Portuguese::72qq5"}</v>
    <v>en-US</v>
    <v>Languages</v>
  </rv>
  <rv s="5">
    <v>36</v>
    <v>Portuguese (99.8%)</v>
    <v>28</v>
    <v>318</v>
    <v>319</v>
    <v>Portuguese (99.8%)</v>
  </rv>
  <rv s="2">
    <fb>0.44341747178644608</fb>
    <v>37</v>
  </rv>
  <rv s="0">
    <v>-1879047936</v>
    <v>Sãotomense</v>
    <v>wjson{"t":"e","d":"Language","e":"Saotomense::b4746"}</v>
    <v>en-US</v>
    <v>Languages</v>
  </rv>
  <rv s="5">
    <v>36</v>
    <v>Sãotomense (44.342%)</v>
    <v>28</v>
    <v>321</v>
    <v>322</v>
    <v>Sãotomense (44.342%)</v>
  </rv>
  <rv s="2">
    <fb>3.1718441736394376E-2</fb>
    <v>25</v>
  </rv>
  <rv s="0">
    <v>-1879047936</v>
    <v>Angolar</v>
    <v>wjson{"t":"e","d":"Language","e":"Angolar::82mch"}</v>
    <v>en-US</v>
    <v>Languages</v>
  </rv>
  <rv s="5">
    <v>36</v>
    <v>Angolar (3.172%)</v>
    <v>28</v>
    <v>324</v>
    <v>325</v>
    <v>Angolar (3.172%)</v>
  </rv>
  <rv s="2">
    <fb>1.2687376694557749E-3</fb>
    <v>35</v>
  </rv>
  <rv s="0">
    <v>-1879047936</v>
    <v>Principense</v>
    <v>wjson{"t":"e","d":"Language","e":"Principense::b7ts7"}</v>
    <v>en-US</v>
    <v>Languages</v>
  </rv>
  <rv s="5">
    <v>36</v>
    <v>Principense (0.127%)</v>
    <v>28</v>
    <v>327</v>
    <v>328</v>
    <v>Principense (0.127%)</v>
  </rv>
  <rv s="1">
    <v>22</v>
  </rv>
  <rv s="0">
    <v>536871168</v>
    <v>Santo Amaro</v>
    <v>wjson{"t":"e","d":"City","e":["SantoAmaro","Lobata","SaoTomePrincipe"]}</v>
    <v>en-US</v>
    <v>City</v>
  </rv>
  <rv s="0">
    <v>536871168</v>
    <v>Trindade</v>
    <v>wjson{"t":"e","d":"City","e":["Trindade","MeZochi","SaoTomePrincipe"]}</v>
    <v>en-US</v>
    <v>City</v>
  </rv>
  <rv s="0">
    <v>536871168</v>
    <v>Santana</v>
    <v>wjson{"t":"e","d":"City","e":["Santana","Cantagalo","SaoTomePrincipe"]}</v>
    <v>en-US</v>
    <v>City</v>
  </rv>
  <rv s="0">
    <v>536871168</v>
    <v>Neves</v>
    <v>wjson{"t":"e","d":"City","e":["Neves","Lemba","SaoTomePrincipe"]}</v>
    <v>en-US</v>
    <v>City</v>
  </rv>
  <rv s="1">
    <v>23</v>
  </rv>
  <rv s="2">
    <fb>65.7</fb>
    <v>35</v>
  </rv>
  <rv s="2">
    <fb>0.92816642761230495</fb>
    <v>38</v>
  </rv>
  <rv s="4">
    <v>7</v>
    <v>6</v>
    <v>39</v>
    <v>1</v>
    <v>location map of São Tomé and Príncipe</v>
  </rv>
  <rv s="2">
    <fb>18.068000000000001</fb>
    <v>35</v>
  </rv>
  <rv s="2">
    <fb>165761</fb>
    <v>23</v>
  </rv>
  <rv s="1">
    <v>24</v>
  </rv>
  <rv s="2">
    <fb>5.3000000000000009E-4</fb>
    <v>41</v>
  </rv>
  <rv s="2">
    <fb>219161</fb>
    <v>23</v>
  </rv>
  <rv s="2">
    <fb>224.00833333333301</fb>
    <v>25</v>
  </rv>
  <rv s="2">
    <fb>1.8907633234979899</fb>
    <v>26</v>
  </rv>
  <rv s="2">
    <fb>37172</fb>
    <v>23</v>
  </rv>
  <rv s="2">
    <fb>31.15842</fb>
    <v>35</v>
  </rv>
  <rv s="2">
    <fb>5.1490697860717811E-2</fb>
    <v>24</v>
  </rv>
  <rv s="2">
    <fb>288342441.81235301</fb>
    <v>33</v>
  </rv>
  <rv s="0">
    <v>536871168</v>
    <v>Príncipe, São Tomé and Príncipe</v>
    <v>wjson{"t":"e","d":"AdministrativeDivision","e":["Principe","SaoTomePrincipe"]}</v>
    <v>en-US</v>
    <v>City</v>
  </rv>
  <rv s="0">
    <v>536871168</v>
    <v>São Tomé, São Tomé and Príncipe</v>
    <v>wjson{"t":"e","d":"AdministrativeDivision","e":["SaoTome","SaoTomePrincipe"]}</v>
    <v>en-US</v>
    <v>City</v>
  </rv>
  <rv s="1">
    <v>25</v>
  </rv>
  <rv s="2">
    <fb>0.9547625820828296</fb>
    <v>29</v>
  </rv>
  <rv s="6">
    <v>40</v>
    <v>Christianity (95.476%)</v>
    <v>28</v>
    <v>353</v>
    <v>Christianity (95.476%)</v>
    <v>Christianity</v>
  </rv>
  <rv s="2">
    <fb>2.1614157361970462E-2</fb>
    <v>30</v>
  </rv>
  <rv s="6">
    <v>40</v>
    <v>Bahá'í Faith (2.161%)</v>
    <v>28</v>
    <v>355</v>
    <v>Bahá'í Faith (2.161%)</v>
    <v>Bahá'í Faith</v>
  </rv>
  <rv s="2">
    <fb>1.0887087215228883E-2</fb>
    <v>30</v>
  </rv>
  <rv s="6">
    <v>40</v>
    <v>Ethnic religions (1.089%)</v>
    <v>28</v>
    <v>357</v>
    <v>Ethnic religions (1.089%)</v>
    <v>ethnic religions</v>
  </rv>
  <rv s="2">
    <fb>3.9707939217220205E-4</fb>
    <v>41</v>
  </rv>
  <rv s="6">
    <v>40</v>
    <v>Islam (0.04%)</v>
    <v>28</v>
    <v>359</v>
    <v>Islam (0.04%)</v>
    <v>Islam</v>
  </rv>
  <rv s="1">
    <v>26</v>
  </rv>
  <rv s="2">
    <fb>25875</fb>
    <v>23</v>
  </rv>
  <rv s="2">
    <fb>24.820509999999999</fb>
    <v>35</v>
  </rv>
  <rv s="2">
    <fb>7</fb>
    <v>23</v>
  </rv>
  <rv s="2">
    <fb>4784</fb>
    <v>23</v>
  </rv>
  <rv s="2">
    <fb>1421</fb>
    <v>37</v>
  </rv>
  <rv s="0">
    <v>536871168</v>
    <v>Africa/Sao_Tome</v>
    <v>wjson{"t":"e","d":"TimeZone","e":"Africa\/Sao_Tome"}</v>
    <v>en-US</v>
    <v>LocationPointer</v>
  </rv>
  <rv s="1">
    <v>27</v>
  </rv>
  <rv s="2">
    <fb>320</fb>
    <v>25</v>
  </rv>
  <rv s="2">
    <fb>49375</fb>
    <v>42</v>
  </rv>
  <rv s="2">
    <fb>2068</fb>
    <v>23</v>
  </rv>
  <rv s="2">
    <fb>678</fb>
    <v>23</v>
  </rv>
  <rv s="2">
    <fb>0.1386</fb>
    <v>38</v>
  </rv>
  <rv s="9">
    <v>#VALUE!</v>
    <v>en-US</v>
    <v>wjson{"t":"e","d":"Country","e":"SaoTomePrincipe"}</v>
    <v>536871168</v>
    <v>1</v>
    <v>49</v>
    <v>50</v>
    <v>São Tomé and Príncipe</v>
    <v>4</v>
    <v>5</v>
    <v>City</v>
    <v>6</v>
    <v>51</v>
    <v>22</v>
    <v>294</v>
    <v>295</v>
    <v>296</v>
    <v>239</v>
    <v>297</v>
    <v>298</v>
    <v>299</v>
    <v>ST</v>
    <v>300</v>
    <v>301</v>
    <v>302</v>
    <v>303</v>
    <v>117</v>
    <v>304</v>
    <v>Democratic Republic of Sao Tome and Principe</v>
    <v>305</v>
    <v>306</v>
    <v>307</v>
    <v>308</v>
    <v>309</v>
    <v>310</v>
    <v>311</v>
    <v>228</v>
    <v>312</v>
    <v>313</v>
    <v>.st</v>
    <v>314</v>
    <v>315</v>
    <v>SAO TOME AND PRINCIPE</v>
    <v>316</v>
    <v>317</v>
    <v>330</v>
    <v>335</v>
    <v>STP</v>
    <v>336</v>
    <v>337</v>
    <v>338</v>
    <v>339</v>
    <v>340</v>
    <v>São Tomé and Príncipe</v>
    <v>Sao Tomean</v>
    <v>341</v>
    <v>342</v>
    <v>343</v>
    <v>344</v>
    <v>345</v>
    <v>346</v>
    <v>347</v>
    <v>348</v>
    <v>349</v>
    <v>352</v>
    <v>361</v>
    <v>362</v>
    <v>363</v>
    <v>364</v>
    <v>365</v>
    <v>366</v>
    <v>368</v>
    <v>317</v>
    <v>369</v>
    <v>370</v>
    <v>371</v>
    <v>STP</v>
    <v>372</v>
    <v>373</v>
    <v>São Tomé and Príncipe</v>
    <v>São Tomé and Príncipe, officially the Democratic Republic of São Tomé and Príncipe, is an island country in the Gulf of Guinea, off the western equatorial coast of Central Africa.</v>
    <v>country/region</v>
  </rv>
  <rv s="0">
    <v>536871168</v>
    <v>Kiribati</v>
    <v>wjson{"t":"e","d":"Country","e":"Kiribati"}</v>
    <v>en-US</v>
    <v>City</v>
  </rv>
  <rv s="2">
    <fb>3246</fb>
    <v>23</v>
  </rv>
  <rv s="2">
    <fb>811</fb>
    <v>23</v>
  </rv>
  <rv s="2">
    <fb>2.4660912453760789E-2</fb>
    <v>24</v>
  </rv>
  <rv s="0">
    <v>536871168</v>
    <v>Bairiki</v>
    <v>wjson{"t":"e","d":"City","e":["Bairiki","TarawaSouth","Kiribati"]}</v>
    <v>en-US</v>
    <v>City</v>
  </rv>
  <rv s="2">
    <fb>1143</fb>
    <v>37</v>
  </rv>
  <rv s="2">
    <fb>-1.8811002236273899</fb>
    <v>26</v>
  </rv>
  <rv s="2">
    <fb>0.98799999999999999</fb>
    <v>29</v>
  </rv>
  <rv s="3">
    <v>27</v>
    <v>Micronesian (98.8%)</v>
    <v>28</v>
    <v>Micronesian</v>
    <v>382</v>
    <v>Micronesian (98.8%)</v>
  </rv>
  <rv s="1">
    <v>28</v>
  </rv>
  <rv s="2">
    <fb>105</fb>
    <v>23</v>
  </rv>
  <rv s="4">
    <v>8</v>
    <v>6</v>
    <v>56</v>
    <v>0</v>
    <v>flag of Kiribati</v>
  </rv>
  <rv s="2">
    <fb>199573325.99270499</fb>
    <v>33</v>
  </rv>
  <rv s="2">
    <fb>288792652.75071901</fb>
    <v>33</v>
  </rv>
  <rv s="2">
    <fb>1670.8246905941201</fb>
    <v>48</v>
  </rv>
  <rv s="2">
    <fb>2.5380710659898398</fb>
    <v>26</v>
  </rv>
  <rv s="2">
    <fb>0.37</fb>
    <v>25</v>
  </rv>
  <rv s="2">
    <fb>1.4999999999999999E-2</fb>
    <v>30</v>
  </rv>
  <rv s="2">
    <fb>0.59</fb>
    <v>29</v>
  </rv>
  <rv s="2">
    <fb>0.71099999999999997</fb>
    <v>29</v>
  </rv>
  <rv s="2">
    <fb>0.48499999999999999</fb>
    <v>29</v>
  </rv>
  <rv s="2">
    <fb>0.58799999999999997</fb>
    <v>29</v>
  </rv>
  <rv s="2">
    <fb>17149</fb>
    <v>23</v>
  </rv>
  <rv s="2">
    <fb>6144</fb>
    <v>23</v>
  </rv>
  <rv s="2">
    <fb>811</fb>
    <v>25</v>
  </rv>
  <rv s="2">
    <fb>0.61346208463504692</fb>
    <v>37</v>
  </rv>
  <rv s="0">
    <v>-1879047936</v>
    <v>Kiribati</v>
    <v>wjson{"t":"e","d":"Language","e":"Kiribati::j4njd"}</v>
    <v>en-US</v>
    <v>Languages</v>
  </rv>
  <rv s="5">
    <v>36</v>
    <v>Kiribati (61.346%)</v>
    <v>28</v>
    <v>400</v>
    <v>401</v>
    <v>Kiribati (61.346%)</v>
  </rv>
  <rv s="2">
    <fb>4.4179368235034242E-3</fb>
    <v>35</v>
  </rv>
  <rv s="5">
    <v>36</v>
    <v>English (0.442%)</v>
    <v>28</v>
    <v>403</v>
    <v>39</v>
    <v>English (0.442%)</v>
  </rv>
  <rv s="1">
    <v>29</v>
  </rv>
  <rv s="0">
    <v>536871168</v>
    <v>Taburao</v>
    <v>wjson{"t":"e","d":"City","e":["Taburao","Abaiang","Kiribati"]}</v>
    <v>en-US</v>
    <v>City</v>
  </rv>
  <rv s="0">
    <v>536871168</v>
    <v>Bonriki</v>
    <v>wjson{"t":"e","d":"City","e":["Bonriki","TarawaSouth","Kiribati"]}</v>
    <v>en-US</v>
    <v>City</v>
  </rv>
  <rv s="0">
    <v>536871168</v>
    <v>Buariki</v>
    <v>wjson{"t":"e","d":"City","e":["Buariki","TarawaNorth","Kiribati"]}</v>
    <v>en-US</v>
    <v>City</v>
  </rv>
  <rv s="0">
    <v>536871168</v>
    <v>Temaraia</v>
    <v>wjson{"t":"e","d":"City","e":["Temaraia","Nonouti","Kiribati"]}</v>
    <v>en-US</v>
    <v>City</v>
  </rv>
  <rv s="1">
    <v>30</v>
  </rv>
  <rv s="2">
    <fb>66.900000000000006</fb>
    <v>35</v>
  </rv>
  <rv s="4">
    <v>9</v>
    <v>6</v>
    <v>39</v>
    <v>1</v>
    <v>location map of Kiribati</v>
  </rv>
  <rv s="2">
    <fb>22.428000000000001</fb>
    <v>35</v>
  </rv>
  <rv s="2">
    <fb>54658</fb>
    <v>23</v>
  </rv>
  <rv s="1">
    <v>31</v>
  </rv>
  <rv s="2">
    <fb>2.2000000000000001E-4</fb>
    <v>41</v>
  </rv>
  <rv s="2">
    <fb>119446</fb>
    <v>23</v>
  </rv>
  <rv s="2">
    <fb>145.19506172839499</fb>
    <v>25</v>
  </rv>
  <rv s="2">
    <fb>1.50696995827</fb>
    <v>26</v>
  </rv>
  <rv s="2">
    <fb>16695</fb>
    <v>23</v>
  </rv>
  <rv s="2">
    <fb>25.48855</fb>
    <v>35</v>
  </rv>
  <rv s="2">
    <fb>0.11988120079040501</fb>
    <v>38</v>
  </rv>
  <rv s="2">
    <fb>215915628.89115199</fb>
    <v>33</v>
  </rv>
  <rv s="0">
    <v>536871168</v>
    <v>Abaiang, Kiribati</v>
    <v>wjson{"t":"e","d":"AdministrativeDivision","e":["Abaiang","Kiribati"]}</v>
    <v>en-US</v>
    <v>City</v>
  </rv>
  <rv s="0">
    <v>536871168</v>
    <v>Abemama, Kiribati</v>
    <v>wjson{"t":"e","d":"AdministrativeDivision","e":["Abemama","Kiribati"]}</v>
    <v>en-US</v>
    <v>City</v>
  </rv>
  <rv s="0">
    <v>536871168</v>
    <v>Aranuka, Kiribati</v>
    <v>wjson{"t":"e","d":"AdministrativeDivision","e":["Aranuka","Kiribati"]}</v>
    <v>en-US</v>
    <v>City</v>
  </rv>
  <rv s="0">
    <v>536871168</v>
    <v>Arorae, Kiribati</v>
    <v>wjson{"t":"e","d":"AdministrativeDivision","e":["Arorae","Kiribati"]}</v>
    <v>en-US</v>
    <v>City</v>
  </rv>
  <rv s="0">
    <v>536871168</v>
    <v>Banaba, Kiribati</v>
    <v>wjson{"t":"e","d":"AdministrativeDivision","e":["Banaba","Kiribati"]}</v>
    <v>en-US</v>
    <v>City</v>
  </rv>
  <rv s="0">
    <v>536871168</v>
    <v>Beru, Kiribati</v>
    <v>wjson{"t":"e","d":"AdministrativeDivision","e":["Beru","Kiribati"]}</v>
    <v>en-US</v>
    <v>City</v>
  </rv>
  <rv s="0">
    <v>536871168</v>
    <v>Betio, Kiribati</v>
    <v>wjson{"t":"e","d":"AdministrativeDivision","e":["Betio","Kiribati"]}</v>
    <v>en-US</v>
    <v>City</v>
  </rv>
  <rv s="0">
    <v>536871168</v>
    <v>Butaritari, Kiribati</v>
    <v>wjson{"t":"e","d":"AdministrativeDivision","e":["Butaritari","Kiribati"]}</v>
    <v>en-US</v>
    <v>City</v>
  </rv>
  <rv s="0">
    <v>536871168</v>
    <v>Kanton, Kiribati</v>
    <v>wjson{"t":"e","d":"AdministrativeDivision","e":["Kanton","Kiribati"]}</v>
    <v>en-US</v>
    <v>City</v>
  </rv>
  <rv s="0">
    <v>536871168</v>
    <v>Kiritimati, Kiribati</v>
    <v>wjson{"t":"e","d":"AdministrativeDivision","e":["Kiritimati","Kiribati"]}</v>
    <v>en-US</v>
    <v>City</v>
  </rv>
  <rv s="0">
    <v>536871168</v>
    <v>Kuria, Kiribati</v>
    <v>wjson{"t":"e","d":"AdministrativeDivision","e":["Kuria","Kiribati"]}</v>
    <v>en-US</v>
    <v>City</v>
  </rv>
  <rv s="0">
    <v>536871168</v>
    <v>Maiana, Kiribati</v>
    <v>wjson{"t":"e","d":"AdministrativeDivision","e":["Maiana","Kiribati"]}</v>
    <v>en-US</v>
    <v>City</v>
  </rv>
  <rv s="0">
    <v>536871168</v>
    <v>Makin, Kiribati</v>
    <v>wjson{"t":"e","d":"AdministrativeDivision","e":["Makin","Kiribati"]}</v>
    <v>en-US</v>
    <v>City</v>
  </rv>
  <rv s="0">
    <v>536871168</v>
    <v>Marakei, Kiribati</v>
    <v>wjson{"t":"e","d":"AdministrativeDivision","e":["Marakei","Kiribati"]}</v>
    <v>en-US</v>
    <v>City</v>
  </rv>
  <rv s="0">
    <v>536871168</v>
    <v>Nikunau, Kiribati</v>
    <v>wjson{"t":"e","d":"AdministrativeDivision","e":["Nikunau","Kiribati"]}</v>
    <v>en-US</v>
    <v>City</v>
  </rv>
  <rv s="0">
    <v>536871168</v>
    <v>Nonouti, Kiribati</v>
    <v>wjson{"t":"e","d":"AdministrativeDivision","e":["Nonouti","Kiribati"]}</v>
    <v>en-US</v>
    <v>City</v>
  </rv>
  <rv s="0">
    <v>536871168</v>
    <v>North Tabiteuea, Kiribati</v>
    <v>wjson{"t":"e","d":"AdministrativeDivision","e":["NorthTabiteuea","Kiribati"]}</v>
    <v>en-US</v>
    <v>City</v>
  </rv>
  <rv s="0">
    <v>536871168</v>
    <v>North Tarawa, Kiribati</v>
    <v>wjson{"t":"e","d":"AdministrativeDivision","e":["NorthTarawa","Kiribati"]}</v>
    <v>en-US</v>
    <v>City</v>
  </rv>
  <rv s="0">
    <v>536871168</v>
    <v>Onotoa, Kiribati</v>
    <v>wjson{"t":"e","d":"AdministrativeDivision","e":["Onotoa","Kiribati"]}</v>
    <v>en-US</v>
    <v>City</v>
  </rv>
  <rv s="0">
    <v>536871168</v>
    <v>South Tabiteuea, Kiribati</v>
    <v>wjson{"t":"e","d":"AdministrativeDivision","e":["SouthTabiteuea","Kiribati"]}</v>
    <v>en-US</v>
    <v>City</v>
  </rv>
  <rv s="0">
    <v>536871168</v>
    <v>South Tarawa, Kiribati</v>
    <v>wjson{"t":"e","d":"AdministrativeDivision","e":["SouthTarawa","Kiribati"]}</v>
    <v>en-US</v>
    <v>City</v>
  </rv>
  <rv s="0">
    <v>536871168</v>
    <v>Tabuaeran, Kiribati</v>
    <v>wjson{"t":"e","d":"AdministrativeDivision","e":["Tabuaeran","Kiribati"]}</v>
    <v>en-US</v>
    <v>City</v>
  </rv>
  <rv s="0">
    <v>536871168</v>
    <v>Tamana, Kiribati</v>
    <v>wjson{"t":"e","d":"AdministrativeDivision","e":["Tamana","Kiribati"]}</v>
    <v>en-US</v>
    <v>City</v>
  </rv>
  <rv s="0">
    <v>536871168</v>
    <v>Teraina, Kiribati</v>
    <v>wjson{"t":"e","d":"AdministrativeDivision","e":["Teraina","Kiribati"]}</v>
    <v>en-US</v>
    <v>City</v>
  </rv>
  <rv s="1">
    <v>32</v>
  </rv>
  <rv s="2">
    <fb>0.9423462993156535</fb>
    <v>29</v>
  </rv>
  <rv s="6">
    <v>40</v>
    <v>Christianity (94.235%)</v>
    <v>28</v>
    <v>449</v>
    <v>Christianity (94.235%)</v>
    <v>Christianity</v>
  </rv>
  <rv s="2">
    <fb>5.1753014119499993E-2</fb>
    <v>30</v>
  </rv>
  <rv s="6">
    <v>40</v>
    <v>Bahá'í Faith (5.175%)</v>
    <v>28</v>
    <v>451</v>
    <v>Bahá'í Faith (5.175%)</v>
    <v>Bahá'í Faith</v>
  </rv>
  <rv s="2">
    <fb>1.3309819319202743E-4</fb>
    <v>41</v>
  </rv>
  <rv s="6">
    <v>40</v>
    <v>Buddhism (0.013%)</v>
    <v>28</v>
    <v>453</v>
    <v>Buddhism (0.013%)</v>
    <v>Buddhism</v>
  </rv>
  <rv s="1">
    <v>33</v>
  </rv>
  <rv s="2">
    <fb>11583</fb>
    <v>23</v>
  </rv>
  <rv s="2">
    <fb>17.444279999999999</fb>
    <v>35</v>
  </rv>
  <rv s="2">
    <fb>5</fb>
    <v>23</v>
  </rv>
  <rv s="2">
    <fb>0</fb>
    <v>23</v>
  </rv>
  <rv s="0">
    <v>536871168</v>
    <v>Pacific/Enderbury</v>
    <v>wjson{"t":"e","d":"TimeZone","e":"Pacific\/Enderbury"}</v>
    <v>en-US</v>
    <v>LocationPointer</v>
  </rv>
  <rv s="0">
    <v>536871168</v>
    <v>Pacific/Kiritimati</v>
    <v>wjson{"t":"e","d":"TimeZone","e":"Pacific\/Kiritimati"}</v>
    <v>en-US</v>
    <v>LocationPointer</v>
  </rv>
  <rv s="0">
    <v>536871168</v>
    <v>Pacific/Tarawa</v>
    <v>wjson{"t":"e","d":"TimeZone","e":"Pacific\/Tarawa"}</v>
    <v>en-US</v>
    <v>LocationPointer</v>
  </rv>
  <rv s="1">
    <v>34</v>
  </rv>
  <rv s="2">
    <fb>670</fb>
    <v>25</v>
  </rv>
  <rv s="2">
    <fb>1309</fb>
    <v>23</v>
  </rv>
  <rv s="2">
    <fb>296</fb>
    <v>23</v>
  </rv>
  <rv s="2">
    <fb>6.0970001893478301E-2</fb>
    <v>24</v>
  </rv>
  <rv s="10">
    <v>#VALUE!</v>
    <v>en-US</v>
    <v>wjson{"t":"e","d":"Country","e":"Kiribati"}</v>
    <v>536871168</v>
    <v>1</v>
    <v>53</v>
    <v>54</v>
    <v>Kiribati</v>
    <v>4</v>
    <v>5</v>
    <v>City</v>
    <v>6</v>
    <v>55</v>
    <v>22</v>
    <v>376</v>
    <v>377</v>
    <v>378</v>
    <v>686</v>
    <v>379</v>
    <v>380</v>
    <v>381</v>
    <v>KI</v>
    <v>384</v>
    <v>385</v>
    <v>386</v>
    <v>Republic of Kiribati</v>
    <v>387</v>
    <v>388</v>
    <v>389</v>
    <v>390</v>
    <v>391</v>
    <v>392</v>
    <v>393</v>
    <v>394</v>
    <v>395</v>
    <v>396</v>
    <v>.ki</v>
    <v>397</v>
    <v>398</v>
    <v>KIRIBATI</v>
    <v>399</v>
    <v>405</v>
    <v>410</v>
    <v>KIR</v>
    <v>411</v>
    <v>412</v>
    <v>413</v>
    <v>414</v>
    <v>Kiribati</v>
    <v>I-Kiribati</v>
    <v>415</v>
    <v>416</v>
    <v>417</v>
    <v>418</v>
    <v>419</v>
    <v>420</v>
    <v>421</v>
    <v>422</v>
    <v>423</v>
    <v>448</v>
    <v>455</v>
    <v>456</v>
    <v>457</v>
    <v>458</v>
    <v>459</v>
    <v>463</v>
    <v>399</v>
    <v>464</v>
    <v>465</v>
    <v>KIR</v>
    <v>466</v>
    <v>467</v>
    <v>Kiribati</v>
    <v>Kiribati, officially the Republic of Kiribati, is an independent island nation in the central Pacific Ocean. The permanent population is over 119,000 (2020), more than half of whom live on Tarawa atoll.</v>
    <v>country/region</v>
  </rv>
  <rv s="0">
    <v>536871168</v>
    <v>Saint Vincent and the Grenadines</v>
    <v>wjson{"t":"e","d":"Country","e":"SaintVincentGrenadines"}</v>
    <v>en-US</v>
    <v>City</v>
  </rv>
  <rv s="1">
    <v>35</v>
  </rv>
  <rv s="2">
    <fb>1677</fb>
    <v>23</v>
  </rv>
  <rv s="2">
    <fb>799</fb>
    <v>23</v>
  </rv>
  <rv s="2">
    <fb>0.12853470437017994</fb>
    <v>38</v>
  </rv>
  <rv s="2">
    <fb>3.33</fb>
    <v>26</v>
  </rv>
  <rv s="2">
    <fb>1.73</fb>
    <v>26</v>
  </rv>
  <rv s="0">
    <v>536871168</v>
    <v>Kingstown</v>
    <v>wjson{"t":"e","d":"City","e":["Kingstown","SaintGeorge","SaintVincentGrenadines"]}</v>
    <v>en-US</v>
    <v>City</v>
  </rv>
  <rv s="2">
    <fb>84</fb>
    <v>35</v>
  </rv>
  <rv s="2">
    <fb>0.91306972532448505</fb>
    <v>29</v>
  </rv>
  <rv s="2">
    <fb>44124</fb>
    <v>23</v>
  </rv>
  <rv s="2">
    <fb>4754</fb>
    <v>23</v>
  </rv>
  <rv s="2">
    <fb>9376</fb>
    <v>23</v>
  </rv>
  <rv s="2">
    <fb>33032</fb>
    <v>23</v>
  </rv>
  <rv s="2">
    <fb>0.66</fb>
    <v>29</v>
  </rv>
  <rv s="3">
    <v>27</v>
    <v>Black (66.%)</v>
    <v>28</v>
    <v>black</v>
    <v>483</v>
    <v>Black (66.%)</v>
  </rv>
  <rv s="2">
    <fb>0.19</fb>
    <v>29</v>
  </rv>
  <rv s="3">
    <v>27</v>
    <v>Mixed (19.%)</v>
    <v>28</v>
    <v>mixed</v>
    <v>485</v>
    <v>Mixed (19.%)</v>
  </rv>
  <rv s="2">
    <fb>0.06</fb>
    <v>30</v>
  </rv>
  <rv s="3">
    <v>27</v>
    <v>East Indian (6.%)</v>
    <v>28</v>
    <v>East Indian</v>
    <v>487</v>
    <v>East Indian (6.%)</v>
  </rv>
  <rv s="2">
    <fb>0.04</fb>
    <v>30</v>
  </rv>
  <rv s="3">
    <v>27</v>
    <v>European (4.%)</v>
    <v>28</v>
    <v>European</v>
    <v>489</v>
    <v>European (4.%)</v>
  </rv>
  <rv s="3">
    <v>27</v>
    <v>Other (3.%)</v>
    <v>28</v>
    <v>other</v>
    <v>10</v>
    <v>Other (3.%)</v>
  </rv>
  <rv s="2">
    <fb>0.02</fb>
    <v>30</v>
  </rv>
  <rv s="3">
    <v>27</v>
    <v>Amerindian (2.%)</v>
    <v>28</v>
    <v>Amerindian</v>
    <v>492</v>
    <v>Amerindian (2.%)</v>
  </rv>
  <rv s="1">
    <v>36</v>
  </rv>
  <rv s="2">
    <fb>22491</fb>
    <v>23</v>
  </rv>
  <rv s="4">
    <v>10</v>
    <v>6</v>
    <v>60</v>
    <v>0</v>
    <v>flag of Saint Vincent and the Grenadines</v>
  </rv>
  <rv s="2">
    <fb>809681481.48148096</fb>
    <v>33</v>
  </rv>
  <rv s="2">
    <fb>1416809747.34817</fb>
    <v>33</v>
  </rv>
  <rv s="2">
    <fb>7297.9123498741001</fb>
    <v>48</v>
  </rv>
  <rv s="2">
    <fb>-2.7281243323491</fb>
    <v>26</v>
  </rv>
  <rv s="2">
    <fb>4.4999999999999998E-2</fb>
    <v>30</v>
  </rv>
  <rv s="2">
    <fb>0.65700000000000003</fb>
    <v>29</v>
  </rv>
  <rv s="2">
    <fb>0.81599999999999995</fb>
    <v>29</v>
  </rv>
  <rv s="2">
    <fb>0.70099999999999996</fb>
    <v>29</v>
  </rv>
  <rv s="2">
    <fb>0.72199999999999998</fb>
    <v>29</v>
  </rv>
  <rv s="2">
    <fb>24766</fb>
    <v>23</v>
  </rv>
  <rv s="2">
    <fb>25102</fb>
    <v>23</v>
  </rv>
  <rv s="2">
    <fb>55342</fb>
    <v>23</v>
  </rv>
  <rv s="2">
    <fb>389</fb>
    <v>25</v>
  </rv>
  <rv s="2">
    <fb>0.99918603299058117</fb>
    <v>37</v>
  </rv>
  <rv s="0">
    <v>-1879047936</v>
    <v>Vincentian Creole English</v>
    <v>wjson{"t":"e","d":"Language","e":"VincentianCreoleEnglish::dd76v"}</v>
    <v>en-US</v>
    <v>Languages</v>
  </rv>
  <rv s="5">
    <v>36</v>
    <v>Vincentian Creole English (99.919%)</v>
    <v>28</v>
    <v>510</v>
    <v>511</v>
    <v>Vincentian Creole English (99.919%)</v>
  </rv>
  <rv s="2">
    <fb>3.3223143241582083E-3</fb>
    <v>35</v>
  </rv>
  <rv s="5">
    <v>36</v>
    <v>English (0.332%)</v>
    <v>28</v>
    <v>513</v>
    <v>39</v>
    <v>English (0.332%)</v>
  </rv>
  <rv s="1">
    <v>37</v>
  </rv>
  <rv s="0">
    <v>536871168</v>
    <v>Georgetown</v>
    <v>wjson{"t":"e","d":"City","e":["Georgetown","Charlotte","SaintVincentGrenadines"]}</v>
    <v>en-US</v>
    <v>City</v>
  </rv>
  <rv s="0">
    <v>536871168</v>
    <v>Byera</v>
    <v>wjson{"t":"e","d":"City","e":["Byera","Charlotte","SaintVincentGrenadines"]}</v>
    <v>en-US</v>
    <v>City</v>
  </rv>
  <rv s="0">
    <v>536871168</v>
    <v>Biabou</v>
    <v>wjson{"t":"e","d":"City","e":["Biabou","Charlotte","SaintVincentGrenadines"]}</v>
    <v>en-US</v>
    <v>City</v>
  </rv>
  <rv s="0">
    <v>536871168</v>
    <v>Port Elizabeth</v>
    <v>wjson{"t":"e","d":"City","e":["PortElizabeth","Grenadines","SaintVincentGrenadines"]}</v>
    <v>en-US</v>
    <v>City</v>
  </rv>
  <rv s="1">
    <v>38</v>
  </rv>
  <rv s="2">
    <fb>75.8</fb>
    <v>35</v>
  </rv>
  <rv s="2">
    <fb>0.95632156372070298</fb>
    <v>38</v>
  </rv>
  <rv s="4">
    <v>11</v>
    <v>6</v>
    <v>39</v>
    <v>1</v>
    <v>location map of Saint Vincent and the Grenadines</v>
  </rv>
  <rv s="2">
    <fb>3.1755099285979999E-2</fb>
    <v>24</v>
  </rv>
  <rv s="2">
    <fb>29.829000000000001</fb>
    <v>35</v>
  </rv>
  <rv s="2">
    <fb>102700</fb>
    <v>23</v>
  </rv>
  <rv s="1">
    <v>39</v>
  </rv>
  <rv s="2">
    <fb>8.3000000000000012E-4</fb>
    <v>41</v>
  </rv>
  <rv s="2">
    <fb>110947</fb>
    <v>23</v>
  </rv>
  <rv s="2">
    <fb>283.57179487179502</fb>
    <v>25</v>
  </rv>
  <rv s="2">
    <fb>0.34329899340375403</fb>
    <v>29</v>
  </rv>
  <rv s="2">
    <fb>13198</fb>
    <v>23</v>
  </rv>
  <rv s="2">
    <fb>14.392580000000001</fb>
    <v>35</v>
  </rv>
  <rv s="2">
    <fb>5.6937799453735394E-2</fb>
    <v>24</v>
  </rv>
  <rv s="2">
    <fb>738257382.45172405</fb>
    <v>33</v>
  </rv>
  <rv s="0">
    <v>536871168</v>
    <v>Charlotte, Saint Vincent and the Grenadines</v>
    <v>wjson{"t":"e","d":"AdministrativeDivision","e":["Charlotte","SaintVincentGrenadines"]}</v>
    <v>en-US</v>
    <v>City</v>
  </rv>
  <rv s="0">
    <v>536871168</v>
    <v>Grenadines, Saint Vincent and the Grenadines</v>
    <v>wjson{"t":"e","d":"AdministrativeDivision","e":["Grenadines","SaintVincentGrenadines"]}</v>
    <v>en-US</v>
    <v>City</v>
  </rv>
  <rv s="0">
    <v>536871168</v>
    <v>Saint Andrew, Saint Vincent and the Grenadines</v>
    <v>wjson{"t":"e","d":"AdministrativeDivision","e":["SaintAndrew","SaintVincentGrenadines"]}</v>
    <v>en-US</v>
    <v>City</v>
  </rv>
  <rv s="0">
    <v>536871168</v>
    <v>Saint David, Saint Vincent and the Grenadines</v>
    <v>wjson{"t":"e","d":"AdministrativeDivision","e":["SaintDavid","SaintVincentGrenadines"]}</v>
    <v>en-US</v>
    <v>City</v>
  </rv>
  <rv s="0">
    <v>536871168</v>
    <v>Saint George, Saint Vincent and the Grenadines</v>
    <v>wjson{"t":"e","d":"AdministrativeDivision","e":["SaintGeorge","SaintVincentGrenadines"]}</v>
    <v>en-US</v>
    <v>City</v>
  </rv>
  <rv s="0">
    <v>536871168</v>
    <v>Saint Patrick, Saint Vincent and the Grenadines</v>
    <v>wjson{"t":"e","d":"AdministrativeDivision","e":["SaintPatrick","SaintVincentGrenadines"]}</v>
    <v>en-US</v>
    <v>City</v>
  </rv>
  <rv s="1">
    <v>40</v>
  </rv>
  <rv s="2">
    <fb>9808</fb>
    <v>23</v>
  </rv>
  <rv s="2">
    <fb>13.8727</fb>
    <v>35</v>
  </rv>
  <rv s="2">
    <fb>14</fb>
    <v>23</v>
  </rv>
  <rv s="2">
    <fb>12934</fb>
    <v>23</v>
  </rv>
  <rv s="2">
    <fb>677</fb>
    <v>25</v>
  </rv>
  <rv s="0">
    <v>536871168</v>
    <v>America/St_Vincent</v>
    <v>wjson{"t":"e","d":"TimeZone","e":"America\/St_Vincent"}</v>
    <v>en-US</v>
    <v>LocationPointer</v>
  </rv>
  <rv s="1">
    <v>41</v>
  </rv>
  <rv s="2">
    <fb>829</fb>
    <v>25</v>
  </rv>
  <rv s="2">
    <fb>31904</fb>
    <v>42</v>
  </rv>
  <rv s="2">
    <fb>1624</fb>
    <v>23</v>
  </rv>
  <rv s="2">
    <fb>16951</fb>
    <v>42</v>
  </rv>
  <rv s="2">
    <fb>670</fb>
    <v>23</v>
  </rv>
  <rv s="2">
    <fb>0.20269999999999999</fb>
    <v>38</v>
  </rv>
  <rv s="11">
    <v>#VALUE!</v>
    <v>en-US</v>
    <v>wjson{"t":"e","d":"Country","e":"SaintVincentGrenadines"}</v>
    <v>536871168</v>
    <v>1</v>
    <v>57</v>
    <v>58</v>
    <v>Saint Vincent and the Grenadines</v>
    <v>4</v>
    <v>5</v>
    <v>City</v>
    <v>6</v>
    <v>59</v>
    <v>22</v>
    <v>470</v>
    <v>471</v>
    <v>472</v>
    <v>473</v>
    <v>474</v>
    <v>475</v>
    <v>1‐784</v>
    <v>476</v>
    <v>477</v>
    <v>478</v>
    <v>VC</v>
    <v>479</v>
    <v>480</v>
    <v>481</v>
    <v>482</v>
    <v>494</v>
    <v>495</v>
    <v>496</v>
    <v>Saint Vincent and the Grenadines</v>
    <v>497</v>
    <v>498</v>
    <v>499</v>
    <v>500</v>
    <v>501</v>
    <v>502</v>
    <v>503</v>
    <v>504</v>
    <v>505</v>
    <v>.vc</v>
    <v>506</v>
    <v>507</v>
    <v>SAINT VINCENT AND THE GRENADINES</v>
    <v>508</v>
    <v>509</v>
    <v>515</v>
    <v>520</v>
    <v>WV</v>
    <v>521</v>
    <v>522</v>
    <v>523</v>
    <v>524</v>
    <v>525</v>
    <v>526</v>
    <v>Saint Vincent and the Grenadines</v>
    <v>Vincentian</v>
    <v>527</v>
    <v>528</v>
    <v>529</v>
    <v>530</v>
    <v>531</v>
    <v>532</v>
    <v>533</v>
    <v>534</v>
    <v>535</v>
    <v>542</v>
    <v>543</v>
    <v>544</v>
    <v>545</v>
    <v>546</v>
    <v>547</v>
    <v>549</v>
    <v>509</v>
    <v>550</v>
    <v>551</v>
    <v>552</v>
    <v>553</v>
    <v>VCT</v>
    <v>554</v>
    <v>555</v>
    <v>Saint Vincent and the Grenadines</v>
    <v>Saint Vincent and the Grenadines is an island country in the Caribbean.</v>
    <v>country/region</v>
  </rv>
  <rv s="0">
    <v>536871168</v>
    <v>Tonga</v>
    <v>wjson{"t":"e","d":"Country","e":"Tonga"}</v>
    <v>en-US</v>
    <v>City</v>
  </rv>
  <rv s="1">
    <v>42</v>
  </rv>
  <rv s="2">
    <fb>2559</fb>
    <v>23</v>
  </rv>
  <rv s="2">
    <fb>646</fb>
    <v>23</v>
  </rv>
  <rv s="2">
    <fb>0.22315202231520226</fb>
    <v>38</v>
  </rv>
  <rv s="0">
    <v>536871168</v>
    <v>Nukualofa</v>
    <v>wjson{"t":"e","d":"City","e":["Nukualofa","Tongatapu","Tonga"]}</v>
    <v>en-US</v>
    <v>City</v>
  </rv>
  <rv s="2">
    <fb>419</fb>
    <v>25</v>
  </rv>
  <rv s="2">
    <fb>7.4422454661750503</fb>
    <v>26</v>
  </rv>
  <rv s="2">
    <fb>30035</fb>
    <v>23</v>
  </rv>
  <rv s="2">
    <fb>5973</fb>
    <v>23</v>
  </rv>
  <rv s="2">
    <fb>9519</fb>
    <v>23</v>
  </rv>
  <rv s="2">
    <fb>15344</fb>
    <v>23</v>
  </rv>
  <rv s="2">
    <fb>0.96299999999999997</fb>
    <v>29</v>
  </rv>
  <rv s="3">
    <v>27</v>
    <v>Tongan (96.3%)</v>
    <v>28</v>
    <v>Tongan</v>
    <v>569</v>
    <v>Tongan (96.3%)</v>
  </rv>
  <rv s="3">
    <v>27</v>
    <v>Euronesians (1.7%)</v>
    <v>28</v>
    <v>Euronesians</v>
    <v>131</v>
    <v>Euronesians (1.7%)</v>
  </rv>
  <rv s="2">
    <fb>0.01</fb>
    <v>31</v>
  </rv>
  <rv s="3">
    <v>27</v>
    <v>East Asian (1.%)</v>
    <v>28</v>
    <v>East Asian</v>
    <v>572</v>
    <v>East Asian (1.%)</v>
  </rv>
  <rv s="3">
    <v>27</v>
    <v>European (1.%)</v>
    <v>28</v>
    <v>European</v>
    <v>572</v>
    <v>European (1.%)</v>
  </rv>
  <rv s="1">
    <v>43</v>
  </rv>
  <rv s="2">
    <fb>3703</fb>
    <v>23</v>
  </rv>
  <rv s="4">
    <v>12</v>
    <v>6</v>
    <v>62</v>
    <v>0</v>
    <v>flag of Tonga</v>
  </rv>
  <rv s="2">
    <fb>512350059.42162901</fb>
    <v>33</v>
  </rv>
  <rv s="2">
    <fb>694681321.76655602</fb>
    <v>33</v>
  </rv>
  <rv s="2">
    <fb>4903.0121383544902</fb>
    <v>48</v>
  </rv>
  <rv s="2">
    <fb>0.73403001720744498</fb>
    <v>29</v>
  </rv>
  <rv s="2">
    <fb>0.376</fb>
    <v>29</v>
  </rv>
  <rv s="2">
    <fb>0.76600000000000001</fb>
    <v>29</v>
  </rv>
  <rv s="2">
    <fb>0.81499999999999995</fb>
    <v>29</v>
  </rv>
  <rv s="2">
    <fb>0.59899999999999998</fb>
    <v>29</v>
  </rv>
  <rv s="2">
    <fb>0.72099999999999997</fb>
    <v>29</v>
  </rv>
  <rv s="2">
    <fb>43102</fb>
    <v>23</v>
  </rv>
  <rv s="2">
    <fb>15360</fb>
    <v>23</v>
  </rv>
  <rv s="2">
    <fb>31407</fb>
    <v>23</v>
  </rv>
  <rv s="2">
    <fb>717</fb>
    <v>25</v>
  </rv>
  <rv s="2">
    <fb>0.96010444801020567</fb>
    <v>37</v>
  </rv>
  <rv s="0">
    <v>-1879047936</v>
    <v>Tongan</v>
    <v>wjson{"t":"e","d":"Language","e":"Tongan::55syf"}</v>
    <v>en-US</v>
    <v>Languages</v>
  </rv>
  <rv s="5">
    <v>36</v>
    <v>Tongan (96.01%)</v>
    <v>28</v>
    <v>591</v>
    <v>592</v>
    <v>Tongan (96.01%)</v>
  </rv>
  <rv s="2">
    <fb>6.8768250994149715E-3</fb>
    <v>35</v>
  </rv>
  <rv s="0">
    <v>-1879047936</v>
    <v>Niuafo'ou</v>
    <v>wjson{"t":"e","d":"Language","e":"Niuafoou::3sgt6"}</v>
    <v>en-US</v>
    <v>Languages</v>
  </rv>
  <rv s="5">
    <v>36</v>
    <v>Niuafo'ou (0.688%)</v>
    <v>28</v>
    <v>594</v>
    <v>595</v>
    <v>Niuafo'ou (0.688%)</v>
  </rv>
  <rv s="1">
    <v>44</v>
  </rv>
  <rv s="0">
    <v>536871168</v>
    <v>Mua</v>
    <v>wjson{"t":"e","d":"City","e":["Mua","Tongatapu","Tonga"]}</v>
    <v>en-US</v>
    <v>City</v>
  </rv>
  <rv s="0">
    <v>536871168</v>
    <v>Neiafu</v>
    <v>wjson{"t":"e","d":"City","e":["Neiafu","Vavau","Tonga"]}</v>
    <v>en-US</v>
    <v>City</v>
  </rv>
  <rv s="0">
    <v>536871168</v>
    <v>Haveloloto</v>
    <v>wjson{"t":"e","d":"City","e":["Haveloloto","Tongatapu","Tonga"]}</v>
    <v>en-US</v>
    <v>City</v>
  </rv>
  <rv s="0">
    <v>536871168</v>
    <v>Tofoa‐Koloua</v>
    <v>wjson{"t":"e","d":"City","e":["TofoaKoloua","Tongatapu","Tonga"]}</v>
    <v>en-US</v>
    <v>City</v>
  </rv>
  <rv s="1">
    <v>45</v>
  </rv>
  <rv s="2">
    <fb>76.599999999999994</fb>
    <v>35</v>
  </rv>
  <rv s="2">
    <fb>0.99414367675781312</fb>
    <v>38</v>
  </rv>
  <rv s="4">
    <v>13</v>
    <v>6</v>
    <v>39</v>
    <v>1</v>
    <v>location map of Tonga</v>
  </rv>
  <rv s="2">
    <fb>21.349</fb>
    <v>35</v>
  </rv>
  <rv s="2">
    <fb>62104</fb>
    <v>23</v>
  </rv>
  <rv s="1">
    <v>46</v>
  </rv>
  <rv s="2">
    <fb>2.9999999999999997E-4</fb>
    <v>41</v>
  </rv>
  <rv s="2">
    <fb>105697</fb>
    <v>23</v>
  </rv>
  <rv s="2">
    <fb>145.134722222222</fb>
    <v>25</v>
  </rv>
  <rv s="2">
    <fb>1.2489870631059601</fb>
    <v>26</v>
  </rv>
  <rv s="2">
    <fb>16982</fb>
    <v>23</v>
  </rv>
  <rv s="2">
    <fb>21.633120000000002</fb>
    <v>35</v>
  </rv>
  <rv s="2">
    <fb>3.9080400466918901E-2</fb>
    <v>24</v>
  </rv>
  <rv s="2">
    <fb>455079252.29074001</fb>
    <v>33</v>
  </rv>
  <rv s="0">
    <v>536871168</v>
    <v>Eua, Tonga</v>
    <v>wjson{"t":"e","d":"AdministrativeDivision","e":["Eua","Tonga"]}</v>
    <v>en-US</v>
    <v>City</v>
  </rv>
  <rv s="0">
    <v>536871168</v>
    <v>Haapai, Tonga</v>
    <v>wjson{"t":"e","d":"AdministrativeDivision","e":["Haapai","Tonga"]}</v>
    <v>en-US</v>
    <v>City</v>
  </rv>
  <rv s="0">
    <v>536871168</v>
    <v>Niuas, Tonga</v>
    <v>wjson{"t":"e","d":"AdministrativeDivision","e":["Niuas","Tonga"]}</v>
    <v>en-US</v>
    <v>City</v>
  </rv>
  <rv s="0">
    <v>536871168</v>
    <v>Tongatapu, Tonga</v>
    <v>wjson{"t":"e","d":"AdministrativeDivision","e":["Tongatapu","Tonga"]}</v>
    <v>en-US</v>
    <v>City</v>
  </rv>
  <rv s="0">
    <v>536871168</v>
    <v>Vavau, Tonga</v>
    <v>wjson{"t":"e","d":"AdministrativeDivision","e":["Vavau","Tonga"]}</v>
    <v>en-US</v>
    <v>City</v>
  </rv>
  <rv s="1">
    <v>47</v>
  </rv>
  <rv s="2">
    <fb>0.92663308033309078</fb>
    <v>29</v>
  </rv>
  <rv s="6">
    <v>40</v>
    <v>Christianity (92.663%)</v>
    <v>28</v>
    <v>623</v>
    <v>Christianity (92.663%)</v>
    <v>Christianity</v>
  </rv>
  <rv s="2">
    <fb>6.6788283221641445E-2</fb>
    <v>30</v>
  </rv>
  <rv s="6">
    <v>40</v>
    <v>Bahá'í Faith (6.679%)</v>
    <v>28</v>
    <v>625</v>
    <v>Bahá'í Faith (6.679%)</v>
    <v>Bahá'í Faith</v>
  </rv>
  <rv s="2">
    <fb>1.200412109984215E-3</fb>
    <v>31</v>
  </rv>
  <rv s="6">
    <v>40</v>
    <v>Buddhism (0.12%)</v>
    <v>28</v>
    <v>627</v>
    <v>Buddhism (0.12%)</v>
    <v>Buddhism</v>
  </rv>
  <rv s="2">
    <fb>1.0019187689632031E-3</fb>
    <v>31</v>
  </rv>
  <rv s="6">
    <v>40</v>
    <v>Hinduism (0.1%)</v>
    <v>28</v>
    <v>629</v>
    <v>Hinduism (0.1%)</v>
    <v>Hinduism</v>
  </rv>
  <rv s="2">
    <fb>4.7260319290717128E-5</fb>
    <v>63</v>
  </rv>
  <rv s="6">
    <v>40</v>
    <v>Ethnic religions (0.005%)</v>
    <v>28</v>
    <v>631</v>
    <v>Ethnic religions (0.005%)</v>
    <v>ethnic religions</v>
  </rv>
  <rv s="1">
    <v>48</v>
  </rv>
  <rv s="2">
    <fb>15800</fb>
    <v>23</v>
  </rv>
  <rv s="2">
    <fb>14.5488</fb>
    <v>35</v>
  </rv>
  <rv s="2">
    <fb>59</fb>
    <v>23</v>
  </rv>
  <rv s="2">
    <fb>6637</fb>
    <v>23</v>
  </rv>
  <rv s="2">
    <fb>668</fb>
    <v>25</v>
  </rv>
  <rv s="0">
    <v>536871168</v>
    <v>Pacific/Tongatapu</v>
    <v>wjson{"t":"e","d":"TimeZone","e":"Pacific\/Tongatapu"}</v>
    <v>en-US</v>
    <v>LocationPointer</v>
  </rv>
  <rv s="1">
    <v>49</v>
  </rv>
  <rv s="2">
    <fb>747</fb>
    <v>25</v>
  </rv>
  <rv s="2">
    <fb>680</fb>
    <v>25</v>
  </rv>
  <rv s="2">
    <fb>34302</fb>
    <v>42</v>
  </rv>
  <rv s="2">
    <fb>1871</fb>
    <v>23</v>
  </rv>
  <rv s="2">
    <fb>776</fb>
    <v>23</v>
  </rv>
  <rv s="2">
    <fb>4.3700000000000003E-2</fb>
    <v>24</v>
  </rv>
  <rv s="12">
    <v>#VALUE!</v>
    <v>en-US</v>
    <v>wjson{"t":"e","d":"Country","e":"Tonga"}</v>
    <v>536871168</v>
    <v>1</v>
    <v>49</v>
    <v>61</v>
    <v>Tonga</v>
    <v>4</v>
    <v>5</v>
    <v>City</v>
    <v>6</v>
    <v>51</v>
    <v>22</v>
    <v>558</v>
    <v>559</v>
    <v>560</v>
    <v>561</v>
    <v>676</v>
    <v>562</v>
    <v>563</v>
    <v>564</v>
    <v>TO</v>
    <v>565</v>
    <v>566</v>
    <v>567</v>
    <v>568</v>
    <v>575</v>
    <v>576</v>
    <v>577</v>
    <v>Kingdom of Tonga</v>
    <v>578</v>
    <v>579</v>
    <v>580</v>
    <v>581</v>
    <v>582</v>
    <v>129</v>
    <v>583</v>
    <v>584</v>
    <v>585</v>
    <v>586</v>
    <v>.to</v>
    <v>587</v>
    <v>588</v>
    <v>TONGA</v>
    <v>589</v>
    <v>590</v>
    <v>597</v>
    <v>602</v>
    <v>TO</v>
    <v>603</v>
    <v>604</v>
    <v>605</v>
    <v>606</v>
    <v>607</v>
    <v>Tonga</v>
    <v>Tongan</v>
    <v>608</v>
    <v>609</v>
    <v>610</v>
    <v>611</v>
    <v>612</v>
    <v>613</v>
    <v>614</v>
    <v>615</v>
    <v>616</v>
    <v>622</v>
    <v>633</v>
    <v>634</v>
    <v>635</v>
    <v>636</v>
    <v>637</v>
    <v>638</v>
    <v>640</v>
    <v>641</v>
    <v>642</v>
    <v>643</v>
    <v>644</v>
    <v>TON</v>
    <v>645</v>
    <v>646</v>
    <v>Tonga</v>
    <v>Tonga, officially named the Kingdom of Tonga (Ton), is a Polynesian country, and also an archipelago comprising 169 islands, of which 36 are inhabited.</v>
    <v>country/region</v>
  </rv>
  <rv s="0">
    <v>536871168</v>
    <v>Saint Lucia</v>
    <v>wjson{"t":"e","d":"Country","e":"SaintLucia"}</v>
    <v>en-US</v>
    <v>City</v>
  </rv>
  <rv s="1">
    <v>50</v>
  </rv>
  <rv s="2">
    <fb>2143</fb>
    <v>23</v>
  </rv>
  <rv s="2">
    <fb>4.9504950495049507E-2</fb>
    <v>24</v>
  </rv>
  <rv s="2">
    <fb>4.1100000000000003</fb>
    <v>26</v>
  </rv>
  <rv s="2">
    <fb>1.94</fb>
    <v>26</v>
  </rv>
  <rv s="0">
    <v>536871168</v>
    <v>Castries</v>
    <v>wjson{"t":"e","d":"City","e":["Castries","Castries","SaintLucia"]}</v>
    <v>en-US</v>
    <v>City</v>
  </rv>
  <rv s="2">
    <fb>158</fb>
    <v>25</v>
  </rv>
  <rv s="2">
    <fb>0.53910008997240999</fb>
    <v>29</v>
  </rv>
  <rv s="2">
    <fb>86648</fb>
    <v>23</v>
  </rv>
  <rv s="2">
    <fb>9116</fb>
    <v>23</v>
  </rv>
  <rv s="2">
    <fb>13431</fb>
    <v>23</v>
  </rv>
  <rv s="2">
    <fb>68884</fb>
    <v>23</v>
  </rv>
  <rv s="2">
    <fb>0.82599999999999996</fb>
    <v>29</v>
  </rv>
  <rv s="3">
    <v>27</v>
    <v>Black (82.6%)</v>
    <v>28</v>
    <v>black</v>
    <v>661</v>
    <v>Black (82.6%)</v>
  </rv>
  <rv s="2">
    <fb>0.11899999999999999</fb>
    <v>29</v>
  </rv>
  <rv s="3">
    <v>27</v>
    <v>Mixed (11.9%)</v>
    <v>28</v>
    <v>mixed</v>
    <v>663</v>
    <v>Mixed (11.9%)</v>
  </rv>
  <rv s="2">
    <fb>3.1E-2</fb>
    <v>30</v>
  </rv>
  <rv s="3">
    <v>27</v>
    <v>Other (3.1%)</v>
    <v>28</v>
    <v>other</v>
    <v>665</v>
    <v>Other (3.1%)</v>
  </rv>
  <rv s="3">
    <v>27</v>
    <v>East Indian (2.4%)</v>
    <v>28</v>
    <v>East Indian</v>
    <v>140</v>
    <v>East Indian (2.4%)</v>
  </rv>
  <rv s="1">
    <v>51</v>
  </rv>
  <rv s="2">
    <fb>32265</fb>
    <v>23</v>
  </rv>
  <rv s="4">
    <v>14</v>
    <v>6</v>
    <v>67</v>
    <v>0</v>
    <v>flag of Saint Lucia</v>
  </rv>
  <rv s="2">
    <fb>1703364240.7407401</fb>
    <v>33</v>
  </rv>
  <rv s="2">
    <fb>2376861078.4992199</fb>
    <v>33</v>
  </rv>
  <rv s="2">
    <fb>9276.1178285605201</fb>
    <v>48</v>
  </rv>
  <rv s="2">
    <fb>-20.211549191879001</fb>
    <v>35</v>
  </rv>
  <rv s="2">
    <fb>0.51200000000000001</fb>
    <v>29</v>
  </rv>
  <rv s="2">
    <fb>0.67700000000000005</fb>
    <v>29</v>
  </rv>
  <rv s="2">
    <fb>0.84899999999999998</fb>
    <v>29</v>
  </rv>
  <rv s="2">
    <fb>0.69199999999999995</fb>
    <v>29</v>
  </rv>
  <rv s="2">
    <fb>0.73499999999999999</fb>
    <v>29</v>
  </rv>
  <rv s="2">
    <fb>92885</fb>
    <v>23</v>
  </rv>
  <rv s="2">
    <fb>41143</fb>
    <v>23</v>
  </rv>
  <rv s="2">
    <fb>104559</fb>
    <v>23</v>
  </rv>
  <rv s="2">
    <fb>606</fb>
    <v>25</v>
  </rv>
  <rv s="2">
    <fb>0.9591021264468873</fb>
    <v>37</v>
  </rv>
  <rv s="5">
    <v>36</v>
    <v>Saint Lucian Creole French (95.91%)</v>
    <v>28</v>
    <v>684</v>
    <v>237</v>
    <v>Saint Lucian Creole French (95.91%)</v>
  </rv>
  <rv s="2">
    <fb>9.7014970622654201E-3</fb>
    <v>35</v>
  </rv>
  <rv s="5">
    <v>36</v>
    <v>English (0.97%)</v>
    <v>28</v>
    <v>686</v>
    <v>39</v>
    <v>English (0.97%)</v>
  </rv>
  <rv s="1">
    <v>52</v>
  </rv>
  <rv s="0">
    <v>536871168</v>
    <v>Vieux Fort</v>
    <v>wjson{"t":"e","d":"City","e":["VieuxFort","VieuxFort","SaintLucia"]}</v>
    <v>en-US</v>
    <v>City</v>
  </rv>
  <rv s="0">
    <v>536871168</v>
    <v>Micoud</v>
    <v>wjson{"t":"e","d":"City","e":["Micoud","Micoud","SaintLucia"]}</v>
    <v>en-US</v>
    <v>City</v>
  </rv>
  <rv s="0">
    <v>536871168</v>
    <v>Soufriere</v>
    <v>wjson{"t":"e","d":"City","e":["Soufriere","Soufriere","SaintLucia"]}</v>
    <v>en-US</v>
    <v>City</v>
  </rv>
  <rv s="0">
    <v>536871168</v>
    <v>Dennery</v>
    <v>wjson{"t":"e","d":"City","e":["Dennery","Dennery","SaintLucia"]}</v>
    <v>en-US</v>
    <v>City</v>
  </rv>
  <rv s="1">
    <v>53</v>
  </rv>
  <rv s="2">
    <fb>78.099999999999994</fb>
    <v>35</v>
  </rv>
  <rv s="2">
    <fb>0.90100000000000013</fb>
    <v>38</v>
  </rv>
  <rv s="4">
    <v>15</v>
    <v>6</v>
    <v>39</v>
    <v>1</v>
    <v>location map of Saint Lucia</v>
  </rv>
  <rv s="2">
    <fb>32.631999999999998</fb>
    <v>35</v>
  </rv>
  <rv s="2">
    <fb>184944</fb>
    <v>23</v>
  </rv>
  <rv s="1">
    <v>54</v>
  </rv>
  <rv s="2">
    <fb>4.8300000000000001E-3</fb>
    <v>31</v>
  </rv>
  <rv s="2">
    <fb>183629</fb>
    <v>23</v>
  </rv>
  <rv s="2">
    <fb>299.66393442623001</fb>
    <v>25</v>
  </rv>
  <rv s="2">
    <fb>0.49413420202345404</fb>
    <v>29</v>
  </rv>
  <rv s="2">
    <fb>15693</fb>
    <v>23</v>
  </rv>
  <rv s="2">
    <fb>14.739089999999999</fb>
    <v>35</v>
  </rv>
  <rv s="2">
    <fb>3.3317999839782703E-2</fb>
    <v>24</v>
  </rv>
  <rv s="2">
    <fb>1363762748.1458299</fb>
    <v>33</v>
  </rv>
  <rv s="0">
    <v>536871168</v>
    <v>Anse‐la‐Raye, Saint Lucia</v>
    <v>wjson{"t":"e","d":"AdministrativeDivision","e":["AnseLaRaye","SaintLucia"]}</v>
    <v>en-US</v>
    <v>City</v>
  </rv>
  <rv s="0">
    <v>536871168</v>
    <v>Canaries, Saint Lucia</v>
    <v>wjson{"t":"e","d":"AdministrativeDivision","e":["Canaries","SaintLucia"]}</v>
    <v>en-US</v>
    <v>City</v>
  </rv>
  <rv s="0">
    <v>536871168</v>
    <v>Castries, Saint Lucia</v>
    <v>wjson{"t":"e","d":"AdministrativeDivision","e":["Castries","SaintLucia"]}</v>
    <v>en-US</v>
    <v>City</v>
  </rv>
  <rv s="0">
    <v>536871168</v>
    <v>Choiseul, Saint Lucia</v>
    <v>wjson{"t":"e","d":"AdministrativeDivision","e":["Choiseul","SaintLucia"]}</v>
    <v>en-US</v>
    <v>City</v>
  </rv>
  <rv s="0">
    <v>536871168</v>
    <v>Dennery, Saint Lucia</v>
    <v>wjson{"t":"e","d":"AdministrativeDivision","e":["Dennery","SaintLucia"]}</v>
    <v>en-US</v>
    <v>City</v>
  </rv>
  <rv s="0">
    <v>536871168</v>
    <v>Gros Inlet, Saint Lucia</v>
    <v>wjson{"t":"e","d":"AdministrativeDivision","e":["GrosInlet","SaintLucia"]}</v>
    <v>en-US</v>
    <v>City</v>
  </rv>
  <rv s="0">
    <v>536871168</v>
    <v>Laborie, Saint Lucia</v>
    <v>wjson{"t":"e","d":"AdministrativeDivision","e":["Laborie","SaintLucia"]}</v>
    <v>en-US</v>
    <v>City</v>
  </rv>
  <rv s="0">
    <v>536871168</v>
    <v>Micoud, Saint Lucia</v>
    <v>wjson{"t":"e","d":"AdministrativeDivision","e":["Micoud","SaintLucia"]}</v>
    <v>en-US</v>
    <v>City</v>
  </rv>
  <rv s="0">
    <v>536871168</v>
    <v>Soufriere, Saint Lucia</v>
    <v>wjson{"t":"e","d":"AdministrativeDivision","e":["Soufriere","SaintLucia"]}</v>
    <v>en-US</v>
    <v>City</v>
  </rv>
  <rv s="0">
    <v>536871168</v>
    <v>Vieux Fort, Saint Lucia</v>
    <v>wjson{"t":"e","d":"AdministrativeDivision","e":["VieuxFort","SaintLucia"]}</v>
    <v>en-US</v>
    <v>City</v>
  </rv>
  <rv s="1">
    <v>55</v>
  </rv>
  <rv s="2">
    <fb>0.95925654581576014</fb>
    <v>29</v>
  </rv>
  <rv s="6">
    <v>40</v>
    <v>Christianity (95.926%)</v>
    <v>28</v>
    <v>719</v>
    <v>Christianity (95.926%)</v>
    <v>Christianity</v>
  </rv>
  <rv s="2">
    <fb>1.6830683325743025E-2</fb>
    <v>30</v>
  </rv>
  <rv s="6">
    <v>40</v>
    <v>Spiritism (1.683%)</v>
    <v>28</v>
    <v>721</v>
    <v>Spiritism (1.683%)</v>
    <v>Spiritism</v>
  </rv>
  <rv s="2">
    <fb>9.1281706037265112E-3</fb>
    <v>31</v>
  </rv>
  <rv s="6">
    <v>40</v>
    <v>Hinduism (0.913%)</v>
    <v>28</v>
    <v>723</v>
    <v>Hinduism (0.913%)</v>
    <v>Hinduism</v>
  </rv>
  <rv s="2">
    <fb>4.6399883835283717E-3</fb>
    <v>31</v>
  </rv>
  <rv s="6">
    <v>40</v>
    <v>Islam (0.464%)</v>
    <v>28</v>
    <v>725</v>
    <v>Islam (0.464%)</v>
    <v>Islam</v>
  </rv>
  <rv s="2">
    <fb>2.4024975414001807E-3</fb>
    <v>31</v>
  </rv>
  <rv s="6">
    <v>40</v>
    <v>Bahá'í Faith (0.24%)</v>
    <v>28</v>
    <v>727</v>
    <v>Bahá'í Faith (0.24%)</v>
    <v>Bahá'í Faith</v>
  </rv>
  <rv s="1">
    <v>56</v>
  </rv>
  <rv s="2">
    <fb>11394</fb>
    <v>23</v>
  </rv>
  <rv s="2">
    <fb>11.14556</fb>
    <v>35</v>
  </rv>
  <rv s="2">
    <fb>69</fb>
    <v>23</v>
  </rv>
  <rv s="2">
    <fb>36469</fb>
    <v>23</v>
  </rv>
  <rv s="2">
    <fb>1683</fb>
    <v>37</v>
  </rv>
  <rv s="0">
    <v>536871168</v>
    <v>America/St_Lucia</v>
    <v>wjson{"t":"e","d":"TimeZone","e":"America\/St_Lucia"}</v>
    <v>en-US</v>
    <v>LocationPointer</v>
  </rv>
  <rv s="1">
    <v>57</v>
  </rv>
  <rv s="2">
    <fb>616</fb>
    <v>25</v>
  </rv>
  <rv s="2">
    <fb>1210</fb>
    <v>37</v>
  </rv>
  <rv s="2">
    <fb>34576</fb>
    <v>42</v>
  </rv>
  <rv s="2">
    <fb>2127</fb>
    <v>23</v>
  </rv>
  <rv s="2">
    <fb>662</fb>
    <v>23</v>
  </rv>
  <rv s="2">
    <fb>0.17129999999999998</fb>
    <v>38</v>
  </rv>
  <rv s="13">
    <v>#VALUE!</v>
    <v>en-US</v>
    <v>wjson{"t":"e","d":"Country","e":"SaintLucia"}</v>
    <v>536871168</v>
    <v>1</v>
    <v>64</v>
    <v>65</v>
    <v>Saint Lucia</v>
    <v>4</v>
    <v>5</v>
    <v>City</v>
    <v>6</v>
    <v>66</v>
    <v>22</v>
    <v>649</v>
    <v>650</v>
    <v>295</v>
    <v>651</v>
    <v>652</v>
    <v>653</v>
    <v>1‐758</v>
    <v>654</v>
    <v>655</v>
    <v>656</v>
    <v>LC</v>
    <v>657</v>
    <v>658</v>
    <v>659</v>
    <v>660</v>
    <v>668</v>
    <v>669</v>
    <v>670</v>
    <v>Saint Lucia</v>
    <v>671</v>
    <v>672</v>
    <v>673</v>
    <v>674</v>
    <v>675</v>
    <v>10</v>
    <v>676</v>
    <v>677</v>
    <v>678</v>
    <v>679</v>
    <v>.lc</v>
    <v>680</v>
    <v>681</v>
    <v>SAINT LUCIA</v>
    <v>682</v>
    <v>683</v>
    <v>688</v>
    <v>693</v>
    <v>WL</v>
    <v>694</v>
    <v>695</v>
    <v>696</v>
    <v>697</v>
    <v>698</v>
    <v>Saint Lucia</v>
    <v>Saint Lucian</v>
    <v>699</v>
    <v>700</v>
    <v>701</v>
    <v>702</v>
    <v>703</v>
    <v>704</v>
    <v>705</v>
    <v>706</v>
    <v>707</v>
    <v>718</v>
    <v>729</v>
    <v>730</v>
    <v>731</v>
    <v>732</v>
    <v>733</v>
    <v>734</v>
    <v>736</v>
    <v>737</v>
    <v>738</v>
    <v>739</v>
    <v>740</v>
    <v>LCA</v>
    <v>741</v>
    <v>742</v>
    <v>Saint Lucia</v>
    <v>Saint Lucia is an island country in the West Indies in the eastern Caribbean Sea on the boundary with the Atlantic Ocean.</v>
    <v>country/region</v>
  </rv>
  <rv s="0">
    <v>536871168</v>
    <v>Isle of Man</v>
    <v>wjson{"t":"e","d":"Country","e":"IsleOfMan"}</v>
    <v>en-US</v>
    <v>City</v>
  </rv>
  <rv s="2">
    <fb>828</fb>
    <v>23</v>
  </rv>
  <rv s="2">
    <fb>840</fb>
    <v>23</v>
  </rv>
  <rv s="2">
    <fb>0.37587412587412589</fb>
    <v>38</v>
  </rv>
  <rv s="2">
    <fb>7.42</fb>
    <v>26</v>
  </rv>
  <rv s="2">
    <fb>1.03</fb>
    <v>26</v>
  </rv>
  <rv s="0">
    <v>536871168</v>
    <v>Douglas</v>
    <v>wjson{"t":"e","d":"City","e":["Douglas","Douglas","IsleOfMan"]}</v>
    <v>en-US</v>
    <v>City</v>
  </rv>
  <rv s="2">
    <fb>160</fb>
    <v>25</v>
  </rv>
  <rv s="2">
    <fb>0.501</fb>
    <v>29</v>
  </rv>
  <rv s="3">
    <v>27</v>
    <v>Manx (50.1%)</v>
    <v>28</v>
    <v>Manx</v>
    <v>752</v>
    <v>Manx (50.1%)</v>
  </rv>
  <rv s="2">
    <fb>0.46600000000000003</fb>
    <v>29</v>
  </rv>
  <rv s="3">
    <v>27</v>
    <v>British (46.6%)</v>
    <v>28</v>
    <v>British</v>
    <v>754</v>
    <v>British (46.6%)</v>
  </rv>
  <rv s="2">
    <fb>2.3E-2</fb>
    <v>30</v>
  </rv>
  <rv s="3">
    <v>27</v>
    <v>Irish (2.3%)</v>
    <v>28</v>
    <v>Irish</v>
    <v>756</v>
    <v>Irish (2.3%)</v>
  </rv>
  <rv s="2">
    <fb>6.0000000000000001E-3</fb>
    <v>31</v>
  </rv>
  <rv s="3">
    <v>27</v>
    <v>South African (0.6%)</v>
    <v>28</v>
    <v>South African</v>
    <v>758</v>
    <v>South African (0.6%)</v>
  </rv>
  <rv s="3">
    <v>27</v>
    <v>Other (0.4%)</v>
    <v>28</v>
    <v>other</v>
    <v>16</v>
    <v>Other (0.4%)</v>
  </rv>
  <rv s="1">
    <v>58</v>
  </rv>
  <rv s="4">
    <v>16</v>
    <v>6</v>
    <v>71</v>
    <v>0</v>
    <v>flag of Isle of Man</v>
  </rv>
  <rv s="2">
    <fb>7491969312.8752499</fb>
    <v>33</v>
  </rv>
  <rv s="2">
    <fb>2719000000</fb>
    <v>33</v>
  </rv>
  <rv s="2">
    <fb>89112.667715857096</fb>
    <v>34</v>
  </rv>
  <rv s="2">
    <fb>2.21340559862568</fb>
    <v>26</v>
  </rv>
  <rv s="2">
    <fb>114223</fb>
    <v>23</v>
  </rv>
  <rv s="2">
    <fb>572</fb>
    <v>25</v>
  </rv>
  <rv s="0">
    <v>536871168</v>
    <v>Onchan</v>
    <v>wjson{"t":"e","d":"City","e":["Onchan","Onchan","IsleOfMan"]}</v>
    <v>en-US</v>
    <v>City</v>
  </rv>
  <rv s="0">
    <v>536871168</v>
    <v>Ramsey</v>
    <v>wjson{"t":"e","d":"City","e":["Ramsey","Ramsey","IsleOfMan"]}</v>
    <v>en-US</v>
    <v>City</v>
  </rv>
  <rv s="0">
    <v>536871168</v>
    <v>Peel</v>
    <v>wjson{"t":"e","d":"City","e":["Peel","Peel","IsleOfMan"]}</v>
    <v>en-US</v>
    <v>City</v>
  </rv>
  <rv s="0">
    <v>536871168</v>
    <v>Port Erin</v>
    <v>wjson{"t":"e","d":"City","e":["PortErin","PortErin","IsleOfMan"]}</v>
    <v>en-US</v>
    <v>City</v>
  </rv>
  <rv s="1">
    <v>59</v>
  </rv>
  <rv s="2">
    <fb>81.400000000000006</fb>
    <v>35</v>
  </rv>
  <rv s="4">
    <v>17</v>
    <v>6</v>
    <v>39</v>
    <v>1</v>
    <v>location map of Isle of Man</v>
  </rv>
  <rv s="0">
    <v>536871168</v>
    <v>United Kingdom</v>
    <v>wjson{"t":"e","d":"Country","e":"UnitedKingdom"}</v>
    <v>en-US</v>
    <v>City</v>
  </rv>
  <rv s="2">
    <fb>85032</fb>
    <v>23</v>
  </rv>
  <rv s="2">
    <fb>148.40175438596501</fb>
    <v>25</v>
  </rv>
  <rv s="2">
    <fb>0.60120778025588195</fb>
    <v>29</v>
  </rv>
  <rv s="2">
    <fb>7946530864.9687099</fb>
    <v>33</v>
  </rv>
  <rv s="0">
    <v>536871168</v>
    <v>Andreas, Isle of Man</v>
    <v>wjson{"t":"e","d":"AdministrativeDivision","e":["Andreas","IsleOfMan"]}</v>
    <v>en-US</v>
    <v>City</v>
  </rv>
  <rv s="0">
    <v>536871168</v>
    <v>Arbory, Isle of Man</v>
    <v>wjson{"t":"e","d":"AdministrativeDivision","e":["Arbory","IsleOfMan"]}</v>
    <v>en-US</v>
    <v>City</v>
  </rv>
  <rv s="0">
    <v>536871168</v>
    <v>Ballaugh, Isle of Man</v>
    <v>wjson{"t":"e","d":"AdministrativeDivision","e":["Ballaugh","IsleOfMan"]}</v>
    <v>en-US</v>
    <v>City</v>
  </rv>
  <rv s="0">
    <v>536871168</v>
    <v>Braddan, Isle of Man</v>
    <v>wjson{"t":"e","d":"AdministrativeDivision","e":["Braddan","IsleOfMan"]}</v>
    <v>en-US</v>
    <v>City</v>
  </rv>
  <rv s="0">
    <v>536871168</v>
    <v>Bride, Isle of Man</v>
    <v>wjson{"t":"e","d":"AdministrativeDivision","e":["Bride","IsleOfMan"]}</v>
    <v>en-US</v>
    <v>City</v>
  </rv>
  <rv s="0">
    <v>536871168</v>
    <v>Castletown, Isle of Man</v>
    <v>wjson{"t":"e","d":"AdministrativeDivision","e":["Castletown","IsleOfMan"]}</v>
    <v>en-US</v>
    <v>City</v>
  </rv>
  <rv s="0">
    <v>536871168</v>
    <v>Douglas, Isle of Man</v>
    <v>wjson{"t":"e","d":"AdministrativeDivision","e":["Douglas","IsleOfMan"]}</v>
    <v>en-US</v>
    <v>City</v>
  </rv>
  <rv s="0">
    <v>536871168</v>
    <v>German, Isle of Man</v>
    <v>wjson{"t":"e","d":"AdministrativeDivision","e":["German","IsleOfMan"]}</v>
    <v>en-US</v>
    <v>City</v>
  </rv>
  <rv s="0">
    <v>536871168</v>
    <v>Jurby, Isle of Man</v>
    <v>wjson{"t":"e","d":"AdministrativeDivision","e":["Jurby","IsleOfMan"]}</v>
    <v>en-US</v>
    <v>City</v>
  </rv>
  <rv s="0">
    <v>536871168</v>
    <v>Laxey, Isle of Man</v>
    <v>wjson{"t":"e","d":"AdministrativeDivision","e":["Laxey","IsleOfMan"]}</v>
    <v>en-US</v>
    <v>City</v>
  </rv>
  <rv s="0">
    <v>536871168</v>
    <v>Lezayre, Isle of Man</v>
    <v>wjson{"t":"e","d":"AdministrativeDivision","e":["Lezayre","IsleOfMan"]}</v>
    <v>en-US</v>
    <v>City</v>
  </rv>
  <rv s="0">
    <v>536871168</v>
    <v>Lonan, Isle of Man</v>
    <v>wjson{"t":"e","d":"AdministrativeDivision","e":["Lonan","IsleOfMan"]}</v>
    <v>en-US</v>
    <v>City</v>
  </rv>
  <rv s="0">
    <v>536871168</v>
    <v>Malew, Isle of Man</v>
    <v>wjson{"t":"e","d":"AdministrativeDivision","e":["Malew","IsleOfMan"]}</v>
    <v>en-US</v>
    <v>City</v>
  </rv>
  <rv s="0">
    <v>536871168</v>
    <v>Marown, Isle of Man</v>
    <v>wjson{"t":"e","d":"AdministrativeDivision","e":["Marown","IsleOfMan"]}</v>
    <v>en-US</v>
    <v>City</v>
  </rv>
  <rv s="0">
    <v>536871168</v>
    <v>Maughold, Isle of Man</v>
    <v>wjson{"t":"e","d":"AdministrativeDivision","e":["Maughold","IsleOfMan"]}</v>
    <v>en-US</v>
    <v>City</v>
  </rv>
  <rv s="0">
    <v>536871168</v>
    <v>Michael, Isle of Man</v>
    <v>wjson{"t":"e","d":"AdministrativeDivision","e":["Michael","IsleOfMan"]}</v>
    <v>en-US</v>
    <v>City</v>
  </rv>
  <rv s="0">
    <v>536871168</v>
    <v>Onchan, Isle of Man</v>
    <v>wjson{"t":"e","d":"AdministrativeDivision","e":["Onchan","IsleOfMan"]}</v>
    <v>en-US</v>
    <v>City</v>
  </rv>
  <rv s="0">
    <v>536871168</v>
    <v>Patrick, Isle of Man</v>
    <v>wjson{"t":"e","d":"AdministrativeDivision","e":["Patrick","IsleOfMan"]}</v>
    <v>en-US</v>
    <v>City</v>
  </rv>
  <rv s="0">
    <v>536871168</v>
    <v>Peel, Isle of Man</v>
    <v>wjson{"t":"e","d":"AdministrativeDivision","e":["Peel","IsleOfMan"]}</v>
    <v>en-US</v>
    <v>City</v>
  </rv>
  <rv s="0">
    <v>536871168</v>
    <v>Port Erin, Isle of Man</v>
    <v>wjson{"t":"e","d":"AdministrativeDivision","e":["PortErin","IsleOfMan"]}</v>
    <v>en-US</v>
    <v>City</v>
  </rv>
  <rv s="0">
    <v>536871168</v>
    <v>Port Saint Mary, Isle of Man</v>
    <v>wjson{"t":"e","d":"AdministrativeDivision","e":["PortSaintMary","IsleOfMan"]}</v>
    <v>en-US</v>
    <v>City</v>
  </rv>
  <rv s="0">
    <v>536871168</v>
    <v>Ramsey, Isle of Man</v>
    <v>wjson{"t":"e","d":"AdministrativeDivision","e":["Ramsey","IsleOfMan"]}</v>
    <v>en-US</v>
    <v>City</v>
  </rv>
  <rv s="0">
    <v>536871168</v>
    <v>Rushen, Isle of Man</v>
    <v>wjson{"t":"e","d":"AdministrativeDivision","e":["Rushen","IsleOfMan"]}</v>
    <v>en-US</v>
    <v>City</v>
  </rv>
  <rv s="0">
    <v>536871168</v>
    <v>Santon, Isle of Man</v>
    <v>wjson{"t":"e","d":"AdministrativeDivision","e":["Santon","IsleOfMan"]}</v>
    <v>en-US</v>
    <v>City</v>
  </rv>
  <rv s="1">
    <v>60</v>
  </rv>
  <rv s="2">
    <fb>0.8451970965349157</fb>
    <v>29</v>
  </rv>
  <rv s="6">
    <v>40</v>
    <v>Christianity (84.52%)</v>
    <v>28</v>
    <v>806</v>
    <v>Christianity (84.52%)</v>
    <v>Christianity</v>
  </rv>
  <rv s="2">
    <fb>7.1526968316202178E-4</fb>
    <v>41</v>
  </rv>
  <rv s="6">
    <v>40</v>
    <v>Judaism (0.072%)</v>
    <v>28</v>
    <v>808</v>
    <v>Judaism (0.072%)</v>
    <v>Judaism</v>
  </rv>
  <rv s="1">
    <v>61</v>
  </rv>
  <rv s="2">
    <fb>1105</fb>
    <v>23</v>
  </rv>
  <rv s="0">
    <v>536871168</v>
    <v>Europe/Isle_of_Man</v>
    <v>wjson{"t":"e","d":"TimeZone","e":"Europe\/Isle_of_Man"}</v>
    <v>en-US</v>
    <v>LocationPointer</v>
  </rv>
  <rv s="1">
    <v>62</v>
  </rv>
  <rv s="2">
    <fb>500</fb>
    <v>25</v>
  </rv>
  <rv s="2">
    <fb>833</fb>
    <v>23</v>
  </rv>
  <rv s="2">
    <fb>1.3999999999999999E-2</fb>
    <v>24</v>
  </rv>
  <rv s="14">
    <v>#VALUE!</v>
    <v>en-US</v>
    <v>wjson{"t":"e","d":"Country","e":"IsleOfMan"}</v>
    <v>536871168</v>
    <v>1</v>
    <v>68</v>
    <v>69</v>
    <v>Isle of Man</v>
    <v>4</v>
    <v>5</v>
    <v>City</v>
    <v>6</v>
    <v>70</v>
    <v>22</v>
    <v>745</v>
    <v>746</v>
    <v>747</v>
    <v>748</v>
    <v>749</v>
    <v>44</v>
    <v>750</v>
    <v>751</v>
    <v>IM</v>
    <v>761</v>
    <v>762</v>
    <v>Isle of Man</v>
    <v>763</v>
    <v>764</v>
    <v>765</v>
    <v>766</v>
    <v>.im</v>
    <v>767</v>
    <v>ISLE OF MAN</v>
    <v>768</v>
    <v>773</v>
    <v>GBM</v>
    <v>774</v>
    <v>775</v>
    <v>Isle of Man</v>
    <v>Manx</v>
    <v>776</v>
    <v>777</v>
    <v>778</v>
    <v>779</v>
    <v>780</v>
    <v>805</v>
    <v>810</v>
    <v>811</v>
    <v>813</v>
    <v>768</v>
    <v>814</v>
    <v>IMN</v>
    <v>815</v>
    <v>816</v>
    <v>Isle of Man</v>
    <v>The Isle of Man, also known as Mann, is an island and self–governing British Crown Dependency in the Irish Sea between Great Britain and Northern Ireland.</v>
    <v>country/region</v>
  </rv>
  <rv s="1">
    <v>63</v>
  </rv>
  <rv s="2">
    <fb>806368</fb>
    <v>23</v>
  </rv>
  <rv s="2">
    <fb>595364</fb>
    <v>23</v>
  </rv>
  <rv s="2">
    <fb>0.25676848675236635</fb>
    <v>38</v>
  </rv>
  <rv s="2">
    <fb>10.61</fb>
    <v>35</v>
  </rv>
  <rv s="2">
    <fb>1.83</fb>
    <v>26</v>
  </rv>
  <rv s="0">
    <v>536871168</v>
    <v>Ireland</v>
    <v>wjson{"t":"e","d":"Country","e":"Ireland"}</v>
    <v>en-US</v>
    <v>City</v>
  </rv>
  <rv s="1">
    <v>64</v>
  </rv>
  <rv s="0">
    <v>536871168</v>
    <v>London</v>
    <v>wjson{"t":"e","d":"City","e":["London","GreaterLondon","UnitedKingdom"]}</v>
    <v>en-US</v>
    <v>City</v>
  </rv>
  <rv s="2">
    <fb>12429</fb>
    <v>42</v>
  </rv>
  <rv s="2">
    <fb>0.98948670377242998</fb>
    <v>29</v>
  </rv>
  <rv s="0">
    <v>536871168</v>
    <v>Anguilla</v>
    <v>wjson{"t":"e","d":"Country","e":"Anguilla"}</v>
    <v>en-US</v>
    <v>City</v>
  </rv>
  <rv s="0">
    <v>536871168</v>
    <v>Bermuda</v>
    <v>wjson{"t":"e","d":"Country","e":"Bermuda"}</v>
    <v>en-US</v>
    <v>City</v>
  </rv>
  <rv s="0">
    <v>536871168</v>
    <v>British Indian Ocean Territory</v>
    <v>wjson{"t":"e","d":"Country","e":"BritishIndianOceanTerritory"}</v>
    <v>en-US</v>
    <v>City</v>
  </rv>
  <rv s="0">
    <v>536871168</v>
    <v>British Virgin Islands</v>
    <v>wjson{"t":"e","d":"Country","e":"BritishVirginIslands"}</v>
    <v>en-US</v>
    <v>City</v>
  </rv>
  <rv s="0">
    <v>536871168</v>
    <v>Cayman Islands</v>
    <v>wjson{"t":"e","d":"Country","e":"CaymanIslands"}</v>
    <v>en-US</v>
    <v>City</v>
  </rv>
  <rv s="0">
    <v>536871168</v>
    <v>Falkland Islands</v>
    <v>wjson{"t":"e","d":"Country","e":"FalklandIslands"}</v>
    <v>en-US</v>
    <v>City</v>
  </rv>
  <rv s="0">
    <v>536871168</v>
    <v>Gibraltar</v>
    <v>wjson{"t":"e","d":"Country","e":"Gibraltar"}</v>
    <v>en-US</v>
    <v>City</v>
  </rv>
  <rv s="0">
    <v>536871168</v>
    <v>Guernsey</v>
    <v>wjson{"t":"e","d":"Country","e":"Guernsey"}</v>
    <v>en-US</v>
    <v>City</v>
  </rv>
  <rv s="0">
    <v>536871168</v>
    <v>Jersey</v>
    <v>wjson{"t":"e","d":"Country","e":"Jersey"}</v>
    <v>en-US</v>
    <v>City</v>
  </rv>
  <rv s="0">
    <v>536871168</v>
    <v>Montserrat</v>
    <v>wjson{"t":"e","d":"Country","e":"Montserrat"}</v>
    <v>en-US</v>
    <v>City</v>
  </rv>
  <rv s="0">
    <v>536871168</v>
    <v>Pitcairn Islands</v>
    <v>wjson{"t":"e","d":"Country","e":"PitcairnIslands"}</v>
    <v>en-US</v>
    <v>City</v>
  </rv>
  <rv s="0">
    <v>536871168</v>
    <v>Saint Helena, Ascension and Tristan da Cunha</v>
    <v>wjson{"t":"e","d":"Country","e":"SaintHelena"}</v>
    <v>en-US</v>
    <v>City</v>
  </rv>
  <rv s="0">
    <v>536871168</v>
    <v>South Georgia and the South Sandwich Islands</v>
    <v>wjson{"t":"e","d":"Country","e":"SouthGeorgiaAndTheSouthSandwichIslands"}</v>
    <v>en-US</v>
    <v>City</v>
  </rv>
  <rv s="0">
    <v>536871168</v>
    <v>Turks and Caicos Islands</v>
    <v>wjson{"t":"e","d":"Country","e":"TurksCaicosIslands"}</v>
    <v>en-US</v>
    <v>City</v>
  </rv>
  <rv s="1">
    <v>65</v>
  </rv>
  <rv s="2">
    <fb>33230703</fb>
    <v>23</v>
  </rv>
  <rv s="2">
    <fb>350110</fb>
    <v>23</v>
  </rv>
  <rv s="2">
    <fb>6041890</fb>
    <v>23</v>
  </rv>
  <rv s="2">
    <fb>26951766</fb>
    <v>23</v>
  </rv>
  <rv s="2">
    <fb>0.77</fb>
    <v>29</v>
  </rv>
  <rv s="3">
    <v>27</v>
    <v>English (77.%)</v>
    <v>28</v>
    <v>English</v>
    <v>848</v>
    <v>English (77.%)</v>
  </rv>
  <rv s="2">
    <fb>7.9000000000000001E-2</fb>
    <v>30</v>
  </rv>
  <rv s="3">
    <v>27</v>
    <v>Scottish (7.9%)</v>
    <v>28</v>
    <v>Scottish</v>
    <v>850</v>
    <v>Scottish (7.9%)</v>
  </rv>
  <rv s="3">
    <v>27</v>
    <v>Welsh (4.5%)</v>
    <v>28</v>
    <v>Welsh</v>
    <v>501</v>
    <v>Welsh (4.5%)</v>
  </rv>
  <rv s="2">
    <fb>2.7E-2</fb>
    <v>30</v>
  </rv>
  <rv s="3">
    <v>27</v>
    <v>Northern Irish (2.7%)</v>
    <v>28</v>
    <v>Northern Irish</v>
    <v>853</v>
    <v>Northern Irish (2.7%)</v>
  </rv>
  <rv s="3">
    <v>27</v>
    <v>Black (2.%)</v>
    <v>28</v>
    <v>black</v>
    <v>492</v>
    <v>Black (2.%)</v>
  </rv>
  <rv s="3">
    <v>27</v>
    <v>Indian (1.8%)</v>
    <v>28</v>
    <v>Indian</v>
    <v>12</v>
    <v>Indian (1.8%)</v>
  </rv>
  <rv s="2">
    <fb>1.6E-2</fb>
    <v>30</v>
  </rv>
  <rv s="3">
    <v>27</v>
    <v>Other (1.6%)</v>
    <v>28</v>
    <v>other</v>
    <v>857</v>
    <v>Other (1.6%)</v>
  </rv>
  <rv s="2">
    <fb>1.2999999999999999E-2</fb>
    <v>30</v>
  </rv>
  <rv s="3">
    <v>27</v>
    <v>Pakistani (1.3%)</v>
    <v>28</v>
    <v>Pakistani</v>
    <v>859</v>
    <v>Pakistani (1.3%)</v>
  </rv>
  <rv s="3">
    <v>27</v>
    <v>Mixed (1.2%)</v>
    <v>28</v>
    <v>mixed</v>
    <v>14</v>
    <v>Mixed (1.2%)</v>
  </rv>
  <rv s="1">
    <v>66</v>
  </rv>
  <rv s="2">
    <fb>26786963</fb>
    <v>23</v>
  </rv>
  <rv s="4">
    <v>18</v>
    <v>6</v>
    <v>75</v>
    <v>0</v>
    <v>flag of United Kingdom</v>
  </rv>
  <rv s="2">
    <fb>2707743777173.9102</fb>
    <v>33</v>
  </rv>
  <rv s="2">
    <fb>3019057448228.8501</fb>
    <v>33</v>
  </rv>
  <rv s="2">
    <fb>40284.6384553276</fb>
    <v>34</v>
  </rv>
  <rv s="2">
    <fb>-9.7902403617369291</fb>
    <v>26</v>
  </rv>
  <rv s="2">
    <fb>0.35100000000000003</fb>
    <v>29</v>
  </rv>
  <rv s="2">
    <fb>2969</fb>
    <v>33</v>
  </rv>
  <rv s="2">
    <fb>3.9E-2</fb>
    <v>30</v>
  </rv>
  <rv s="2">
    <fb>0.89600000000000002</fb>
    <v>29</v>
  </rv>
  <rv s="2">
    <fb>0.93600000000000005</fb>
    <v>29</v>
  </rv>
  <rv s="2">
    <fb>0.89700000000000002</fb>
    <v>29</v>
  </rv>
  <rv s="2">
    <fb>61834716</fb>
    <v>23</v>
  </rv>
  <rv s="2">
    <fb>116742686</fb>
    <v>23</v>
  </rv>
  <rv s="2">
    <fb>34738347</fb>
    <v>23</v>
  </rv>
  <rv s="2">
    <fb>241930</fb>
    <v>23</v>
  </rv>
  <rv s="2">
    <fb>0.95608049256477101</fb>
    <v>37</v>
  </rv>
  <rv s="5">
    <v>36</v>
    <v>English (95.608%)</v>
    <v>28</v>
    <v>879</v>
    <v>39</v>
    <v>English (95.608%)</v>
  </rv>
  <rv s="2">
    <fb>8.3611460604333023E-3</fb>
    <v>35</v>
  </rv>
  <rv s="0">
    <v>-1879047936</v>
    <v>Welsh</v>
    <v>wjson{"t":"e","d":"Language","e":"Welsh::4285z"}</v>
    <v>en-US</v>
    <v>Languages</v>
  </rv>
  <rv s="5">
    <v>36</v>
    <v>Welsh (0.836%)</v>
    <v>28</v>
    <v>881</v>
    <v>882</v>
    <v>Welsh (0.836%)</v>
  </rv>
  <rv s="2">
    <fb>1.6455774398705181E-3</fb>
    <v>35</v>
  </rv>
  <rv s="0">
    <v>-1879047936</v>
    <v>Scots</v>
    <v>wjson{"t":"e","d":"Language","e":"Scots::vkm9z"}</v>
    <v>en-US</v>
    <v>Languages</v>
  </rv>
  <rv s="5">
    <v>36</v>
    <v>Scots (0.165%)</v>
    <v>28</v>
    <v>884</v>
    <v>885</v>
    <v>Scots (0.165%)</v>
  </rv>
  <rv s="2">
    <fb>1.5632985678769922E-3</fb>
    <v>35</v>
  </rv>
  <rv s="0">
    <v>-1879047936</v>
    <v>Irish</v>
    <v>wjson{"t":"e","d":"Language","e":"Irish::j3m9j"}</v>
    <v>en-US</v>
    <v>Languages</v>
  </rv>
  <rv s="5">
    <v>36</v>
    <v>Irish (0.156%)</v>
    <v>28</v>
    <v>887</v>
    <v>888</v>
    <v>Irish (0.156%)</v>
  </rv>
  <rv s="2">
    <fb>1.4810196958834664E-3</fb>
    <v>35</v>
  </rv>
  <rv s="0">
    <v>-1879047936</v>
    <v>Angloromani</v>
    <v>wjson{"t":"e","d":"Language","e":"Angloromani::4t5p5"}</v>
    <v>en-US</v>
    <v>Languages</v>
  </rv>
  <rv s="5">
    <v>36</v>
    <v>Angloromani (0.148%)</v>
    <v>28</v>
    <v>890</v>
    <v>891</v>
    <v>Angloromani (0.148%)</v>
  </rv>
  <rv s="2">
    <fb>9.6513116848405878E-4</fb>
    <v>26</v>
  </rv>
  <rv s="0">
    <v>-1879047936</v>
    <v>Scottish Gaelic</v>
    <v>wjson{"t":"e","d":"Language","e":"ScottishGaelic::sz6qt"}</v>
    <v>en-US</v>
    <v>Languages</v>
  </rv>
  <rv s="5">
    <v>36</v>
    <v>Scottish Gaelic (0.097%)</v>
    <v>28</v>
    <v>893</v>
    <v>894</v>
    <v>Scottish Gaelic (0.097%)</v>
  </rv>
  <rv s="2">
    <fb>6.5823097594820711E-4</fb>
    <v>26</v>
  </rv>
  <rv s="0">
    <v>-1879047936</v>
    <v>British Sign Language</v>
    <v>wjson{"t":"e","d":"Language","e":"BritishSignLanguage::z42r6"}</v>
    <v>en-US</v>
    <v>Languages</v>
  </rv>
  <rv s="5">
    <v>36</v>
    <v>British Sign Language (0.066%)</v>
    <v>28</v>
    <v>896</v>
    <v>897</v>
    <v>British Sign Language (0.066%)</v>
  </rv>
  <rv s="2">
    <fb>2.3038084158187252E-4</fb>
    <v>26</v>
  </rv>
  <rv s="5">
    <v>36</v>
    <v>French (0.023%)</v>
    <v>28</v>
    <v>899</v>
    <v>42</v>
    <v>French (0.023%)</v>
  </rv>
  <rv s="2">
    <fb>1.9746929278446212E-4</fb>
    <v>26</v>
  </rv>
  <rv s="0">
    <v>-1879047936</v>
    <v>Japanese</v>
    <v>wjson{"t":"e","d":"Language","e":"Japanese::y9r37"}</v>
    <v>en-US</v>
    <v>Languages</v>
  </rv>
  <rv s="5">
    <v>36</v>
    <v>Japanese (0.02%)</v>
    <v>28</v>
    <v>901</v>
    <v>902</v>
    <v>Japanese (0.02%)</v>
  </rv>
  <rv s="1">
    <v>67</v>
  </rv>
  <rv s="0">
    <v>536871168</v>
    <v>Birmingham</v>
    <v>wjson{"t":"e","d":"City","e":["Birmingham","Birmingham","UnitedKingdom"]}</v>
    <v>en-US</v>
    <v>City</v>
  </rv>
  <rv s="0">
    <v>536871168</v>
    <v>Leeds</v>
    <v>wjson{"t":"e","d":"City","e":["Leeds","Leeds","UnitedKingdom"]}</v>
    <v>en-US</v>
    <v>City</v>
  </rv>
  <rv s="0">
    <v>536871168</v>
    <v>Glasgow</v>
    <v>wjson{"t":"e","d":"City","e":["Glasgow","GlasgowCity","UnitedKingdom"]}</v>
    <v>en-US</v>
    <v>City</v>
  </rv>
  <rv s="0">
    <v>536871168</v>
    <v>Bradford</v>
    <v>wjson{"t":"e","d":"City","e":["Bradford","Bradford","UnitedKingdom"]}</v>
    <v>en-US</v>
    <v>City</v>
  </rv>
  <rv s="1">
    <v>68</v>
  </rv>
  <rv s="2">
    <fb>80.900000000000006</fb>
    <v>35</v>
  </rv>
  <rv s="2">
    <fb>0.99</fb>
    <v>38</v>
  </rv>
  <rv s="4">
    <v>19</v>
    <v>6</v>
    <v>39</v>
    <v>1</v>
    <v>location map of United Kingdom</v>
  </rv>
  <rv s="2">
    <fb>2.1812700466156038E-2</fb>
    <v>24</v>
  </rv>
  <rv s="2">
    <fb>40.225999999999999</fb>
    <v>35</v>
  </rv>
  <rv s="2">
    <fb>80967000</fb>
    <v>23</v>
  </rv>
  <rv s="1">
    <v>69</v>
  </rv>
  <rv s="2">
    <fb>2.2899999999999999E-3</fb>
    <v>31</v>
  </rv>
  <rv s="2">
    <fb>67886004</fb>
    <v>23</v>
  </rv>
  <rv s="2">
    <fb>279.130992435829</fb>
    <v>25</v>
  </rv>
  <rv s="2">
    <fb>0.56125539038803296</fb>
    <v>29</v>
  </rv>
  <rv s="2">
    <fb>4892502</fb>
    <v>23</v>
  </rv>
  <rv s="2">
    <fb>15.13275</fb>
    <v>35</v>
  </rv>
  <rv s="2">
    <fb>5.4420900344848595E-2</fb>
    <v>24</v>
  </rv>
  <rv s="2">
    <fb>2628312650645.4399</fb>
    <v>33</v>
  </rv>
  <rv s="0">
    <v>536871168</v>
    <v>England, United Kingdom</v>
    <v>wjson{"t":"e","d":"AdministrativeDivision","e":["England","UnitedKingdom"]}</v>
    <v>en-US</v>
    <v>City</v>
  </rv>
  <rv s="0">
    <v>536871168</v>
    <v>Northern Ireland, United Kingdom</v>
    <v>wjson{"t":"e","d":"AdministrativeDivision","e":["NorthernIreland","UnitedKingdom"]}</v>
    <v>en-US</v>
    <v>City</v>
  </rv>
  <rv s="0">
    <v>536871168</v>
    <v>Scotland, United Kingdom</v>
    <v>wjson{"t":"e","d":"AdministrativeDivision","e":["Scotland","UnitedKingdom"]}</v>
    <v>en-US</v>
    <v>City</v>
  </rv>
  <rv s="0">
    <v>536871168</v>
    <v>Wales, United Kingdom</v>
    <v>wjson{"t":"e","d":"AdministrativeDivision","e":["Wales","UnitedKingdom"]}</v>
    <v>en-US</v>
    <v>City</v>
  </rv>
  <rv s="1">
    <v>70</v>
  </rv>
  <rv s="2">
    <fb>0.81518784535846889</fb>
    <v>29</v>
  </rv>
  <rv s="6">
    <v>40</v>
    <v>Christianity (81.519%)</v>
    <v>28</v>
    <v>930</v>
    <v>Christianity (81.519%)</v>
    <v>Christianity</v>
  </rv>
  <rv s="2">
    <fb>2.2418086608520793E-2</fb>
    <v>30</v>
  </rv>
  <rv s="6">
    <v>40</v>
    <v>Islam (2.242%)</v>
    <v>28</v>
    <v>932</v>
    <v>Islam (2.242%)</v>
    <v>Islam</v>
  </rv>
  <rv s="2">
    <fb>8.1040082543655505E-3</fb>
    <v>31</v>
  </rv>
  <rv s="6">
    <v>40</v>
    <v>Hinduism (0.81%)</v>
    <v>28</v>
    <v>934</v>
    <v>Hinduism (0.81%)</v>
    <v>Hinduism</v>
  </rv>
  <rv s="2">
    <fb>5.2379743568408349E-3</fb>
    <v>31</v>
  </rv>
  <rv s="6">
    <v>40</v>
    <v>Judaism (0.524%)</v>
    <v>28</v>
    <v>936</v>
    <v>Judaism (0.524%)</v>
    <v>Judaism</v>
  </rv>
  <rv s="2">
    <fb>3.9490225508929918E-3</fb>
    <v>31</v>
  </rv>
  <rv s="6">
    <v>40</v>
    <v>Sikhism (0.395%)</v>
    <v>28</v>
    <v>938</v>
    <v>Sikhism (0.395%)</v>
    <v>Sikhism</v>
  </rv>
  <rv s="2">
    <fb>2.7925415465431674E-3</fb>
    <v>31</v>
  </rv>
  <rv s="6">
    <v>40</v>
    <v>Buddhism (0.279%)</v>
    <v>28</v>
    <v>940</v>
    <v>Buddhism (0.279%)</v>
    <v>Buddhism</v>
  </rv>
  <rv s="2">
    <fb>1.5016937050563023E-3</fb>
    <v>31</v>
  </rv>
  <rv s="6">
    <v>40</v>
    <v>Zoroastrianism (0.15%)</v>
    <v>28</v>
    <v>942</v>
    <v>Zoroastrianism (0.15%)</v>
    <v>Zoroastrianism</v>
  </rv>
  <rv s="2">
    <fb>1.1695015669894776E-3</fb>
    <v>31</v>
  </rv>
  <rv s="6">
    <v>40</v>
    <v>Spiritism (0.117%)</v>
    <v>28</v>
    <v>944</v>
    <v>Spiritism (0.117%)</v>
    <v>Spiritism</v>
  </rv>
  <rv s="2">
    <fb>6.7200197644086911E-4</fb>
    <v>41</v>
  </rv>
  <rv s="6">
    <v>40</v>
    <v>Chinese Universism (0.067%)</v>
    <v>28</v>
    <v>946</v>
    <v>Chinese Universism (0.067%)</v>
    <v>Chinese Universism</v>
  </rv>
  <rv s="2">
    <fb>5.6032044946982237E-4</fb>
    <v>41</v>
  </rv>
  <rv s="6">
    <v>40</v>
    <v>Bahá'í Faith (0.056%)</v>
    <v>28</v>
    <v>948</v>
    <v>Bahá'í Faith (0.056%)</v>
    <v>Bahá'í Faith</v>
  </rv>
  <rv s="2">
    <fb>1.2000394845206233E-4</fb>
    <v>41</v>
  </rv>
  <rv s="6">
    <v>40</v>
    <v>Ethnic religions (0.012%)</v>
    <v>28</v>
    <v>950</v>
    <v>Ethnic religions (0.012%)</v>
    <v>ethnic religions</v>
  </rv>
  <rv s="1">
    <v>71</v>
  </rv>
  <rv s="2">
    <fb>6173690</fb>
    <v>23</v>
  </rv>
  <rv s="2">
    <fb>16.618729999999999</fb>
    <v>35</v>
  </rv>
  <rv s="2">
    <fb>2445275</fb>
    <v>23</v>
  </rv>
  <rv s="2">
    <fb>360</fb>
    <v>25</v>
  </rv>
  <rv s="15">
    <v>76</v>
    <v>Ireland (360. km)</v>
    <v>28</v>
    <v>77</v>
    <v>824</v>
    <v>956</v>
    <v>Ireland (360. km)</v>
  </rv>
  <rv s="1">
    <v>72</v>
  </rv>
  <rv s="2">
    <fb>32288000</fb>
    <v>23</v>
  </rv>
  <rv s="2">
    <fb>2492284</fb>
    <v>23</v>
  </rv>
  <rv s="0">
    <v>536871168</v>
    <v>Europe/London</v>
    <v>wjson{"t":"e","d":"TimeZone","e":"Europe\/London"}</v>
    <v>en-US</v>
    <v>LocationPointer</v>
  </rv>
  <rv s="1">
    <v>73</v>
  </rv>
  <rv s="2">
    <fb>243610</fb>
    <v>23</v>
  </rv>
  <rv s="2">
    <fb>398351</fb>
    <v>23</v>
  </rv>
  <rv s="2">
    <fb>11912456</fb>
    <v>23</v>
  </rv>
  <rv s="2">
    <fb>648237</fb>
    <v>23</v>
  </rv>
  <rv s="2">
    <fb>32335137</fb>
    <v>23</v>
  </rv>
  <rv s="2">
    <fb>826</fb>
    <v>23</v>
  </rv>
  <rv s="2">
    <fb>4.3400000000000001E-2</fb>
    <v>24</v>
  </rv>
  <rv s="16">
    <v>#VALUE!</v>
    <v>en-US</v>
    <v>wjson{"t":"e","d":"Country","e":"UnitedKingdom"}</v>
    <v>536871168</v>
    <v>1</v>
    <v>72</v>
    <v>73</v>
    <v>United Kingdom</v>
    <v>4</v>
    <v>5</v>
    <v>City</v>
    <v>6</v>
    <v>74</v>
    <v>22</v>
    <v>818</v>
    <v>819</v>
    <v>820</v>
    <v>821</v>
    <v>822</v>
    <v>823</v>
    <v>825</v>
    <v>44</v>
    <v>826</v>
    <v>827</v>
    <v>828</v>
    <v>GB</v>
    <v>843</v>
    <v>844</v>
    <v>845</v>
    <v>846</v>
    <v>847</v>
    <v>862</v>
    <v>863</v>
    <v>864</v>
    <v>United Kingdom of Great Britain and Northern Ireland</v>
    <v>865</v>
    <v>866</v>
    <v>867</v>
    <v>868</v>
    <v>869</v>
    <v>870</v>
    <v>871</v>
    <v>872</v>
    <v>873</v>
    <v>874</v>
    <v>125</v>
    <v>.uk</v>
    <v>875</v>
    <v>876</v>
    <v>UNITED KINGDOM</v>
    <v>877</v>
    <v>878</v>
    <v>904</v>
    <v>909</v>
    <v>GB</v>
    <v>910</v>
    <v>911</v>
    <v>912</v>
    <v>913</v>
    <v>914</v>
    <v>915</v>
    <v>United Kingdom</v>
    <v>British</v>
    <v>916</v>
    <v>917</v>
    <v>918</v>
    <v>919</v>
    <v>920</v>
    <v>921</v>
    <v>922</v>
    <v>923</v>
    <v>924</v>
    <v>929</v>
    <v>952</v>
    <v>953</v>
    <v>954</v>
    <v>955</v>
    <v>958</v>
    <v>959</v>
    <v>960</v>
    <v>962</v>
    <v>963</v>
    <v>964</v>
    <v>965</v>
    <v>966</v>
    <v>967</v>
    <v>GBR</v>
    <v>968</v>
    <v>969</v>
    <v>United Kingdom</v>
    <v>The United Kingdom of Great Britain and Northern Ireland, commonly known as the United Kingdom or Britain, is a sovereign country in north–western Europe, off the north–­western coast of the European mainland.</v>
    <v>country/region</v>
  </rv>
  <rv s="2">
    <fb>65518</fb>
    <v>23</v>
  </rv>
  <rv s="2">
    <fb>31280</fb>
    <v>23</v>
  </rv>
  <rv s="2">
    <fb>0.16985322938896388</fb>
    <v>38</v>
  </rv>
  <rv s="2">
    <fb>8.43</fb>
    <v>26</v>
  </rv>
  <rv s="2">
    <fb>1.55</fb>
    <v>26</v>
  </rv>
  <rv s="1">
    <v>74</v>
  </rv>
  <rv s="0">
    <v>536871168</v>
    <v>Dublin</v>
    <v>wjson{"t":"e","d":"City","e":["Dublin","Dublin","Ireland"]}</v>
    <v>en-US</v>
    <v>City</v>
  </rv>
  <rv s="2">
    <fb>1448</fb>
    <v>37</v>
  </rv>
  <rv s="2">
    <fb>-0.33458462542844403</fb>
    <v>29</v>
  </rv>
  <rv s="2">
    <fb>2283409</fb>
    <v>23</v>
  </rv>
  <rv s="2">
    <fb>102310</fb>
    <v>23</v>
  </rv>
  <rv s="2">
    <fb>433488</fb>
    <v>23</v>
  </rv>
  <rv s="2">
    <fb>1773677</fb>
    <v>23</v>
  </rv>
  <rv s="2">
    <fb>0.874</fb>
    <v>29</v>
  </rv>
  <rv s="3">
    <v>27</v>
    <v>Irish (87.4%)</v>
    <v>28</v>
    <v>Irish</v>
    <v>984</v>
    <v>Irish (87.4%)</v>
  </rv>
  <rv s="2">
    <fb>7.4999999999999997E-2</fb>
    <v>30</v>
  </rv>
  <rv s="3">
    <v>27</v>
    <v>Other white (7.5%)</v>
    <v>28</v>
    <v>other white</v>
    <v>986</v>
    <v>Other white (7.5%)</v>
  </rv>
  <rv s="3">
    <v>27</v>
    <v>Asian (1.3%)</v>
    <v>28</v>
    <v>Asian</v>
    <v>859</v>
    <v>Asian (1.3%)</v>
  </rv>
  <rv s="2">
    <fb>1.0999999999999999E-2</fb>
    <v>30</v>
  </rv>
  <rv s="3">
    <v>27</v>
    <v>Black (1.1%)</v>
    <v>28</v>
    <v>black</v>
    <v>989</v>
    <v>Black (1.1%)</v>
  </rv>
  <rv s="3">
    <v>27</v>
    <v>Mixed (1.1%)</v>
    <v>28</v>
    <v>mixed</v>
    <v>989</v>
    <v>Mixed (1.1%)</v>
  </rv>
  <rv s="1">
    <v>75</v>
  </rv>
  <rv s="2">
    <fb>1462549</fb>
    <v>23</v>
  </rv>
  <rv s="4">
    <v>20</v>
    <v>6</v>
    <v>79</v>
    <v>0</v>
    <v>flag of Ireland</v>
  </rv>
  <rv s="2">
    <fb>418621818482.30499</fb>
    <v>33</v>
  </rv>
  <rv s="2">
    <fb>467566931765.70203</fb>
    <v>33</v>
  </rv>
  <rv s="2">
    <fb>83812.802966150804</fb>
    <v>34</v>
  </rv>
  <rv s="2">
    <fb>3.4178155266221499</fb>
    <v>26</v>
  </rv>
  <rv s="2">
    <fb>0.314</fb>
    <v>29</v>
  </rv>
  <rv s="2">
    <fb>3435</fb>
    <v>33</v>
  </rv>
  <rv s="2">
    <fb>5.6000000000000001E-2</fb>
    <v>30</v>
  </rv>
  <rv s="2">
    <fb>0.93899999999999995</fb>
    <v>29</v>
  </rv>
  <rv s="2">
    <fb>0.91900000000000004</fb>
    <v>29</v>
  </rv>
  <rv s="2">
    <fb>0.92300000000000004</fb>
    <v>29</v>
  </rv>
  <rv s="2">
    <fb>4176622</fb>
    <v>23</v>
  </rv>
  <rv s="2">
    <fb>13725704</fb>
    <v>23</v>
  </rv>
  <rv s="2">
    <fb>2427093</fb>
    <v>23</v>
  </rv>
  <rv s="2">
    <fb>68883</fb>
    <v>42</v>
  </rv>
  <rv s="2">
    <fb>0.87191012489938158</fb>
    <v>37</v>
  </rv>
  <rv s="5">
    <v>36</v>
    <v>English (87.191%)</v>
    <v>28</v>
    <v>1009</v>
    <v>39</v>
    <v>English (87.191%)</v>
  </rv>
  <rv s="2">
    <fb>6.0452435326357128E-2</fb>
    <v>25</v>
  </rv>
  <rv s="5">
    <v>36</v>
    <v>Irish (6.045%)</v>
    <v>28</v>
    <v>1011</v>
    <v>888</v>
    <v>Irish (6.045%)</v>
  </rv>
  <rv s="2">
    <fb>2.325093666398351E-2</fb>
    <v>25</v>
  </rv>
  <rv s="5">
    <v>36</v>
    <v>Scots (2.325%)</v>
    <v>28</v>
    <v>1013</v>
    <v>885</v>
    <v>Scots (2.325%)</v>
  </rv>
  <rv s="2">
    <fb>1.3950561998390106E-3</fb>
    <v>35</v>
  </rv>
  <rv s="0">
    <v>-1879047936</v>
    <v>Shelta</v>
    <v>wjson{"t":"e","d":"Language","e":"Shelta::kg9wn"}</v>
    <v>en-US</v>
    <v>Languages</v>
  </rv>
  <rv s="5">
    <v>36</v>
    <v>Shelta (0.14%)</v>
    <v>28</v>
    <v>1015</v>
    <v>1016</v>
    <v>Shelta (0.14%)</v>
  </rv>
  <rv s="1">
    <v>76</v>
  </rv>
  <rv s="0">
    <v>536871168</v>
    <v>Cork</v>
    <v>wjson{"t":"e","d":"City","e":["Cork","Cork","Ireland"]}</v>
    <v>en-US</v>
    <v>City</v>
  </rv>
  <rv s="0">
    <v>536871168</v>
    <v>Limerick</v>
    <v>wjson{"t":"e","d":"City","e":["Limerick","Limerick","Ireland"]}</v>
    <v>en-US</v>
    <v>City</v>
  </rv>
  <rv s="0">
    <v>536871168</v>
    <v>Galway</v>
    <v>wjson{"t":"e","d":"City","e":["Galway","Galway","Ireland"]}</v>
    <v>en-US</v>
    <v>City</v>
  </rv>
  <rv s="0">
    <v>536871168</v>
    <v>Tallaght</v>
    <v>wjson{"t":"e","d":"City","e":["Tallaght","Dublin","Ireland"]}</v>
    <v>en-US</v>
    <v>City</v>
  </rv>
  <rv s="1">
    <v>77</v>
  </rv>
  <rv s="2">
    <fb>81</fb>
    <v>35</v>
  </rv>
  <rv s="4">
    <v>21</v>
    <v>6</v>
    <v>39</v>
    <v>1</v>
    <v>location map of Ireland</v>
  </rv>
  <rv s="2">
    <fb>6.9025200904846248E-2</fb>
    <v>24</v>
  </rv>
  <rv s="2">
    <fb>36.884</fb>
    <v>35</v>
  </rv>
  <rv s="2">
    <fb>5160309</fb>
    <v>23</v>
  </rv>
  <rv s="1">
    <v>78</v>
  </rv>
  <rv s="2">
    <fb>2.9300000000000003E-3</fb>
    <v>31</v>
  </rv>
  <rv s="2">
    <fb>4937796</fb>
    <v>23</v>
  </rv>
  <rv s="2">
    <fb>70.873827841486403</fb>
    <v>35</v>
  </rv>
  <rv s="2">
    <fb>1.5114940375131602</fb>
    <v>26</v>
  </rv>
  <rv s="2">
    <fb>564304</fb>
    <v>23</v>
  </rv>
  <rv s="2">
    <fb>16.060459999999999</fb>
    <v>35</v>
  </rv>
  <rv s="2">
    <fb>3.5068600177764905E-2</fb>
    <v>24</v>
  </rv>
  <rv s="2">
    <fb>406056411411.565</fb>
    <v>33</v>
  </rv>
  <rv s="0">
    <v>536871168</v>
    <v>Carlow, Ireland</v>
    <v>wjson{"t":"e","d":"AdministrativeDivision","e":["Carlow","Ireland"]}</v>
    <v>en-US</v>
    <v>City</v>
  </rv>
  <rv s="0">
    <v>536871168</v>
    <v>Cavan, Ireland</v>
    <v>wjson{"t":"e","d":"AdministrativeDivision","e":["Cavan","Ireland"]}</v>
    <v>en-US</v>
    <v>City</v>
  </rv>
  <rv s="0">
    <v>536871168</v>
    <v>Clare, Ireland</v>
    <v>wjson{"t":"e","d":"AdministrativeDivision","e":["Clare","Ireland"]}</v>
    <v>en-US</v>
    <v>City</v>
  </rv>
  <rv s="0">
    <v>536871168</v>
    <v>Cork, Ireland</v>
    <v>wjson{"t":"e","d":"AdministrativeDivision","e":["Cork","Ireland"]}</v>
    <v>en-US</v>
    <v>City</v>
  </rv>
  <rv s="0">
    <v>536871168</v>
    <v>Donegal, Ireland</v>
    <v>wjson{"t":"e","d":"AdministrativeDivision","e":["Donegal","Ireland"]}</v>
    <v>en-US</v>
    <v>City</v>
  </rv>
  <rv s="0">
    <v>536871168</v>
    <v>Dublin, Ireland</v>
    <v>wjson{"t":"e","d":"AdministrativeDivision","e":["Dublin","Ireland"]}</v>
    <v>en-US</v>
    <v>City</v>
  </rv>
  <rv s="0">
    <v>536871168</v>
    <v>Galway, Ireland</v>
    <v>wjson{"t":"e","d":"AdministrativeDivision","e":["Galway","Ireland"]}</v>
    <v>en-US</v>
    <v>City</v>
  </rv>
  <rv s="0">
    <v>536871168</v>
    <v>Kerry, Ireland</v>
    <v>wjson{"t":"e","d":"AdministrativeDivision","e":["Kerry","Ireland"]}</v>
    <v>en-US</v>
    <v>City</v>
  </rv>
  <rv s="0">
    <v>536871168</v>
    <v>Kildare, Ireland</v>
    <v>wjson{"t":"e","d":"AdministrativeDivision","e":["Kildare","Ireland"]}</v>
    <v>en-US</v>
    <v>City</v>
  </rv>
  <rv s="0">
    <v>536871168</v>
    <v>Kilkenny, Ireland</v>
    <v>wjson{"t":"e","d":"AdministrativeDivision","e":["Kilkenny","Ireland"]}</v>
    <v>en-US</v>
    <v>City</v>
  </rv>
  <rv s="0">
    <v>536871168</v>
    <v>Laois, Ireland</v>
    <v>wjson{"t":"e","d":"AdministrativeDivision","e":["Laois","Ireland"]}</v>
    <v>en-US</v>
    <v>City</v>
  </rv>
  <rv s="0">
    <v>536871168</v>
    <v>Leitrim, Ireland</v>
    <v>wjson{"t":"e","d":"AdministrativeDivision","e":["Leitrim","Ireland"]}</v>
    <v>en-US</v>
    <v>City</v>
  </rv>
  <rv s="0">
    <v>536871168</v>
    <v>Limerick, Ireland</v>
    <v>wjson{"t":"e","d":"AdministrativeDivision","e":["Limerick","Ireland"]}</v>
    <v>en-US</v>
    <v>City</v>
  </rv>
  <rv s="0">
    <v>536871168</v>
    <v>Longford, Ireland</v>
    <v>wjson{"t":"e","d":"AdministrativeDivision","e":["Longford","Ireland"]}</v>
    <v>en-US</v>
    <v>City</v>
  </rv>
  <rv s="0">
    <v>536871168</v>
    <v>Louth, Ireland</v>
    <v>wjson{"t":"e","d":"AdministrativeDivision","e":["Louth","Ireland"]}</v>
    <v>en-US</v>
    <v>City</v>
  </rv>
  <rv s="0">
    <v>536871168</v>
    <v>Mayo, Ireland</v>
    <v>wjson{"t":"e","d":"AdministrativeDivision","e":["Mayo","Ireland"]}</v>
    <v>en-US</v>
    <v>City</v>
  </rv>
  <rv s="0">
    <v>536871168</v>
    <v>Meath, Ireland</v>
    <v>wjson{"t":"e","d":"AdministrativeDivision","e":["Meath","Ireland"]}</v>
    <v>en-US</v>
    <v>City</v>
  </rv>
  <rv s="0">
    <v>536871168</v>
    <v>Monaghan, Ireland</v>
    <v>wjson{"t":"e","d":"AdministrativeDivision","e":["Monaghan","Ireland"]}</v>
    <v>en-US</v>
    <v>City</v>
  </rv>
  <rv s="0">
    <v>536871168</v>
    <v>Offaly, Ireland</v>
    <v>wjson{"t":"e","d":"AdministrativeDivision","e":["Offaly","Ireland"]}</v>
    <v>en-US</v>
    <v>City</v>
  </rv>
  <rv s="0">
    <v>536871168</v>
    <v>Roscommon, Ireland</v>
    <v>wjson{"t":"e","d":"AdministrativeDivision","e":["Roscommon","Ireland"]}</v>
    <v>en-US</v>
    <v>City</v>
  </rv>
  <rv s="0">
    <v>536871168</v>
    <v>Sligo, Ireland</v>
    <v>wjson{"t":"e","d":"AdministrativeDivision","e":["Sligo","Ireland"]}</v>
    <v>en-US</v>
    <v>City</v>
  </rv>
  <rv s="0">
    <v>536871168</v>
    <v>Tipperary, Ireland</v>
    <v>wjson{"t":"e","d":"AdministrativeDivision","e":["Tipperary","Ireland"]}</v>
    <v>en-US</v>
    <v>City</v>
  </rv>
  <rv s="0">
    <v>536871168</v>
    <v>Waterford, Ireland</v>
    <v>wjson{"t":"e","d":"AdministrativeDivision","e":["Waterford","Ireland"]}</v>
    <v>en-US</v>
    <v>City</v>
  </rv>
  <rv s="0">
    <v>536871168</v>
    <v>Westmeath, Ireland</v>
    <v>wjson{"t":"e","d":"AdministrativeDivision","e":["Westmeath","Ireland"]}</v>
    <v>en-US</v>
    <v>City</v>
  </rv>
  <rv s="0">
    <v>536871168</v>
    <v>Wexford, Ireland</v>
    <v>wjson{"t":"e","d":"AdministrativeDivision","e":["Wexford","Ireland"]}</v>
    <v>en-US</v>
    <v>City</v>
  </rv>
  <rv s="0">
    <v>536871168</v>
    <v>Wicklow, Ireland</v>
    <v>wjson{"t":"e","d":"AdministrativeDivision","e":["Wicklow","Ireland"]}</v>
    <v>en-US</v>
    <v>City</v>
  </rv>
  <rv s="1">
    <v>79</v>
  </rv>
  <rv s="2">
    <fb>0.96347716750594337</fb>
    <v>29</v>
  </rv>
  <rv s="6">
    <v>40</v>
    <v>Christianity (96.348%)</v>
    <v>28</v>
    <v>1065</v>
    <v>Christianity (96.348%)</v>
    <v>Christianity</v>
  </rv>
  <rv s="2">
    <fb>5.2334237169832567E-3</fb>
    <v>31</v>
  </rv>
  <rv s="6">
    <v>40</v>
    <v>Islam (0.523%)</v>
    <v>28</v>
    <v>1067</v>
    <v>Islam (0.523%)</v>
    <v>Islam</v>
  </rv>
  <rv s="2">
    <fb>9.1010683916701836E-4</fb>
    <v>41</v>
  </rv>
  <rv s="6">
    <v>40</v>
    <v>Hinduism (0.091%)</v>
    <v>28</v>
    <v>1069</v>
    <v>Hinduism (0.091%)</v>
    <v>Hinduism</v>
  </rv>
  <rv s="2">
    <fb>4.5591971654763334E-4</fb>
    <v>41</v>
  </rv>
  <rv s="6">
    <v>40</v>
    <v>Judaism (0.046%)</v>
    <v>28</v>
    <v>1071</v>
    <v>Judaism (0.046%)</v>
    <v>Judaism</v>
  </rv>
  <rv s="2">
    <fb>3.6384472493215038E-4</fb>
    <v>41</v>
  </rv>
  <rv s="6">
    <v>40</v>
    <v>Bahá'í Faith (0.036%)</v>
    <v>28</v>
    <v>1073</v>
    <v>Bahá'í Faith (0.036%)</v>
    <v>Bahá'í Faith</v>
  </rv>
  <rv s="2">
    <fb>7.0046297384896981E-5</fb>
    <v>63</v>
  </rv>
  <rv s="6">
    <v>40</v>
    <v>Chinese Universism (0.007%)</v>
    <v>28</v>
    <v>1075</v>
    <v>Chinese Universism (0.007%)</v>
    <v>Chinese Universism</v>
  </rv>
  <rv s="1">
    <v>80</v>
  </rv>
  <rv s="2">
    <fb>491761</fb>
    <v>23</v>
  </rv>
  <rv s="2">
    <fb>14.27613</fb>
    <v>35</v>
  </rv>
  <rv s="2">
    <fb>577386</fb>
    <v>23</v>
  </rv>
  <rv s="15">
    <v>76</v>
    <v>United Kingdom (360. km)</v>
    <v>28</v>
    <v>77</v>
    <v>776</v>
    <v>956</v>
    <v>United Kingdom (360. km)</v>
  </rv>
  <rv s="1">
    <v>81</v>
  </rv>
  <rv s="2">
    <fb>1766937</fb>
    <v>23</v>
  </rv>
  <rv s="2">
    <fb>196321</fb>
    <v>23</v>
  </rv>
  <rv s="0">
    <v>536871168</v>
    <v>Europe/Dublin</v>
    <v>wjson{"t":"e","d":"TimeZone","e":"Europe\/Dublin"}</v>
    <v>en-US</v>
    <v>LocationPointer</v>
  </rv>
  <rv s="1">
    <v>82</v>
  </rv>
  <rv s="2">
    <fb>70273</fb>
    <v>42</v>
  </rv>
  <rv s="2">
    <fb>96602</fb>
    <v>42</v>
  </rv>
  <rv s="2">
    <fb>1038834</fb>
    <v>23</v>
  </rv>
  <rv s="2">
    <fb>43475</fb>
    <v>23</v>
  </rv>
  <rv s="2">
    <fb>1821989</fb>
    <v>23</v>
  </rv>
  <rv s="2">
    <fb>372</fb>
    <v>23</v>
  </rv>
  <rv s="2">
    <fb>5.9200000000000003E-2</fb>
    <v>24</v>
  </rv>
  <rv s="17">
    <v>#VALUE!</v>
    <v>en-US</v>
    <v>wjson{"t":"e","d":"Country","e":"Ireland"}</v>
    <v>536871168</v>
    <v>1</v>
    <v>72</v>
    <v>78</v>
    <v>Ireland</v>
    <v>4</v>
    <v>5</v>
    <v>City</v>
    <v>6</v>
    <v>74</v>
    <v>22</v>
    <v>971</v>
    <v>972</v>
    <v>973</v>
    <v>974</v>
    <v>975</v>
    <v>976</v>
    <v>353</v>
    <v>977</v>
    <v>978</v>
    <v>979</v>
    <v>IE</v>
    <v>980</v>
    <v>981</v>
    <v>982</v>
    <v>983</v>
    <v>992</v>
    <v>993</v>
    <v>994</v>
    <v>Ireland</v>
    <v>995</v>
    <v>996</v>
    <v>997</v>
    <v>998</v>
    <v>999</v>
    <v>1000</v>
    <v>1001</v>
    <v>125</v>
    <v>1002</v>
    <v>1003</v>
    <v>1004</v>
    <v>.ie</v>
    <v>1005</v>
    <v>1006</v>
    <v>IRELAND</v>
    <v>1007</v>
    <v>1008</v>
    <v>1018</v>
    <v>1023</v>
    <v>IRL</v>
    <v>1024</v>
    <v>911</v>
    <v>1025</v>
    <v>1026</v>
    <v>1027</v>
    <v>1028</v>
    <v>Ireland</v>
    <v>Irish</v>
    <v>1029</v>
    <v>1030</v>
    <v>1031</v>
    <v>1032</v>
    <v>1033</v>
    <v>1034</v>
    <v>1035</v>
    <v>1036</v>
    <v>1037</v>
    <v>1064</v>
    <v>1077</v>
    <v>1078</v>
    <v>1079</v>
    <v>1080</v>
    <v>1082</v>
    <v>1083</v>
    <v>1084</v>
    <v>1086</v>
    <v>1087</v>
    <v>1088</v>
    <v>1089</v>
    <v>1090</v>
    <v>1091</v>
    <v>IRL</v>
    <v>1092</v>
    <v>1093</v>
    <v>Ireland</v>
    <v>Ireland, also known as the Republic of Ireland, is a country in north–western Europe consisting of 26 of the 32 counties of the island of Ireland. The capital and largest city is Dublin, which is located on the eastern side of the island.</v>
    <v>country/region</v>
  </rv>
  <rv s="1">
    <v>83</v>
  </rv>
  <rv s="2">
    <fb>577</fb>
    <v>23</v>
  </rv>
  <rv s="2">
    <fb>224</fb>
    <v>23</v>
  </rv>
  <rv s="2">
    <fb>7.575757575757576E-3</fb>
    <v>83</v>
  </rv>
  <rv s="2">
    <fb>5.09</fb>
    <v>26</v>
  </rv>
  <rv s="2">
    <fb>1.87</fb>
    <v>26</v>
  </rv>
  <rv s="0">
    <v>536871168</v>
    <v>George Town</v>
    <v>wjson{"t":"e","d":"City","e":["GeorgeTown","GeorgeTown","CaymanIslands"]}</v>
    <v>en-US</v>
    <v>City</v>
  </rv>
  <rv s="2">
    <fb>-0.62525835861811396</fb>
    <v>29</v>
  </rv>
  <rv s="2">
    <fb>0.6</fb>
    <v>29</v>
  </rv>
  <rv s="3">
    <v>27</v>
    <v>Mixed (60.%)</v>
    <v>28</v>
    <v>mixed</v>
    <v>1103</v>
    <v>Mixed (60.%)</v>
  </rv>
  <rv s="2">
    <fb>0.2</fb>
    <v>29</v>
  </rv>
  <rv s="3">
    <v>27</v>
    <v>Black (20.%)</v>
    <v>28</v>
    <v>black</v>
    <v>1105</v>
    <v>Black (20.%)</v>
  </rv>
  <rv s="3">
    <v>27</v>
    <v>White (20.%)</v>
    <v>28</v>
    <v>white</v>
    <v>1105</v>
    <v>White (20.%)</v>
  </rv>
  <rv s="1">
    <v>84</v>
  </rv>
  <rv s="2">
    <fb>31232</fb>
    <v>23</v>
  </rv>
  <rv s="4">
    <v>22</v>
    <v>6</v>
    <v>84</v>
    <v>0</v>
    <v>flag of Cayman Islands</v>
  </rv>
  <rv s="2">
    <fb>5935769350.7740297</fb>
    <v>33</v>
  </rv>
  <rv s="2">
    <fb>4984607431.2611704</fb>
    <v>33</v>
  </rv>
  <rv s="2">
    <fb>91392.642587516602</fb>
    <v>34</v>
  </rv>
  <rv s="2">
    <fb>3.8171004038781904</fb>
    <v>26</v>
  </rv>
  <rv s="2">
    <fb>52652</fb>
    <v>23</v>
  </rv>
  <rv s="2">
    <fb>84621</fb>
    <v>23</v>
  </rv>
  <rv s="2">
    <fb>264</fb>
    <v>25</v>
  </rv>
  <rv s="2">
    <fb>0.93412412624443975</fb>
    <v>37</v>
  </rv>
  <rv s="5">
    <v>36</v>
    <v>English (93.412%)</v>
    <v>28</v>
    <v>1118</v>
    <v>39</v>
    <v>English (93.412%)</v>
  </rv>
  <rv s="2">
    <fb>3.1349290404575306E-2</fb>
    <v>25</v>
  </rv>
  <rv s="0">
    <v>-1879047936</v>
    <v>Spanish</v>
    <v>wjson{"t":"e","d":"Language","e":"Spanish::77gfp"}</v>
    <v>en-US</v>
    <v>Languages</v>
  </rv>
  <rv s="5">
    <v>36</v>
    <v>Spanish (3.135%)</v>
    <v>28</v>
    <v>1120</v>
    <v>1121</v>
    <v>Spanish (3.135%)</v>
  </rv>
  <rv s="1">
    <v>85</v>
  </rv>
  <rv s="0">
    <v>536871168</v>
    <v>West Bay</v>
    <v>wjson{"t":"e","d":"City","e":["WestBay","WestBay","CaymanIslands"]}</v>
    <v>en-US</v>
    <v>City</v>
  </rv>
  <rv s="0">
    <v>536871168</v>
    <v>Bodden Town</v>
    <v>wjson{"t":"e","d":"City","e":["BoddenTown","BoddenTown","CaymanIslands"]}</v>
    <v>en-US</v>
    <v>City</v>
  </rv>
  <rv s="0">
    <v>536871168</v>
    <v>East End</v>
    <v>wjson{"t":"e","d":"City","e":["EastEnd","EastEnd","CaymanIslands"]}</v>
    <v>en-US</v>
    <v>City</v>
  </rv>
  <rv s="0">
    <v>536871168</v>
    <v>North Side</v>
    <v>wjson{"t":"e","d":"City","e":["NorthSide","NorthSide","CaymanIslands"]}</v>
    <v>en-US</v>
    <v>City</v>
  </rv>
  <rv s="1">
    <v>86</v>
  </rv>
  <rv s="2">
    <fb>0.98867820739746093</fb>
    <v>38</v>
  </rv>
  <rv s="4">
    <v>23</v>
    <v>6</v>
    <v>39</v>
    <v>1</v>
    <v>location map of Cayman Islands</v>
  </rv>
  <rv s="2">
    <fb>96656</fb>
    <v>23</v>
  </rv>
  <rv s="1">
    <v>87</v>
  </rv>
  <rv s="2">
    <fb>65720</fb>
    <v>23</v>
  </rv>
  <rv s="2">
    <fb>270.61666666666702</fb>
    <v>25</v>
  </rv>
  <rv s="2">
    <fb>1.1988805480967599</fb>
    <v>26</v>
  </rv>
  <rv s="2">
    <fb>4299</fb>
    <v>23</v>
  </rv>
  <rv s="2">
    <fb>15.747249999999999</fb>
    <v>35</v>
  </rv>
  <rv s="2">
    <fb>2.6073900000000001E-2</fb>
    <v>24</v>
  </rv>
  <rv s="2">
    <fb>5244938346.5096397</fb>
    <v>33</v>
  </rv>
  <rv s="0">
    <v>536871168</v>
    <v>Bodden Town, Cayman Islands</v>
    <v>wjson{"t":"e","d":"AdministrativeDivision","e":["BoddenTown","CaymanIslands"]}</v>
    <v>en-US</v>
    <v>City</v>
  </rv>
  <rv s="0">
    <v>536871168</v>
    <v>East End, Cayman Islands</v>
    <v>wjson{"t":"e","d":"AdministrativeDivision","e":["EastEnd","CaymanIslands"]}</v>
    <v>en-US</v>
    <v>City</v>
  </rv>
  <rv s="0">
    <v>536871168</v>
    <v>George Town, Cayman Islands</v>
    <v>wjson{"t":"e","d":"AdministrativeDivision","e":["GeorgeTown","CaymanIslands"]}</v>
    <v>en-US</v>
    <v>City</v>
  </rv>
  <rv s="0">
    <v>536871168</v>
    <v>North Side, Cayman Islands</v>
    <v>wjson{"t":"e","d":"AdministrativeDivision","e":["NorthSide","CaymanIslands"]}</v>
    <v>en-US</v>
    <v>City</v>
  </rv>
  <rv s="0">
    <v>536871168</v>
    <v>Sister Islands, Cayman Islands</v>
    <v>wjson{"t":"e","d":"AdministrativeDivision","e":["SisterIslands","CaymanIslands"]}</v>
    <v>en-US</v>
    <v>City</v>
  </rv>
  <rv s="0">
    <v>536871168</v>
    <v>West Bay, Cayman Islands</v>
    <v>wjson{"t":"e","d":"AdministrativeDivision","e":["WestBay","CaymanIslands"]}</v>
    <v>en-US</v>
    <v>City</v>
  </rv>
  <rv s="1">
    <v>88</v>
  </rv>
  <rv s="2">
    <fb>0.78165244828795144</fb>
    <v>29</v>
  </rv>
  <rv s="6">
    <v>40</v>
    <v>Christianity (78.165%)</v>
    <v>28</v>
    <v>1147</v>
    <v>Christianity (78.165%)</v>
    <v>Christianity</v>
  </rv>
  <rv s="2">
    <fb>0.13955825639827041</fb>
    <v>29</v>
  </rv>
  <rv s="6">
    <v>40</v>
    <v>Spiritism (13.956%)</v>
    <v>28</v>
    <v>1149</v>
    <v>Spiritism (13.956%)</v>
    <v>Spiritism</v>
  </rv>
  <rv s="2">
    <fb>1.7716489423863505E-2</fb>
    <v>30</v>
  </rv>
  <rv s="6">
    <v>40</v>
    <v>Judaism (1.772%)</v>
    <v>28</v>
    <v>1151</v>
    <v>Judaism (1.772%)</v>
    <v>Judaism</v>
  </rv>
  <rv s="2">
    <fb>7.7129835222624751E-3</fb>
    <v>31</v>
  </rv>
  <rv s="6">
    <v>40</v>
    <v>Bahá'í Faith (0.771%)</v>
    <v>28</v>
    <v>1153</v>
    <v>Bahá'í Faith (0.771%)</v>
    <v>Bahá'í Faith</v>
  </rv>
  <rv s="2">
    <fb>2.5476218300806357E-3</fb>
    <v>31</v>
  </rv>
  <rv s="6">
    <v>40</v>
    <v>Hinduism (0.255%)</v>
    <v>28</v>
    <v>1155</v>
    <v>Hinduism (0.255%)</v>
    <v>Hinduism</v>
  </rv>
  <rv s="2">
    <fb>1.9399322192357135E-3</fb>
    <v>31</v>
  </rv>
  <rv s="6">
    <v>40</v>
    <v>Islam (0.194%)</v>
    <v>28</v>
    <v>1157</v>
    <v>Islam (0.194%)</v>
    <v>Islam</v>
  </rv>
  <rv s="1">
    <v>89</v>
  </rv>
  <rv s="2">
    <fb>3476</fb>
    <v>23</v>
  </rv>
  <rv s="2">
    <fb>10.965299999999999</fb>
    <v>35</v>
  </rv>
  <rv s="2">
    <fb>2002</fb>
    <v>23</v>
  </rv>
  <rv s="2">
    <fb>34768</fb>
    <v>23</v>
  </rv>
  <rv s="2">
    <fb>912</fb>
    <v>25</v>
  </rv>
  <rv s="0">
    <v>536871168</v>
    <v>America/Cayman</v>
    <v>wjson{"t":"e","d":"TimeZone","e":"America\/Cayman"}</v>
    <v>en-US</v>
    <v>LocationPointer</v>
  </rv>
  <rv s="1">
    <v>90</v>
  </rv>
  <rv s="2">
    <fb>785</fb>
    <v>25</v>
  </rv>
  <rv s="2">
    <fb>7846</fb>
    <v>37</v>
  </rv>
  <rv s="2">
    <fb>590</fb>
    <v>23</v>
  </rv>
  <rv s="2">
    <fb>136</fb>
    <v>23</v>
  </rv>
  <rv s="2">
    <fb>0.04</fb>
    <v>24</v>
  </rv>
  <rv s="18">
    <v>#VALUE!</v>
    <v>en-US</v>
    <v>wjson{"t":"e","d":"Country","e":"CaymanIslands"}</v>
    <v>536871168</v>
    <v>1</v>
    <v>80</v>
    <v>81</v>
    <v>Cayman Islands</v>
    <v>4</v>
    <v>5</v>
    <v>City</v>
    <v>6</v>
    <v>82</v>
    <v>22</v>
    <v>1095</v>
    <v>1096</v>
    <v>1097</v>
    <v>1098</v>
    <v>1099</v>
    <v>1100</v>
    <v>1‐345</v>
    <v>1101</v>
    <v>751</v>
    <v>1102</v>
    <v>KY</v>
    <v>1108</v>
    <v>1109</v>
    <v>1110</v>
    <v>Cayman Islands</v>
    <v>1111</v>
    <v>1112</v>
    <v>1113</v>
    <v>1114</v>
    <v>.ky</v>
    <v>1115</v>
    <v>1116</v>
    <v>CAYMAN ISLANDS</v>
    <v>1117</v>
    <v>1123</v>
    <v>1128</v>
    <v>GB</v>
    <v>774</v>
    <v>1129</v>
    <v>1130</v>
    <v>1131</v>
    <v>Cayman Islands</v>
    <v>Caymanian</v>
    <v>1132</v>
    <v>776</v>
    <v>1133</v>
    <v>1134</v>
    <v>1135</v>
    <v>1136</v>
    <v>1137</v>
    <v>1138</v>
    <v>1139</v>
    <v>1146</v>
    <v>1159</v>
    <v>1160</v>
    <v>1161</v>
    <v>1162</v>
    <v>1163</v>
    <v>1164</v>
    <v>1166</v>
    <v>1117</v>
    <v>1167</v>
    <v>1168</v>
    <v>1169</v>
    <v>CYM</v>
    <v>1170</v>
    <v>1171</v>
    <v>Cayman Islands</v>
    <v>The Cayman Islands is a self–governing British Overseas Territory, the largest by population, in the western Caribbean Sea.</v>
    <v>country/region</v>
  </rv>
  <rv s="2">
    <fb>809</fb>
    <v>23</v>
  </rv>
  <rv s="2">
    <fb>857</fb>
    <v>23</v>
  </rv>
  <rv s="2">
    <fb>0</fb>
    <v>88</v>
  </rv>
  <rv s="2">
    <fb>4.88</fb>
    <v>26</v>
  </rv>
  <rv s="2">
    <fb>0.9</fb>
    <v>29</v>
  </rv>
  <rv s="0">
    <v>536871168</v>
    <v>Saint Helier</v>
    <v>wjson{"t":"e","d":"City","e":["SaintHelier","SaintHelier","Jersey"]}</v>
    <v>en-US</v>
    <v>City</v>
  </rv>
  <rv s="2">
    <fb>70</fb>
    <v>35</v>
  </rv>
  <rv s="2">
    <fb>0.51100000000000001</fb>
    <v>29</v>
  </rv>
  <rv s="3">
    <v>27</v>
    <v>Jersey (51.1%)</v>
    <v>28</v>
    <v>Jersey</v>
    <v>1180</v>
    <v>Jersey (51.1%)</v>
  </rv>
  <rv s="2">
    <fb>0.34799999999999998</fb>
    <v>29</v>
  </rv>
  <rv s="3">
    <v>27</v>
    <v>British (34.8%)</v>
    <v>28</v>
    <v>British</v>
    <v>1182</v>
    <v>British (34.8%)</v>
  </rv>
  <rv s="2">
    <fb>7.6999999999999999E-2</fb>
    <v>30</v>
  </rv>
  <rv s="3">
    <v>27</v>
    <v>Other (7.7%)</v>
    <v>28</v>
    <v>other</v>
    <v>1184</v>
    <v>Other (7.7%)</v>
  </rv>
  <rv s="2">
    <fb>6.4000000000000001E-2</fb>
    <v>30</v>
  </rv>
  <rv s="3">
    <v>27</v>
    <v>Portuguese/Madeiran (6.4%)</v>
    <v>28</v>
    <v>Portuguese/Madeiran</v>
    <v>1186</v>
    <v>Portuguese/Madeiran (6.4%)</v>
  </rv>
  <rv s="1">
    <v>91</v>
  </rv>
  <rv s="4">
    <v>24</v>
    <v>6</v>
    <v>89</v>
    <v>0</v>
    <v>flag of Jersey</v>
  </rv>
  <rv s="2">
    <fb>5100000000</fb>
    <v>33</v>
  </rv>
  <rv s="2">
    <fb>57000</fb>
    <v>34</v>
  </rv>
  <rv s="2">
    <fb>87842</fb>
    <v>23</v>
  </rv>
  <rv s="2">
    <fb>116</fb>
    <v>25</v>
  </rv>
  <rv s="2">
    <fb>0.93859821448060587</fb>
    <v>37</v>
  </rv>
  <rv s="5">
    <v>36</v>
    <v>English (93.86%)</v>
    <v>28</v>
    <v>1194</v>
    <v>39</v>
    <v>English (93.86%)</v>
  </rv>
  <rv s="1">
    <v>92</v>
  </rv>
  <rv s="0">
    <v>536871168</v>
    <v>Saint Saviour</v>
    <v>wjson{"t":"e","d":"City","e":["SaintSaviour","SaintSaviour","Jersey"]}</v>
    <v>en-US</v>
    <v>City</v>
  </rv>
  <rv s="0">
    <v>536871168</v>
    <v>Saint Brelade</v>
    <v>wjson{"t":"e","d":"City","e":["SaintBrelade","SaintBrelade","Jersey"]}</v>
    <v>en-US</v>
    <v>City</v>
  </rv>
  <rv s="0">
    <v>536871168</v>
    <v>Saint Clement</v>
    <v>wjson{"t":"e","d":"City","e":["SaintClement","SaintClement","Jersey"]}</v>
    <v>en-US</v>
    <v>City</v>
  </rv>
  <rv s="0">
    <v>536871168</v>
    <v>Saint Lawrence</v>
    <v>wjson{"t":"e","d":"City","e":["SaintLawrence","SaintLawrence","Jersey"]}</v>
    <v>en-US</v>
    <v>City</v>
  </rv>
  <rv s="1">
    <v>93</v>
  </rv>
  <rv s="2">
    <fb>82</fb>
    <v>35</v>
  </rv>
  <rv s="4">
    <v>25</v>
    <v>6</v>
    <v>39</v>
    <v>1</v>
    <v>location map of Jersey</v>
  </rv>
  <rv s="1">
    <v>94</v>
  </rv>
  <rv s="2">
    <fb>95732</fb>
    <v>23</v>
  </rv>
  <rv s="2">
    <fb>825.27586206896547</fb>
    <v>25</v>
  </rv>
  <rv s="2">
    <fb>0.21099999999999999</fb>
    <v>29</v>
  </rv>
  <rv s="0">
    <v>536871168</v>
    <v>Grouville, Jersey</v>
    <v>wjson{"t":"e","d":"AdministrativeDivision","e":["Grouville","Jersey"]}</v>
    <v>en-US</v>
    <v>City</v>
  </rv>
  <rv s="0">
    <v>536871168</v>
    <v>Saint Brelade, Jersey</v>
    <v>wjson{"t":"e","d":"AdministrativeDivision","e":["SaintBrelade","Jersey"]}</v>
    <v>en-US</v>
    <v>City</v>
  </rv>
  <rv s="0">
    <v>536871168</v>
    <v>Saint Clement, Jersey</v>
    <v>wjson{"t":"e","d":"AdministrativeDivision","e":["SaintClement","Jersey"]}</v>
    <v>en-US</v>
    <v>City</v>
  </rv>
  <rv s="0">
    <v>536871168</v>
    <v>Saint Helier, Jersey</v>
    <v>wjson{"t":"e","d":"AdministrativeDivision","e":["SaintHelier","Jersey"]}</v>
    <v>en-US</v>
    <v>City</v>
  </rv>
  <rv s="0">
    <v>536871168</v>
    <v>Saint John, Jersey</v>
    <v>wjson{"t":"e","d":"AdministrativeDivision","e":["SaintJohn","Jersey"]}</v>
    <v>en-US</v>
    <v>City</v>
  </rv>
  <rv s="0">
    <v>536871168</v>
    <v>Saint Lawrence, Jersey</v>
    <v>wjson{"t":"e","d":"AdministrativeDivision","e":["SaintLawrence","Jersey"]}</v>
    <v>en-US</v>
    <v>City</v>
  </rv>
  <rv s="0">
    <v>536871168</v>
    <v>Saint Martin, Jersey</v>
    <v>wjson{"t":"e","d":"AdministrativeDivision","e":["SaintMartin","Jersey"]}</v>
    <v>en-US</v>
    <v>City</v>
  </rv>
  <rv s="0">
    <v>536871168</v>
    <v>Saint Mary, Jersey</v>
    <v>wjson{"t":"e","d":"AdministrativeDivision","e":["SaintMary","Jersey"]}</v>
    <v>en-US</v>
    <v>City</v>
  </rv>
  <rv s="0">
    <v>536871168</v>
    <v>Saint Ouen, Jersey</v>
    <v>wjson{"t":"e","d":"AdministrativeDivision","e":["SaintOuen","Jersey"]}</v>
    <v>en-US</v>
    <v>City</v>
  </rv>
  <rv s="0">
    <v>536871168</v>
    <v>Saint Peter, Jersey</v>
    <v>wjson{"t":"e","d":"AdministrativeDivision","e":["SaintPeter","Jersey"]}</v>
    <v>en-US</v>
    <v>City</v>
  </rv>
  <rv s="0">
    <v>536871168</v>
    <v>Saint Saviour, Jersey</v>
    <v>wjson{"t":"e","d":"AdministrativeDivision","e":["SaintSaviour","Jersey"]}</v>
    <v>en-US</v>
    <v>City</v>
  </rv>
  <rv s="0">
    <v>536871168</v>
    <v>Trinity, Jersey</v>
    <v>wjson{"t":"e","d":"AdministrativeDivision","e":["Trinity","Jersey"]}</v>
    <v>en-US</v>
    <v>City</v>
  </rv>
  <rv s="1">
    <v>95</v>
  </rv>
  <rv s="0">
    <v>536871168</v>
    <v>Europe/Jersey</v>
    <v>wjson{"t":"e","d":"TimeZone","e":"Europe\/Jersey"}</v>
    <v>en-US</v>
    <v>LocationPointer</v>
  </rv>
  <rv s="1">
    <v>96</v>
  </rv>
  <rv s="2">
    <fb>358</fb>
    <v>25</v>
  </rv>
  <rv s="2">
    <fb>832</fb>
    <v>23</v>
  </rv>
  <rv s="19">
    <v>#VALUE!</v>
    <v>en-US</v>
    <v>wjson{"t":"e","d":"Country","e":"Jersey"}</v>
    <v>536871168</v>
    <v>1</v>
    <v>85</v>
    <v>86</v>
    <v>Jersey</v>
    <v>4</v>
    <v>5</v>
    <v>City</v>
    <v>6</v>
    <v>87</v>
    <v>22</v>
    <v>1173</v>
    <v>1174</v>
    <v>1175</v>
    <v>1176</v>
    <v>1177</v>
    <v>44</v>
    <v>1178</v>
    <v>1179</v>
    <v>JE</v>
    <v>1188</v>
    <v>1189</v>
    <v>Bailiwick of Jersey</v>
    <v>1190</v>
    <v>1190</v>
    <v>1191</v>
    <v>.je</v>
    <v>1192</v>
    <v>JERSEY</v>
    <v>1193</v>
    <v>1196</v>
    <v>1201</v>
    <v>GBJ</v>
    <v>1202</v>
    <v>1203</v>
    <v>Jersey</v>
    <v>Channel Islander</v>
    <v>1204</v>
    <v>776</v>
    <v>1205</v>
    <v>1206</v>
    <v>1207</v>
    <v>1220</v>
    <v>1222</v>
    <v>1193</v>
    <v>1223</v>
    <v>JEY</v>
    <v>1224</v>
    <v>Jersey</v>
    <v>Jersey (Jèrriais:), officially the Bailiwick of Jersey (Jèrriais: Bailliage dé Jèrri), is an island and self–governing British Crown Dependency near the coast of north–west France.</v>
    <v>country/region</v>
  </rv>
  <rv s="0">
    <v>536871168</v>
    <v>Aruba</v>
    <v>wjson{"t":"e","d":"Country","e":"Aruba"}</v>
    <v>en-US</v>
    <v>City</v>
  </rv>
  <rv s="2">
    <fb>1157</fb>
    <v>23</v>
  </rv>
  <rv s="2">
    <fb>936</fb>
    <v>23</v>
  </rv>
  <rv s="2">
    <fb>0.11111111111111112</fb>
    <v>38</v>
  </rv>
  <rv s="2">
    <fb>8.09</fb>
    <v>26</v>
  </rv>
  <rv s="2">
    <fb>1.06</fb>
    <v>26</v>
  </rv>
  <rv s="0">
    <v>536871168</v>
    <v>Oranjestad</v>
    <v>wjson{"t":"e","d":"City","e":["Oranjestad","Aruba","Aruba"]}</v>
    <v>en-US</v>
    <v>City</v>
  </rv>
  <rv s="2">
    <fb>68.5</fb>
    <v>35</v>
  </rv>
  <rv s="2">
    <fb>4.2574620433542796</fb>
    <v>26</v>
  </rv>
  <rv s="2">
    <fb>0.8</fb>
    <v>29</v>
  </rv>
  <rv s="3">
    <v>27</v>
    <v>Mixed (80.%)</v>
    <v>28</v>
    <v>mixed</v>
    <v>1235</v>
    <v>Mixed (80.%)</v>
  </rv>
  <rv s="3">
    <v>27</v>
    <v>Other (20.%)</v>
    <v>28</v>
    <v>other</v>
    <v>1105</v>
    <v>Other (20.%)</v>
  </rv>
  <rv s="1">
    <v>97</v>
  </rv>
  <rv s="2">
    <fb>19000</fb>
    <v>23</v>
  </rv>
  <rv s="4">
    <v>26</v>
    <v>6</v>
    <v>93</v>
    <v>0</v>
    <v>flag of Aruba</v>
  </rv>
  <rv s="2">
    <fb>3202188606.9289298</fb>
    <v>33</v>
  </rv>
  <rv s="2">
    <fb>4098239741.2413998</fb>
    <v>33</v>
  </rv>
  <rv s="2">
    <fb>30253.279358019499</fb>
    <v>34</v>
  </rv>
  <rv s="2">
    <fb>1.9999991044233001</fb>
    <v>26</v>
  </rv>
  <rv s="2">
    <fb>103305</fb>
    <v>23</v>
  </rv>
  <rv s="2">
    <fb>110168</fb>
    <v>23</v>
  </rv>
  <rv s="2">
    <fb>180</fb>
    <v>25</v>
  </rv>
  <rv s="2">
    <fb>0.57753948926257825</fb>
    <v>37</v>
  </rv>
  <rv s="0">
    <v>-1879047936</v>
    <v>Papiamento</v>
    <v>wjson{"t":"e","d":"Language","e":"Papiamentu::6kddw"}</v>
    <v>en-US</v>
    <v>Languages</v>
  </rv>
  <rv s="5">
    <v>36</v>
    <v>Papiamento (57.754%)</v>
    <v>28</v>
    <v>1248</v>
    <v>1249</v>
    <v>Papiamento (57.754%)</v>
  </rv>
  <rv s="1">
    <v>98</v>
  </rv>
  <rv s="0">
    <v>536871168</v>
    <v>Sint Nicolas</v>
    <v>wjson{"t":"e","d":"City","e":["SintNicolas","Aruba","Aruba"]}</v>
    <v>en-US</v>
    <v>City</v>
  </rv>
  <rv s="1">
    <v>99</v>
  </rv>
  <rv s="2">
    <fb>77.099999999999994</fb>
    <v>35</v>
  </rv>
  <rv s="2">
    <fb>0.9780741882324222</fb>
    <v>38</v>
  </rv>
  <rv s="4">
    <v>27</v>
    <v>6</v>
    <v>39</v>
    <v>1</v>
    <v>location map of Aruba</v>
  </rv>
  <rv s="2">
    <fb>2.4599999427795369E-2</fb>
    <v>24</v>
  </rv>
  <rv s="2">
    <fb>40.085000000000001</fb>
    <v>35</v>
  </rv>
  <rv s="2">
    <fb>141000</fb>
    <v>23</v>
  </rv>
  <rv s="1">
    <v>100</v>
  </rv>
  <rv s="0">
    <v>536871168</v>
    <v>Netherlands</v>
    <v>wjson{"t":"e","d":"Country","e":"Netherlands"}</v>
    <v>en-US</v>
    <v>City</v>
  </rv>
  <rv s="2">
    <fb>106766</fb>
    <v>23</v>
  </rv>
  <rv s="2">
    <fb>590.61111111111097</fb>
    <v>25</v>
  </rv>
  <rv s="2">
    <fb>0.44212195944438298</fb>
    <v>29</v>
  </rv>
  <rv s="2">
    <fb>9816</fb>
    <v>23</v>
  </rv>
  <rv s="2">
    <fb>14.788690000000001</fb>
    <v>35</v>
  </rv>
  <rv s="2">
    <fb>5.52414989471436E-2</fb>
    <v>24</v>
  </rv>
  <rv s="2">
    <fb>2805918209.6096601</fb>
    <v>33</v>
  </rv>
  <rv s="2">
    <fb>0.95611646722542509</fb>
    <v>29</v>
  </rv>
  <rv s="6">
    <v>40</v>
    <v>Christianity (95.612%)</v>
    <v>28</v>
    <v>1269</v>
    <v>Christianity (95.612%)</v>
    <v>Christianity</v>
  </rv>
  <rv s="2">
    <fb>1.1123492078872147E-2</fb>
    <v>30</v>
  </rv>
  <rv s="6">
    <v>40</v>
    <v>Spiritism (1.112%)</v>
    <v>28</v>
    <v>1271</v>
    <v>Spiritism (1.112%)</v>
    <v>Spiritism</v>
  </rv>
  <rv s="2">
    <fb>2.451431616685238E-3</fb>
    <v>31</v>
  </rv>
  <rv s="6">
    <v>40</v>
    <v>Islam (0.245%)</v>
    <v>28</v>
    <v>1273</v>
    <v>Islam (0.245%)</v>
    <v>Islam</v>
  </rv>
  <rv s="2">
    <fb>1.5987597500121118E-3</fb>
    <v>31</v>
  </rv>
  <rv s="6">
    <v>40</v>
    <v>Chinese Universism (0.16%)</v>
    <v>28</v>
    <v>1275</v>
    <v>Chinese Universism (0.16%)</v>
    <v>Chinese Universism</v>
  </rv>
  <rv s="2">
    <fb>1.3952812363742066E-3</fb>
    <v>31</v>
  </rv>
  <rv s="6">
    <v>40</v>
    <v>Judaism (0.14%)</v>
    <v>28</v>
    <v>1277</v>
    <v>Judaism (0.14%)</v>
    <v>Judaism</v>
  </rv>
  <rv s="2">
    <fb>1.2790078000096895E-3</fb>
    <v>31</v>
  </rv>
  <rv s="6">
    <v>40</v>
    <v>Buddhism (0.128%)</v>
    <v>28</v>
    <v>1279</v>
    <v>Buddhism (0.128%)</v>
    <v>Buddhism</v>
  </rv>
  <rv s="2">
    <fb>8.6236131970350279E-4</fb>
    <v>41</v>
  </rv>
  <rv s="6">
    <v>40</v>
    <v>Bahá'í Faith (0.086%)</v>
    <v>28</v>
    <v>1281</v>
    <v>Bahá'í Faith (0.086%)</v>
    <v>Bahá'í Faith</v>
  </rv>
  <rv s="1">
    <v>101</v>
  </rv>
  <rv s="2">
    <fb>8377</fb>
    <v>23</v>
  </rv>
  <rv s="2">
    <fb>15.09369</fb>
    <v>35</v>
  </rv>
  <rv s="2">
    <fb>169</fb>
    <v>23</v>
  </rv>
  <rv s="2">
    <fb>35000</fb>
    <v>23</v>
  </rv>
  <rv s="2">
    <fb>2504</fb>
    <v>37</v>
  </rv>
  <rv s="0">
    <v>536871168</v>
    <v>America/Aruba</v>
    <v>wjson{"t":"e","d":"TimeZone","e":"America\/Aruba"}</v>
    <v>en-US</v>
    <v>LocationPointer</v>
  </rv>
  <rv s="1">
    <v>102</v>
  </rv>
  <rv s="2">
    <fb>800</fb>
    <v>25</v>
  </rv>
  <rv s="2">
    <fb>18994</fb>
    <v>42</v>
  </rv>
  <rv s="2">
    <fb>1156</fb>
    <v>23</v>
  </rv>
  <rv s="2">
    <fb>533</fb>
    <v>23</v>
  </rv>
  <rv s="2">
    <fb>5.6999998090000004E-2</fb>
    <v>24</v>
  </rv>
  <rv s="20">
    <v>#VALUE!</v>
    <v>en-US</v>
    <v>wjson{"t":"e","d":"Country","e":"Aruba"}</v>
    <v>536871168</v>
    <v>1</v>
    <v>90</v>
    <v>91</v>
    <v>Aruba</v>
    <v>4</v>
    <v>5</v>
    <v>City</v>
    <v>6</v>
    <v>92</v>
    <v>22</v>
    <v>1227</v>
    <v>1228</v>
    <v>1229</v>
    <v>1230</v>
    <v>1231</v>
    <v>297</v>
    <v>1232</v>
    <v>1233</v>
    <v>1234</v>
    <v>AW</v>
    <v>1238</v>
    <v>1239</v>
    <v>1240</v>
    <v>Aruba</v>
    <v>1241</v>
    <v>1242</v>
    <v>1243</v>
    <v>1244</v>
    <v>.aw</v>
    <v>1245</v>
    <v>1246</v>
    <v>ARUBA</v>
    <v>1247</v>
    <v>1251</v>
    <v>1253</v>
    <v>ARU</v>
    <v>1254</v>
    <v>1255</v>
    <v>1256</v>
    <v>1257</v>
    <v>1258</v>
    <v>1259</v>
    <v>Aruba</v>
    <v>Aruban</v>
    <v>1260</v>
    <v>1261</v>
    <v>1262</v>
    <v>1263</v>
    <v>1264</v>
    <v>1265</v>
    <v>1266</v>
    <v>1267</v>
    <v>1268</v>
    <v>1283</v>
    <v>1284</v>
    <v>1285</v>
    <v>1286</v>
    <v>1287</v>
    <v>1288</v>
    <v>1290</v>
    <v>1247</v>
    <v>1291</v>
    <v>1292</v>
    <v>1293</v>
    <v>ABW</v>
    <v>1294</v>
    <v>1295</v>
    <v>Aruba</v>
    <v>Aruba (Papiamento:) is an island country in the mid–south of the Caribbean Sea, about 29 kilometres (18 mi) north of the Venezuelan peninsula of Paraguaná and 80 kilometres (50 mi) northwest of Curaçao.</v>
    <v>country/region</v>
  </rv>
  <rv s="1">
    <v>103</v>
  </rv>
  <rv s="2">
    <fb>180217</fb>
    <v>23</v>
  </rv>
  <rv s="2">
    <fb>147201</fb>
    <v>23</v>
  </rv>
  <rv s="2">
    <fb>0.29829168264833444</fb>
    <v>38</v>
  </rv>
  <rv s="2">
    <fb>23.71</fb>
    <v>35</v>
  </rv>
  <rv s="2">
    <fb>5.86</fb>
    <v>26</v>
  </rv>
  <rv s="0">
    <v>536871168</v>
    <v>Belgium</v>
    <v>wjson{"t":"e","d":"Country","e":"Belgium"}</v>
    <v>en-US</v>
    <v>City</v>
  </rv>
  <rv s="0">
    <v>536871168</v>
    <v>Germany</v>
    <v>wjson{"t":"e","d":"Country","e":"Germany"}</v>
    <v>en-US</v>
    <v>City</v>
  </rv>
  <rv s="1">
    <v>104</v>
  </rv>
  <rv s="0">
    <v>536871168</v>
    <v>Amsterdam</v>
    <v>wjson{"t":"e","d":"City","e":["Amsterdam","NoordHolland","Netherlands"]}</v>
    <v>en-US</v>
    <v>City</v>
  </rv>
  <rv s="2">
    <fb>451</fb>
    <v>25</v>
  </rv>
  <rv s="2">
    <fb>1.2724603778917001</fb>
    <v>26</v>
  </rv>
  <rv s="0">
    <v>536871168</v>
    <v>Caribbean Netherlands</v>
    <v>wjson{"t":"e","d":"Country","e":"BonaireSintEustatiusAndSaba"}</v>
    <v>en-US</v>
    <v>City</v>
  </rv>
  <rv s="0">
    <v>536871168</v>
    <v>Curacao</v>
    <v>wjson{"t":"e","d":"Country","e":"Curacao"}</v>
    <v>en-US</v>
    <v>City</v>
  </rv>
  <rv s="0">
    <v>536871168</v>
    <v>Sint Maarten</v>
    <v>wjson{"t":"e","d":"Country","e":"SintMaarten"}</v>
    <v>en-US</v>
    <v>City</v>
  </rv>
  <rv s="1">
    <v>105</v>
  </rv>
  <rv s="2">
    <fb>9003651</fb>
    <v>23</v>
  </rv>
  <rv s="2">
    <fb>188389</fb>
    <v>23</v>
  </rv>
  <rv s="2">
    <fb>1459110</fb>
    <v>23</v>
  </rv>
  <rv s="2">
    <fb>7409671</fb>
    <v>23</v>
  </rv>
  <rv s="2">
    <fb>0.80800000000000005</fb>
    <v>29</v>
  </rv>
  <rv s="3">
    <v>27</v>
    <v>Dutch (80.8%)</v>
    <v>28</v>
    <v>Dutch</v>
    <v>1317</v>
    <v>Dutch (80.8%)</v>
  </rv>
  <rv s="3">
    <v>27</v>
    <v>Other (5.6%)</v>
    <v>28</v>
    <v>other</v>
    <v>1001</v>
    <v>Other (5.6%)</v>
  </rv>
  <rv s="3">
    <v>27</v>
    <v>Other European (5.%)</v>
    <v>28</v>
    <v>other European</v>
    <v>216</v>
    <v>Other European (5.%)</v>
  </rv>
  <rv s="3">
    <v>27</v>
    <v>Indonesian (2.4%)</v>
    <v>28</v>
    <v>Indonesian</v>
    <v>140</v>
    <v>Indonesian (2.4%)</v>
  </rv>
  <rv s="2">
    <fb>2.1999999999999999E-2</fb>
    <v>30</v>
  </rv>
  <rv s="3">
    <v>27</v>
    <v>Turkish (2.2%)</v>
    <v>28</v>
    <v>Turkish</v>
    <v>1322</v>
    <v>Turkish (2.2%)</v>
  </rv>
  <rv s="3">
    <v>27</v>
    <v>Moroccans (2.%)</v>
    <v>28</v>
    <v>Moroccans</v>
    <v>492</v>
    <v>Moroccans (2.%)</v>
  </rv>
  <rv s="3">
    <v>27</v>
    <v>Surinamese (2.%)</v>
    <v>28</v>
    <v>Surinamese</v>
    <v>492</v>
    <v>Surinamese (2.%)</v>
  </rv>
  <rv s="1">
    <v>106</v>
  </rv>
  <rv s="2">
    <fb>7459000</fb>
    <v>23</v>
  </rv>
  <rv s="4">
    <v>28</v>
    <v>6</v>
    <v>94</v>
    <v>0</v>
    <v>flag of Netherlands</v>
  </rv>
  <rv s="2">
    <fb>912242335119.06897</fb>
    <v>33</v>
  </rv>
  <rv s="2">
    <fb>1033018343236.6</fb>
    <v>33</v>
  </rv>
  <rv s="2">
    <fb>52304.057385189597</fb>
    <v>34</v>
  </rv>
  <rv s="2">
    <fb>-3.7413282348965704</fb>
    <v>26</v>
  </rv>
  <rv s="2">
    <fb>0.28100000000000003</fb>
    <v>29</v>
  </rv>
  <rv s="2">
    <fb>3808</fb>
    <v>33</v>
  </rv>
  <rv s="2">
    <fb>0.94899999999999995</fb>
    <v>29</v>
  </rv>
  <rv s="2">
    <fb>0.92700000000000005</fb>
    <v>29</v>
  </rv>
  <rv s="2">
    <fb>0.92400000000000004</fb>
    <v>29</v>
  </rv>
  <rv s="2">
    <fb>16180788</fb>
    <v>23</v>
  </rv>
  <rv s="2">
    <fb>51827864</fb>
    <v>23</v>
  </rv>
  <rv s="2">
    <fb>9387604</fb>
    <v>23</v>
  </rv>
  <rv s="2">
    <fb>33893</fb>
    <v>42</v>
  </rv>
  <rv s="2">
    <fb>0.95766895879157254</fb>
    <v>37</v>
  </rv>
  <rv s="0">
    <v>-1879047936</v>
    <v>Dutch</v>
    <v>wjson{"t":"e","d":"Language","e":"Dutch::6dz65"}</v>
    <v>en-US</v>
    <v>Languages</v>
  </rv>
  <rv s="5">
    <v>36</v>
    <v>Dutch (95.767%)</v>
    <v>28</v>
    <v>1342</v>
    <v>1343</v>
    <v>Dutch (95.767%)</v>
  </rv>
  <rv s="2">
    <fb>5.4815125027818677E-2</fb>
    <v>25</v>
  </rv>
  <rv s="0">
    <v>-1879047936</v>
    <v>Limburgan</v>
    <v>wjson{"t":"e","d":"Language","e":"Limburgan::4776n"}</v>
    <v>en-US</v>
    <v>Languages</v>
  </rv>
  <rv s="5">
    <v>36</v>
    <v>Limburgan (5.482%)</v>
    <v>28</v>
    <v>1345</v>
    <v>1346</v>
    <v>Limburgan (5.482%)</v>
  </rv>
  <rv s="2">
    <fb>4.263398613274786E-2</fb>
    <v>25</v>
  </rv>
  <rv s="0">
    <v>-1879047936</v>
    <v>Western Frisian</v>
    <v>wjson{"t":"e","d":"Language","e":"FrisianWestern::2qrx2"}</v>
    <v>en-US</v>
    <v>Languages</v>
  </rv>
  <rv s="5">
    <v>36</v>
    <v>Western Frisian (4.263%)</v>
    <v>28</v>
    <v>1348</v>
    <v>1349</v>
    <v>Western Frisian (4.263%)</v>
  </rv>
  <rv s="2">
    <fb>3.6056171129409627E-2</fb>
    <v>25</v>
  </rv>
  <rv s="0">
    <v>-1879047936</v>
    <v>Gronings</v>
    <v>wjson{"t":"e","d":"Language","e":"Gronings::68g56"}</v>
    <v>en-US</v>
    <v>Languages</v>
  </rv>
  <rv s="5">
    <v>36</v>
    <v>Gronings (3.606%)</v>
    <v>28</v>
    <v>1351</v>
    <v>1352</v>
    <v>Gronings (3.606%)</v>
  </rv>
  <rv s="2">
    <fb>1.33992527845779E-2</fb>
    <v>25</v>
  </rv>
  <rv s="0">
    <v>-1879047936</v>
    <v>Zeeuws</v>
    <v>wjson{"t":"e","d":"Language","e":"Zeeuws::9g78r"}</v>
    <v>en-US</v>
    <v>Languages</v>
  </rv>
  <rv s="5">
    <v>36</v>
    <v>Zeeuws (1.34%)</v>
    <v>28</v>
    <v>1354</v>
    <v>1355</v>
    <v>Zeeuws (1.34%)</v>
  </rv>
  <rv s="2">
    <fb>7.4304947259931989E-3</fb>
    <v>35</v>
  </rv>
  <rv s="0">
    <v>-1879047936</v>
    <v>Vlaams</v>
    <v>wjson{"t":"e","d":"Language","e":"Vlaams::bhj3q"}</v>
    <v>en-US</v>
    <v>Languages</v>
  </rv>
  <rv s="5">
    <v>36</v>
    <v>Vlaams (0.743%)</v>
    <v>28</v>
    <v>1357</v>
    <v>1358</v>
    <v>Vlaams (0.743%)</v>
  </rv>
  <rv s="2">
    <fb>1.2181138895070818E-3</fb>
    <v>35</v>
  </rv>
  <rv s="0">
    <v>-1879047936</v>
    <v>Dutch Sign Language</v>
    <v>wjson{"t":"e","d":"Language","e":"DutchSignLanguage::698ss"}</v>
    <v>en-US</v>
    <v>Languages</v>
  </rv>
  <rv s="5">
    <v>36</v>
    <v>Dutch Sign Language (0.122%)</v>
    <v>28</v>
    <v>1360</v>
    <v>1361</v>
    <v>Dutch Sign Language (0.122%)</v>
  </rv>
  <rv s="1">
    <v>107</v>
  </rv>
  <rv s="0">
    <v>536871168</v>
    <v>Rotterdam</v>
    <v>wjson{"t":"e","d":"City","e":["Rotterdam","ZuidHolland","Netherlands"]}</v>
    <v>en-US</v>
    <v>City</v>
  </rv>
  <rv s="0">
    <v>536871168</v>
    <v>The Hague</v>
    <v>wjson{"t":"e","d":"City","e":["TheHague","ZuidHolland","Netherlands"]}</v>
    <v>en-US</v>
    <v>City</v>
  </rv>
  <rv s="0">
    <v>536871168</v>
    <v>Utrecht</v>
    <v>wjson{"t":"e","d":"City","e":["Utrecht","Utrecht","Netherlands"]}</v>
    <v>en-US</v>
    <v>City</v>
  </rv>
  <rv s="0">
    <v>536871168</v>
    <v>Eindhoven</v>
    <v>wjson{"t":"e","d":"City","e":["Eindhoven","NoordBrabant","Netherlands"]}</v>
    <v>en-US</v>
    <v>City</v>
  </rv>
  <rv s="1">
    <v>108</v>
  </rv>
  <rv s="2">
    <fb>81.5</fb>
    <v>35</v>
  </rv>
  <rv s="4">
    <v>29</v>
    <v>6</v>
    <v>39</v>
    <v>1</v>
    <v>location map of Netherlands</v>
  </rv>
  <rv s="2">
    <fb>2.9383198867797854E-2</fb>
    <v>24</v>
  </rv>
  <rv s="2">
    <fb>42.07</fb>
    <v>35</v>
  </rv>
  <rv s="2">
    <fb>21762000</fb>
    <v>23</v>
  </rv>
  <rv s="1">
    <v>109</v>
  </rv>
  <rv s="2">
    <fb>3.7000000000000002E-3</fb>
    <v>31</v>
  </rv>
  <rv s="2">
    <fb>17134873</fb>
    <v>23</v>
  </rv>
  <rv s="2">
    <fb>507.03211743772198</fb>
    <v>25</v>
  </rv>
  <rv s="2">
    <fb>0.58572446031832903</fb>
    <v>29</v>
  </rv>
  <rv s="2">
    <fb>1175018</fb>
    <v>23</v>
  </rv>
  <rv s="2">
    <fb>11.80592</fb>
    <v>35</v>
  </rv>
  <rv s="2">
    <fb>5.1750998497009301E-2</fb>
    <v>24</v>
  </rv>
  <rv s="2">
    <fb>925798523585.03699</fb>
    <v>33</v>
  </rv>
  <rv s="0">
    <v>536871168</v>
    <v>Bonaire, Netherlands</v>
    <v>wjson{"t":"e","d":"AdministrativeDivision","e":["Bonaire","Netherlands"]}</v>
    <v>en-US</v>
    <v>City</v>
  </rv>
  <rv s="0">
    <v>536871168</v>
    <v>Drenthe, Netherlands</v>
    <v>wjson{"t":"e","d":"AdministrativeDivision","e":["Drenthe","Netherlands"]}</v>
    <v>en-US</v>
    <v>City</v>
  </rv>
  <rv s="0">
    <v>536871168</v>
    <v>Flevoland, Netherlands</v>
    <v>wjson{"t":"e","d":"AdministrativeDivision","e":["Flevoland","Netherlands"]}</v>
    <v>en-US</v>
    <v>City</v>
  </rv>
  <rv s="0">
    <v>536871168</v>
    <v>Friesland, Netherlands</v>
    <v>wjson{"t":"e","d":"AdministrativeDivision","e":["Friesland","Netherlands"]}</v>
    <v>en-US</v>
    <v>City</v>
  </rv>
  <rv s="0">
    <v>536871168</v>
    <v>Gelderland, Netherlands</v>
    <v>wjson{"t":"e","d":"AdministrativeDivision","e":["Gelderland","Netherlands"]}</v>
    <v>en-US</v>
    <v>City</v>
  </rv>
  <rv s="0">
    <v>536871168</v>
    <v>Groningen, Netherlands</v>
    <v>wjson{"t":"e","d":"AdministrativeDivision","e":["Groningen","Netherlands"]}</v>
    <v>en-US</v>
    <v>City</v>
  </rv>
  <rv s="0">
    <v>536871168</v>
    <v>Limburg, Netherlands</v>
    <v>wjson{"t":"e","d":"AdministrativeDivision","e":["Limburg","Netherlands"]}</v>
    <v>en-US</v>
    <v>City</v>
  </rv>
  <rv s="0">
    <v>536871168</v>
    <v>Noord‐Brabant, Netherlands</v>
    <v>wjson{"t":"e","d":"AdministrativeDivision","e":["NoordBrabant","Netherlands"]}</v>
    <v>en-US</v>
    <v>City</v>
  </rv>
  <rv s="0">
    <v>536871168</v>
    <v>Noord‐Holland, Netherlands</v>
    <v>wjson{"t":"e","d":"AdministrativeDivision","e":["NoordHolland","Netherlands"]}</v>
    <v>en-US</v>
    <v>City</v>
  </rv>
  <rv s="0">
    <v>536871168</v>
    <v>Overijssel, Netherlands</v>
    <v>wjson{"t":"e","d":"AdministrativeDivision","e":["Overijssel","Netherlands"]}</v>
    <v>en-US</v>
    <v>City</v>
  </rv>
  <rv s="0">
    <v>536871168</v>
    <v>Saba, Netherlands</v>
    <v>wjson{"t":"e","d":"AdministrativeDivision","e":["Saba","Netherlands"]}</v>
    <v>en-US</v>
    <v>City</v>
  </rv>
  <rv s="0">
    <v>536871168</v>
    <v>Sint Eustatius, Netherlands</v>
    <v>wjson{"t":"e","d":"AdministrativeDivision","e":["SintEustatius","Netherlands"]}</v>
    <v>en-US</v>
    <v>City</v>
  </rv>
  <rv s="0">
    <v>536871168</v>
    <v>Utrecht, Netherlands</v>
    <v>wjson{"t":"e","d":"AdministrativeDivision","e":["Utrecht","Netherlands"]}</v>
    <v>en-US</v>
    <v>City</v>
  </rv>
  <rv s="0">
    <v>536871168</v>
    <v>Zeeland, Netherlands</v>
    <v>wjson{"t":"e","d":"AdministrativeDivision","e":["Zeeland","Netherlands"]}</v>
    <v>en-US</v>
    <v>City</v>
  </rv>
  <rv s="0">
    <v>536871168</v>
    <v>Zuid‐Holland, Netherlands</v>
    <v>wjson{"t":"e","d":"AdministrativeDivision","e":["ZuidHolland","Netherlands"]}</v>
    <v>en-US</v>
    <v>City</v>
  </rv>
  <rv s="1">
    <v>110</v>
  </rv>
  <rv s="2">
    <fb>0.70545036134000871</fb>
    <v>29</v>
  </rv>
  <rv s="6">
    <v>40</v>
    <v>Christianity (70.545%)</v>
    <v>28</v>
    <v>1399</v>
    <v>Christianity (70.545%)</v>
    <v>Christianity</v>
  </rv>
  <rv s="2">
    <fb>4.9348256675181112E-2</fb>
    <v>30</v>
  </rv>
  <rv s="6">
    <v>40</v>
    <v>Islam (4.935%)</v>
    <v>28</v>
    <v>1401</v>
    <v>Islam (4.935%)</v>
    <v>Islam</v>
  </rv>
  <rv s="2">
    <fb>1.1209991321950129E-2</fb>
    <v>30</v>
  </rv>
  <rv s="6">
    <v>40</v>
    <v>Buddhism (1.121%)</v>
    <v>28</v>
    <v>1403</v>
    <v>Buddhism (1.121%)</v>
    <v>Buddhism</v>
  </rv>
  <rv s="2">
    <fb>5.6838312501207838E-3</fb>
    <v>31</v>
  </rv>
  <rv s="6">
    <v>40</v>
    <v>Hinduism (0.568%)</v>
    <v>28</v>
    <v>1405</v>
    <v>Hinduism (0.568%)</v>
    <v>Hinduism</v>
  </rv>
  <rv s="2">
    <fb>1.5800247181781064E-3</fb>
    <v>31</v>
  </rv>
  <rv s="6">
    <v>40</v>
    <v>Judaism (0.158%)</v>
    <v>28</v>
    <v>1407</v>
    <v>Judaism (0.158%)</v>
    <v>Judaism</v>
  </rv>
  <rv s="2">
    <fb>1.470022997292289E-3</fb>
    <v>31</v>
  </rv>
  <rv s="6">
    <v>40</v>
    <v>Spiritism (0.147%)</v>
    <v>28</v>
    <v>1409</v>
    <v>Spiritism (0.147%)</v>
    <v>Spiritism</v>
  </rv>
  <rv s="2">
    <fb>4.1650958343213346E-4</fb>
    <v>41</v>
  </rv>
  <rv s="6">
    <v>40</v>
    <v>Chinese Universism (0.042%)</v>
    <v>28</v>
    <v>1411</v>
    <v>Chinese Universism (0.042%)</v>
    <v>Chinese Universism</v>
  </rv>
  <rv s="2">
    <fb>3.3963721518342772E-4</fb>
    <v>41</v>
  </rv>
  <rv s="6">
    <v>40</v>
    <v>Bahá'í Faith (0.034%)</v>
    <v>28</v>
    <v>1413</v>
    <v>Bahá'í Faith (0.034%)</v>
    <v>Bahá'í Faith</v>
  </rv>
  <rv s="2">
    <fb>4.0000625776660921E-5</fb>
    <v>63</v>
  </rv>
  <rv s="6">
    <v>40</v>
    <v>Ethnic religions (0.004%)</v>
    <v>28</v>
    <v>1415</v>
    <v>Ethnic religions (0.004%)</v>
    <v>ethnic religions</v>
  </rv>
  <rv s="2">
    <fb>3.4969872228062464E-6</fb>
    <v>95</v>
  </rv>
  <rv s="6">
    <v>40</v>
    <v>Zoroastrianism (0.%)</v>
    <v>28</v>
    <v>1417</v>
    <v>Zoroastrianism (0.%)</v>
    <v>Zoroastrianism</v>
  </rv>
  <rv s="1">
    <v>111</v>
  </rv>
  <rv s="2">
    <fb>1632486</fb>
    <v>23</v>
  </rv>
  <rv s="2">
    <fb>14.51694</fb>
    <v>35</v>
  </rv>
  <rv s="2">
    <fb>2387096</fb>
    <v>23</v>
  </rv>
  <rv s="2">
    <fb>577</fb>
    <v>25</v>
  </rv>
  <rv s="15">
    <v>76</v>
    <v>Germany (577. km)</v>
    <v>28</v>
    <v>77</v>
    <v>1304</v>
    <v>1423</v>
    <v>Germany (577. km)</v>
  </rv>
  <rv s="2">
    <fb>450</fb>
    <v>25</v>
  </rv>
  <rv s="15">
    <v>76</v>
    <v>Belgium (450. km)</v>
    <v>28</v>
    <v>77</v>
    <v>1303</v>
    <v>1425</v>
    <v>Belgium (450. km)</v>
  </rv>
  <rv s="1">
    <v>112</v>
  </rv>
  <rv s="2">
    <fb>5560000</fb>
    <v>23</v>
  </rv>
  <rv s="2">
    <fb>780014</fb>
    <v>23</v>
  </rv>
  <rv s="0">
    <v>536871168</v>
    <v>America/Kralendijk</v>
    <v>wjson{"t":"e","d":"TimeZone","e":"America\/Kralendijk"}</v>
    <v>en-US</v>
    <v>LocationPointer</v>
  </rv>
  <rv s="0">
    <v>536871168</v>
    <v>Europe/Amsterdam</v>
    <v>wjson{"t":"e","d":"TimeZone","e":"Europe\/Amsterdam"}</v>
    <v>en-US</v>
    <v>LocationPointer</v>
  </rv>
  <rv s="1">
    <v>113</v>
  </rv>
  <rv s="2">
    <fb>41543</fb>
    <v>42</v>
  </rv>
  <rv s="2">
    <fb>126100</fb>
    <v>23</v>
  </rv>
  <rv s="2">
    <fb>3610577</fb>
    <v>23</v>
  </rv>
  <rv s="2">
    <fb>215206</fb>
    <v>23</v>
  </rv>
  <rv s="2">
    <fb>8341326</fb>
    <v>23</v>
  </rv>
  <rv s="2">
    <fb>528</fb>
    <v>23</v>
  </rv>
  <rv s="2">
    <fb>4.0899999999999999E-2</fb>
    <v>24</v>
  </rv>
  <rv s="16">
    <v>#VALUE!</v>
    <v>en-US</v>
    <v>wjson{"t":"e","d":"Country","e":"Netherlands"}</v>
    <v>536871168</v>
    <v>1</v>
    <v>72</v>
    <v>73</v>
    <v>Netherlands</v>
    <v>4</v>
    <v>5</v>
    <v>City</v>
    <v>6</v>
    <v>74</v>
    <v>22</v>
    <v>1297</v>
    <v>1298</v>
    <v>1299</v>
    <v>1300</v>
    <v>1301</v>
    <v>1302</v>
    <v>1305</v>
    <v>31</v>
    <v>1306</v>
    <v>1307</v>
    <v>1308</v>
    <v>NL</v>
    <v>1312</v>
    <v>1313</v>
    <v>1314</v>
    <v>1315</v>
    <v>1316</v>
    <v>1326</v>
    <v>1327</v>
    <v>1328</v>
    <v>Kingdom of the Netherlands</v>
    <v>1329</v>
    <v>1330</v>
    <v>1331</v>
    <v>1332</v>
    <v>1333</v>
    <v>1334</v>
    <v>216</v>
    <v>874</v>
    <v>1335</v>
    <v>1336</v>
    <v>1337</v>
    <v>.nl</v>
    <v>1338</v>
    <v>1339</v>
    <v>NETHERLANDS</v>
    <v>1340</v>
    <v>1341</v>
    <v>1363</v>
    <v>1368</v>
    <v>NL</v>
    <v>1369</v>
    <v>911</v>
    <v>1370</v>
    <v>1371</v>
    <v>1372</v>
    <v>1373</v>
    <v>Netherlands</v>
    <v>Dutch</v>
    <v>1374</v>
    <v>1375</v>
    <v>1376</v>
    <v>1377</v>
    <v>1378</v>
    <v>1379</v>
    <v>1380</v>
    <v>1381</v>
    <v>1382</v>
    <v>1398</v>
    <v>1419</v>
    <v>1420</v>
    <v>1421</v>
    <v>1422</v>
    <v>1427</v>
    <v>1428</v>
    <v>1429</v>
    <v>1432</v>
    <v>1433</v>
    <v>1434</v>
    <v>1435</v>
    <v>1436</v>
    <v>1437</v>
    <v>NLD</v>
    <v>1438</v>
    <v>1439</v>
    <v>Netherlands</v>
    <v>The Netherlands, informally Holland, is a country located in Western Europe with territories in the Caribbean. It is the largest of four constituent countries of the Kingdom of the Netherlands.</v>
    <v>country/region</v>
  </rv>
  <rv s="2">
    <fb>130051</fb>
    <v>23</v>
  </rv>
  <rv s="2">
    <fb>111751</fb>
    <v>23</v>
  </rv>
  <rv s="2">
    <fb>0.26487878988044122</fb>
    <v>38</v>
  </rv>
  <rv s="2">
    <fb>17.100000000000001</fb>
    <v>35</v>
  </rv>
  <rv s="2">
    <fb>1.85</fb>
    <v>26</v>
  </rv>
  <rv s="0">
    <v>536871168</v>
    <v>France</v>
    <v>wjson{"t":"e","d":"Country","e":"France"}</v>
    <v>en-US</v>
    <v>City</v>
  </rv>
  <rv s="0">
    <v>536871168</v>
    <v>Luxembourg</v>
    <v>wjson{"t":"e","d":"Country","e":"Luxembourg"}</v>
    <v>en-US</v>
    <v>City</v>
  </rv>
  <rv s="1">
    <v>114</v>
  </rv>
  <rv s="0">
    <v>536871168</v>
    <v>Brussels</v>
    <v>wjson{"t":"e","d":"City","e":["Brussels","Brussels","Belgium"]}</v>
    <v>en-US</v>
    <v>City</v>
  </rv>
  <rv s="2">
    <fb>66.5</fb>
    <v>35</v>
  </rv>
  <rv s="2">
    <fb>0.74079181222038504</fb>
    <v>29</v>
  </rv>
  <rv s="2">
    <fb>4806649</fb>
    <v>23</v>
  </rv>
  <rv s="2">
    <fb>44729</fb>
    <v>23</v>
  </rv>
  <rv s="2">
    <fb>1013204</fb>
    <v>23</v>
  </rv>
  <rv s="2">
    <fb>3803889</fb>
    <v>23</v>
  </rv>
  <rv s="2">
    <fb>0.57999999999999996</fb>
    <v>29</v>
  </rv>
  <rv s="3">
    <v>27</v>
    <v>Fleming (58.%)</v>
    <v>28</v>
    <v>Fleming</v>
    <v>1456</v>
    <v>Fleming (58.%)</v>
  </rv>
  <rv s="2">
    <fb>0.31</fb>
    <v>29</v>
  </rv>
  <rv s="3">
    <v>27</v>
    <v>Walloon (31.%)</v>
    <v>28</v>
    <v>Walloon</v>
    <v>1458</v>
    <v>Walloon (31.%)</v>
  </rv>
  <rv s="1">
    <v>115</v>
  </rv>
  <rv s="2">
    <fb>4590707</fb>
    <v>23</v>
  </rv>
  <rv s="4">
    <v>30</v>
    <v>6</v>
    <v>96</v>
    <v>0</v>
    <v>flag of Belgium</v>
  </rv>
  <rv s="2">
    <fb>515332499627.86102</fb>
    <v>33</v>
  </rv>
  <rv s="2">
    <fb>600544271110.63696</fb>
    <v>33</v>
  </rv>
  <rv s="2">
    <fb>44594.378107562799</fb>
    <v>34</v>
  </rv>
  <rv s="2">
    <fb>-6.2839299512716513</fb>
    <v>26</v>
  </rv>
  <rv s="2">
    <fb>0.27200000000000002</fb>
    <v>29</v>
  </rv>
  <rv s="2">
    <fb>3570</fb>
    <v>33</v>
  </rv>
  <rv s="2">
    <fb>5.2999999999999999E-2</fb>
    <v>30</v>
  </rv>
  <rv s="2">
    <fb>0.84099999999999997</fb>
    <v>29</v>
  </rv>
  <rv s="2">
    <fb>0.93799999999999994</fb>
    <v>29</v>
  </rv>
  <rv s="2">
    <fb>10382650</fb>
    <v>23</v>
  </rv>
  <rv s="2">
    <fb>14300692</fb>
    <v>23</v>
  </rv>
  <rv s="2">
    <fb>5114000</fb>
    <v>23</v>
  </rv>
  <rv s="2">
    <fb>30278</fb>
    <v>42</v>
  </rv>
  <rv s="2">
    <fb>0.58847638559083459</fb>
    <v>37</v>
  </rv>
  <rv s="5">
    <v>36</v>
    <v>Dutch (58.848%)</v>
    <v>28</v>
    <v>1476</v>
    <v>1343</v>
    <v>Dutch (58.848%)</v>
  </rv>
  <rv s="2">
    <fb>0.57375945555582752</fb>
    <v>37</v>
  </rv>
  <rv s="5">
    <v>36</v>
    <v>Vlaams (57.376%)</v>
    <v>28</v>
    <v>1478</v>
    <v>1358</v>
    <v>Vlaams (57.376%)</v>
  </rv>
  <rv s="2">
    <fb>0.40163161888907928</fb>
    <v>37</v>
  </rv>
  <rv s="5">
    <v>36</v>
    <v>French (40.163%)</v>
    <v>28</v>
    <v>1480</v>
    <v>42</v>
    <v>French (40.163%)</v>
  </rv>
  <rv s="2">
    <fb>0.10710176503708782</fb>
    <v>37</v>
  </rv>
  <rv s="0">
    <v>-1879047936</v>
    <v>Walloon</v>
    <v>wjson{"t":"e","d":"Language","e":"Walloon::967gb"}</v>
    <v>en-US</v>
    <v>Languages</v>
  </rv>
  <rv s="5">
    <v>36</v>
    <v>Walloon (10.71%)</v>
    <v>28</v>
    <v>1482</v>
    <v>1483</v>
    <v>Walloon (10.71%)</v>
  </rv>
  <rv s="2">
    <fb>5.7375945555582758E-2</fb>
    <v>25</v>
  </rv>
  <rv s="5">
    <v>36</v>
    <v>Limburgan (5.738%)</v>
    <v>28</v>
    <v>1485</v>
    <v>1346</v>
    <v>Limburgan (5.738%)</v>
  </rv>
  <rv s="2">
    <fb>2.868797277779138E-3</fb>
    <v>35</v>
  </rv>
  <rv s="0">
    <v>-1879047936</v>
    <v>Luxembourgish</v>
    <v>wjson{"t":"e","d":"Language","e":"Luxembourgish::cdjv8"}</v>
    <v>en-US</v>
    <v>Languages</v>
  </rv>
  <rv s="5">
    <v>36</v>
    <v>Luxembourgish (0.287%)</v>
    <v>28</v>
    <v>1487</v>
    <v>1488</v>
    <v>Luxembourgish (0.287%)</v>
  </rv>
  <rv s="2">
    <fb>9.9999579243065912E-4</fb>
    <v>26</v>
  </rv>
  <rv s="0">
    <v>-1879047936</v>
    <v>German</v>
    <v>wjson{"t":"e","d":"Language","e":"German::8jz29"}</v>
    <v>en-US</v>
    <v>Languages</v>
  </rv>
  <rv s="5">
    <v>36</v>
    <v>German (0.1%)</v>
    <v>28</v>
    <v>1490</v>
    <v>1491</v>
    <v>German (0.1%)</v>
  </rv>
  <rv s="1">
    <v>116</v>
  </rv>
  <rv s="0">
    <v>536871168</v>
    <v>Antwerp</v>
    <v>wjson{"t":"e","d":"City","e":["Antwerp","Antwerp","Belgium"]}</v>
    <v>en-US</v>
    <v>City</v>
  </rv>
  <rv s="0">
    <v>536871168</v>
    <v>Gent</v>
    <v>wjson{"t":"e","d":"City","e":["Gent","EastFlanders","Belgium"]}</v>
    <v>en-US</v>
    <v>City</v>
  </rv>
  <rv s="0">
    <v>536871168</v>
    <v>Charleroi</v>
    <v>wjson{"t":"e","d":"City","e":["Charleroi","Hainaut","Belgium"]}</v>
    <v>en-US</v>
    <v>City</v>
  </rv>
  <rv s="0">
    <v>536871168</v>
    <v>Liege</v>
    <v>wjson{"t":"e","d":"City","e":["Liege","Liege","Belgium"]}</v>
    <v>en-US</v>
    <v>City</v>
  </rv>
  <rv s="1">
    <v>117</v>
  </rv>
  <rv s="2">
    <fb>81.2</fb>
    <v>35</v>
  </rv>
  <rv s="4">
    <v>31</v>
    <v>6</v>
    <v>39</v>
    <v>1</v>
    <v>location map of Belgium</v>
  </rv>
  <rv s="2">
    <fb>4.2514801300048824E-2</fb>
    <v>24</v>
  </rv>
  <rv s="2">
    <fb>41.34</fb>
    <v>35</v>
  </rv>
  <rv s="2">
    <fb>11509573</fb>
    <v>23</v>
  </rv>
  <rv s="1">
    <v>118</v>
  </rv>
  <rv s="2">
    <fb>4.1600000000000005E-3</fb>
    <v>31</v>
  </rv>
  <rv s="2">
    <fb>11589616</fb>
    <v>23</v>
  </rv>
  <rv s="2">
    <fb>381.08738441215303</fb>
    <v>25</v>
  </rv>
  <rv s="2">
    <fb>0.49758497161920301</fb>
    <v>29</v>
  </rv>
  <rv s="2">
    <fb>821236</fb>
    <v>23</v>
  </rv>
  <rv s="2">
    <fb>11.276949999999999</fb>
    <v>35</v>
  </rv>
  <rv s="2">
    <fb>6.4122800827026399E-2</fb>
    <v>24</v>
  </rv>
  <rv s="2">
    <fb>512638453020.09802</fb>
    <v>33</v>
  </rv>
  <rv s="0">
    <v>536871168</v>
    <v>Antwerp, Belgium</v>
    <v>wjson{"t":"e","d":"AdministrativeDivision","e":["Antwerp","Belgium"]}</v>
    <v>en-US</v>
    <v>City</v>
  </rv>
  <rv s="0">
    <v>536871168</v>
    <v>Brabant Wallon, Belgium</v>
    <v>wjson{"t":"e","d":"AdministrativeDivision","e":["BrabantWallon","Belgium"]}</v>
    <v>en-US</v>
    <v>City</v>
  </rv>
  <rv s="0">
    <v>536871168</v>
    <v>Brussels, Belgium</v>
    <v>wjson{"t":"e","d":"AdministrativeDivision","e":["Brussels","Belgium"]}</v>
    <v>en-US</v>
    <v>City</v>
  </rv>
  <rv s="0">
    <v>536871168</v>
    <v>East Flanders, Belgium</v>
    <v>wjson{"t":"e","d":"AdministrativeDivision","e":["EastFlanders","Belgium"]}</v>
    <v>en-US</v>
    <v>City</v>
  </rv>
  <rv s="0">
    <v>536871168</v>
    <v>Flemish Brabant, Belgium</v>
    <v>wjson{"t":"e","d":"AdministrativeDivision","e":["FlemishBrabant","Belgium"]}</v>
    <v>en-US</v>
    <v>City</v>
  </rv>
  <rv s="0">
    <v>536871168</v>
    <v>Hainaut, Belgium</v>
    <v>wjson{"t":"e","d":"AdministrativeDivision","e":["Hainaut","Belgium"]}</v>
    <v>en-US</v>
    <v>City</v>
  </rv>
  <rv s="0">
    <v>536871168</v>
    <v>Liege, Belgium</v>
    <v>wjson{"t":"e","d":"AdministrativeDivision","e":["Liege","Belgium"]}</v>
    <v>en-US</v>
    <v>City</v>
  </rv>
  <rv s="0">
    <v>536871168</v>
    <v>Limburg, Belgium</v>
    <v>wjson{"t":"e","d":"AdministrativeDivision","e":["Limburg","Belgium"]}</v>
    <v>en-US</v>
    <v>City</v>
  </rv>
  <rv s="0">
    <v>536871168</v>
    <v>Luxemburg, Belgium</v>
    <v>wjson{"t":"e","d":"AdministrativeDivision","e":["Luxemburg","Belgium"]}</v>
    <v>en-US</v>
    <v>City</v>
  </rv>
  <rv s="0">
    <v>536871168</v>
    <v>Namur, Belgium</v>
    <v>wjson{"t":"e","d":"AdministrativeDivision","e":["Namur","Belgium"]}</v>
    <v>en-US</v>
    <v>City</v>
  </rv>
  <rv s="0">
    <v>536871168</v>
    <v>West Flanders, Belgium</v>
    <v>wjson{"t":"e","d":"AdministrativeDivision","e":["WestFlanders","Belgium"]}</v>
    <v>en-US</v>
    <v>City</v>
  </rv>
  <rv s="1">
    <v>119</v>
  </rv>
  <rv s="2">
    <fb>0.84444432431420136</fb>
    <v>29</v>
  </rv>
  <rv s="6">
    <v>40</v>
    <v>Christianity (84.444%)</v>
    <v>28</v>
    <v>1525</v>
    <v>Christianity (84.444%)</v>
    <v>Christianity</v>
  </rv>
  <rv s="2">
    <fb>3.5875223848496111E-2</fb>
    <v>30</v>
  </rv>
  <rv s="6">
    <v>40</v>
    <v>Islam (3.588%)</v>
    <v>28</v>
    <v>1527</v>
    <v>Islam (3.588%)</v>
    <v>Islam</v>
  </rv>
  <rv s="2">
    <fb>2.1380180009377236E-3</fb>
    <v>31</v>
  </rv>
  <rv s="6">
    <v>40</v>
    <v>Buddhism (0.214%)</v>
    <v>28</v>
    <v>1529</v>
    <v>Buddhism (0.214%)</v>
    <v>Buddhism</v>
  </rv>
  <rv s="2">
    <fb>2.0999839079103868E-3</fb>
    <v>31</v>
  </rv>
  <rv s="6">
    <v>40</v>
    <v>Judaism (0.21%)</v>
    <v>28</v>
    <v>1531</v>
    <v>Judaism (0.21%)</v>
    <v>Judaism</v>
  </rv>
  <rv s="2">
    <fb>8.1503006961880086E-4</fb>
    <v>41</v>
  </rv>
  <rv s="6">
    <v>40</v>
    <v>Confucianism (0.082%)</v>
    <v>28</v>
    <v>1533</v>
    <v>Confucianism (0.082%)</v>
    <v>Confucianism</v>
  </rv>
  <rv s="2">
    <fb>3.5099482803908091E-4</fb>
    <v>41</v>
  </rv>
  <rv s="6">
    <v>40</v>
    <v>Spiritism (0.035%)</v>
    <v>28</v>
    <v>1535</v>
    <v>Spiritism (0.035%)</v>
    <v>Spiritism</v>
  </rv>
  <rv s="2">
    <fb>3.1498793286345464E-4</fb>
    <v>41</v>
  </rv>
  <rv s="6">
    <v>40</v>
    <v>Ethnic religions (0.031%)</v>
    <v>28</v>
    <v>1537</v>
    <v>Ethnic religions (0.031%)</v>
    <v>ethnic religions</v>
  </rv>
  <rv s="2">
    <fb>2.9210955710843201E-4</fb>
    <v>41</v>
  </rv>
  <rv s="6">
    <v>40</v>
    <v>Bahá'í Faith (0.029%)</v>
    <v>28</v>
    <v>1539</v>
    <v>Bahá'í Faith (0.029%)</v>
    <v>Bahá'í Faith</v>
  </rv>
  <rv s="2">
    <fb>1.0618655413723569E-6</fb>
    <v>95</v>
  </rv>
  <rv s="6">
    <v>40</v>
    <v>Zoroastrianism (0.%)</v>
    <v>28</v>
    <v>1541</v>
    <v>Zoroastrianism (0.%)</v>
    <v>Zoroastrianism</v>
  </rv>
  <rv s="1">
    <v>120</v>
  </rv>
  <rv s="2">
    <fb>1179334</fb>
    <v>23</v>
  </rv>
  <rv s="2">
    <fb>8.9882100000000005</fb>
    <v>26</v>
  </rv>
  <rv s="2">
    <fb>279411</fb>
    <v>23</v>
  </rv>
  <rv s="2">
    <fb>620</fb>
    <v>25</v>
  </rv>
  <rv s="15">
    <v>76</v>
    <v>France (620. km)</v>
    <v>28</v>
    <v>77</v>
    <v>1446</v>
    <v>1547</v>
    <v>France (620. km)</v>
  </rv>
  <rv s="15">
    <v>76</v>
    <v>Netherlands (450. km)</v>
    <v>28</v>
    <v>77</v>
    <v>1261</v>
    <v>1425</v>
    <v>Netherlands (450. km)</v>
  </rv>
  <rv s="2">
    <fb>167</fb>
    <v>25</v>
  </rv>
  <rv s="15">
    <v>76</v>
    <v>Germany (167. km)</v>
    <v>28</v>
    <v>77</v>
    <v>1304</v>
    <v>1550</v>
    <v>Germany (167. km)</v>
  </rv>
  <rv s="2">
    <fb>148</fb>
    <v>25</v>
  </rv>
  <rv s="15">
    <v>76</v>
    <v>Luxembourg (148. km)</v>
    <v>28</v>
    <v>77</v>
    <v>1447</v>
    <v>1552</v>
    <v>Luxembourg (148. km)</v>
  </rv>
  <rv s="1">
    <v>121</v>
  </rv>
  <rv s="2">
    <fb>3930410</fb>
    <v>23</v>
  </rv>
  <rv s="2">
    <fb>462419</fb>
    <v>23</v>
  </rv>
  <rv s="0">
    <v>536871168</v>
    <v>Europe/Brussels</v>
    <v>wjson{"t":"e","d":"TimeZone","e":"Europe\/Brussels"}</v>
    <v>en-US</v>
    <v>LocationPointer</v>
  </rv>
  <rv s="1">
    <v>122</v>
  </rv>
  <rv s="2">
    <fb>30528</fb>
    <v>42</v>
  </rv>
  <rv s="2">
    <fb>152256</fb>
    <v>23</v>
  </rv>
  <rv s="2">
    <fb>2389327</fb>
    <v>23</v>
  </rv>
  <rv s="2">
    <fb>205384</fb>
    <v>23</v>
  </rv>
  <rv s="2">
    <fb>5974629</fb>
    <v>23</v>
  </rv>
  <rv s="2">
    <fb>56</fb>
    <v>23</v>
  </rv>
  <rv s="2">
    <fb>6.0100000000000001E-2</fb>
    <v>24</v>
  </rv>
  <rv s="17">
    <v>#VALUE!</v>
    <v>en-US</v>
    <v>wjson{"t":"e","d":"Country","e":"Belgium"}</v>
    <v>536871168</v>
    <v>1</v>
    <v>72</v>
    <v>78</v>
    <v>Belgium</v>
    <v>4</v>
    <v>5</v>
    <v>City</v>
    <v>6</v>
    <v>74</v>
    <v>22</v>
    <v>1441</v>
    <v>1442</v>
    <v>1443</v>
    <v>1444</v>
    <v>1445</v>
    <v>1448</v>
    <v>32</v>
    <v>1449</v>
    <v>1450</v>
    <v>1451</v>
    <v>BE</v>
    <v>1452</v>
    <v>1453</v>
    <v>1454</v>
    <v>1455</v>
    <v>1460</v>
    <v>1461</v>
    <v>1462</v>
    <v>Kingdom of Belgium</v>
    <v>1463</v>
    <v>1464</v>
    <v>1465</v>
    <v>1466</v>
    <v>1467</v>
    <v>1468</v>
    <v>1469</v>
    <v>1470</v>
    <v>1471</v>
    <v>125</v>
    <v>872</v>
    <v>.be</v>
    <v>1472</v>
    <v>1473</v>
    <v>BELGIUM</v>
    <v>1474</v>
    <v>1475</v>
    <v>1493</v>
    <v>1498</v>
    <v>B</v>
    <v>1499</v>
    <v>911</v>
    <v>1500</v>
    <v>1501</v>
    <v>1502</v>
    <v>1503</v>
    <v>Belgium</v>
    <v>Belgian</v>
    <v>1504</v>
    <v>1505</v>
    <v>1506</v>
    <v>1507</v>
    <v>1508</v>
    <v>1509</v>
    <v>1510</v>
    <v>1511</v>
    <v>1512</v>
    <v>1524</v>
    <v>1543</v>
    <v>1544</v>
    <v>1545</v>
    <v>1546</v>
    <v>1554</v>
    <v>1555</v>
    <v>1556</v>
    <v>1558</v>
    <v>1559</v>
    <v>1560</v>
    <v>1561</v>
    <v>1562</v>
    <v>1563</v>
    <v>BEL</v>
    <v>1564</v>
    <v>1565</v>
    <v>Belgium</v>
    <v>Belgium, officially the Kingdom of Belgium, is a country in Western Europe. It is bordered by the Netherlands to the north, Germany to the east, Luxembourg to the southeast, France to the southwest, and the North Sea to the northwest.</v>
    <v>country/region</v>
  </rv>
  <rv s="2">
    <fb>724607</fb>
    <v>23</v>
  </rv>
  <rv s="2">
    <fb>927269</fb>
    <v>23</v>
  </rv>
  <rv s="2">
    <fb>0.33940207415565349</fb>
    <v>38</v>
  </rv>
  <rv s="2">
    <fb>15.4</fb>
    <v>35</v>
  </rv>
  <rv s="0">
    <v>536871168</v>
    <v>Austria</v>
    <v>wjson{"t":"e","d":"Country","e":"Austria"}</v>
    <v>en-US</v>
    <v>City</v>
  </rv>
  <rv s="0">
    <v>536871168</v>
    <v>Czech Republic</v>
    <v>wjson{"t":"e","d":"Country","e":"CzechRepublic"}</v>
    <v>en-US</v>
    <v>City</v>
  </rv>
  <rv s="0">
    <v>536871168</v>
    <v>Denmark</v>
    <v>wjson{"t":"e","d":"Country","e":"Denmark"}</v>
    <v>en-US</v>
    <v>City</v>
  </rv>
  <rv s="0">
    <v>536871168</v>
    <v>Poland</v>
    <v>wjson{"t":"e","d":"Country","e":"Poland"}</v>
    <v>en-US</v>
    <v>City</v>
  </rv>
  <rv s="0">
    <v>536871168</v>
    <v>Switzerland</v>
    <v>wjson{"t":"e","d":"Country","e":"Switzerland"}</v>
    <v>en-US</v>
    <v>City</v>
  </rv>
  <rv s="1">
    <v>123</v>
  </rv>
  <rv s="0">
    <v>536871168</v>
    <v>Berlin</v>
    <v>wjson{"t":"e","d":"City","e":["Berlin","Berlin","Germany"]}</v>
    <v>en-US</v>
    <v>City</v>
  </rv>
  <rv s="2">
    <fb>2389</fb>
    <v>37</v>
  </rv>
  <rv s="2">
    <fb>0.50668988995327402</fb>
    <v>29</v>
  </rv>
  <rv s="2">
    <fb>41512756</fb>
    <v>23</v>
  </rv>
  <rv s="2">
    <fb>514174</fb>
    <v>23</v>
  </rv>
  <rv s="2">
    <fb>11549790</fb>
    <v>23</v>
  </rv>
  <rv s="2">
    <fb>30429745</fb>
    <v>23</v>
  </rv>
  <rv s="2">
    <fb>0.91500000000000004</fb>
    <v>29</v>
  </rv>
  <rv s="3">
    <v>27</v>
    <v>German (91.5%)</v>
    <v>28</v>
    <v>German</v>
    <v>1584</v>
    <v>German (91.5%)</v>
  </rv>
  <rv s="2">
    <fb>3.5000000000000003E-2</fb>
    <v>30</v>
  </rv>
  <rv s="3">
    <v>27</v>
    <v>Other (3.5%)</v>
    <v>28</v>
    <v>other</v>
    <v>1586</v>
    <v>Other (3.5%)</v>
  </rv>
  <rv s="2">
    <fb>2.5000000000000001E-2</fb>
    <v>30</v>
  </rv>
  <rv s="3">
    <v>27</v>
    <v>Turkish (2.5%)</v>
    <v>28</v>
    <v>Turkish</v>
    <v>1588</v>
    <v>Turkish (2.5%)</v>
  </rv>
  <rv s="2">
    <fb>7.0000000000000001E-3</fb>
    <v>31</v>
  </rv>
  <rv s="3">
    <v>27</v>
    <v>Croat (0.7%)</v>
    <v>28</v>
    <v>Croat</v>
    <v>1590</v>
    <v>Croat (0.7%)</v>
  </rv>
  <rv s="3">
    <v>27</v>
    <v>Italian (0.7%)</v>
    <v>28</v>
    <v>Italian</v>
    <v>1590</v>
    <v>Italian (0.7%)</v>
  </rv>
  <rv s="3">
    <v>27</v>
    <v>Greek (0.4%)</v>
    <v>28</v>
    <v>Greek</v>
    <v>16</v>
    <v>Greek (0.4%)</v>
  </rv>
  <rv s="3">
    <v>27</v>
    <v>Polish (0.4%)</v>
    <v>28</v>
    <v>Polish</v>
    <v>16</v>
    <v>Polish (0.4%)</v>
  </rv>
  <rv s="2">
    <fb>3.0000000000000001E-3</fb>
    <v>31</v>
  </rv>
  <rv s="3">
    <v>27</v>
    <v>Russian (0.3%)</v>
    <v>28</v>
    <v>Russian</v>
    <v>1595</v>
    <v>Russian (0.3%)</v>
  </rv>
  <rv s="1">
    <v>124</v>
  </rv>
  <rv s="2">
    <fb>35071539</fb>
    <v>23</v>
  </rv>
  <rv s="4">
    <v>32</v>
    <v>6</v>
    <v>97</v>
    <v>0</v>
    <v>flag of Germany</v>
  </rv>
  <rv s="2">
    <fb>3806060140124.52</fb>
    <v>33</v>
  </rv>
  <rv s="2">
    <fb>4469546275791.6602</fb>
    <v>33</v>
  </rv>
  <rv s="2">
    <fb>45723.644103932798</fb>
    <v>34</v>
  </rv>
  <rv s="2">
    <fb>-4.8965454498957399</fb>
    <v>26</v>
  </rv>
  <rv s="2">
    <fb>0.31900000000000001</fb>
    <v>29</v>
  </rv>
  <rv s="2">
    <fb>3631</fb>
    <v>33</v>
  </rv>
  <rv s="2">
    <fb>8.3000000000000004E-2</fb>
    <v>30</v>
  </rv>
  <rv s="2">
    <fb>0.91400000000000003</fb>
    <v>29</v>
  </rv>
  <rv s="2">
    <fb>0.94</fb>
    <v>29</v>
  </rv>
  <rv s="2">
    <fb>0.92600000000000005</fb>
    <v>29</v>
  </rv>
  <rv s="2">
    <fb>73233581</fb>
    <v>23</v>
  </rv>
  <rv s="2">
    <fb>131090440</fb>
    <v>23</v>
  </rv>
  <rv s="2">
    <fb>43382544</fb>
    <v>23</v>
  </rv>
  <rv s="2">
    <fb>348672</fb>
    <v>23</v>
  </rv>
  <rv s="2">
    <fb>0.95000004237315328</fb>
    <v>37</v>
  </rv>
  <rv s="5">
    <v>36</v>
    <v>German (95.%)</v>
    <v>28</v>
    <v>1614</v>
    <v>1491</v>
    <v>German (95.%)</v>
  </rv>
  <rv s="2">
    <fb>2.4213230423875604E-2</fb>
    <v>25</v>
  </rv>
  <rv s="0">
    <v>-1879047936</v>
    <v>Turkish</v>
    <v>wjson{"t":"e","d":"Language","e":"Turkish::5d235"}</v>
    <v>en-US</v>
    <v>Languages</v>
  </rv>
  <rv s="5">
    <v>36</v>
    <v>Turkish (2.421%)</v>
    <v>28</v>
    <v>1616</v>
    <v>1617</v>
    <v>Turkish (2.421%)</v>
  </rv>
  <rv s="2">
    <fb>9.9294583851446024E-3</fb>
    <v>35</v>
  </rv>
  <rv s="0">
    <v>-1879047936</v>
    <v>Swabian</v>
    <v>wjson{"t":"e","d":"Language","e":"Swabian::7g7xg"}</v>
    <v>en-US</v>
    <v>Languages</v>
  </rv>
  <rv s="5">
    <v>36</v>
    <v>Swabian (0.993%)</v>
    <v>28</v>
    <v>1619</v>
    <v>1620</v>
    <v>Swabian (0.993%)</v>
  </rv>
  <rv s="2">
    <fb>7.893513118183447E-3</fb>
    <v>35</v>
  </rv>
  <rv s="0">
    <v>-1879047936</v>
    <v>Croatian</v>
    <v>wjson{"t":"e","d":"Language","e":"Croatian::8p83b"}</v>
    <v>en-US</v>
    <v>Languages</v>
  </rv>
  <rv s="5">
    <v>36</v>
    <v>Croatian (0.789%)</v>
    <v>28</v>
    <v>1622</v>
    <v>1623</v>
    <v>Croatian (0.789%)</v>
  </rv>
  <rv s="2">
    <fb>6.6344251361419148E-3</fb>
    <v>35</v>
  </rv>
  <rv s="0">
    <v>-1879047936</v>
    <v>Italian</v>
    <v>wjson{"t":"e","d":"Language","e":"Italian::39fbj"}</v>
    <v>en-US</v>
    <v>Languages</v>
  </rv>
  <rv s="5">
    <v>36</v>
    <v>Italian (0.663%)</v>
    <v>28</v>
    <v>1625</v>
    <v>1626</v>
    <v>Italian (0.663%)</v>
  </rv>
  <rv s="2">
    <fb>3.8014771765484696E-3</fb>
    <v>35</v>
  </rv>
  <rv s="0">
    <v>-1879047936</v>
    <v>Modern Greek</v>
    <v>wjson{"t":"e","d":"Language","e":"Greek::5vxmt"}</v>
    <v>en-US</v>
    <v>Languages</v>
  </rv>
  <rv s="5">
    <v>36</v>
    <v>Modern Greek (0.38%)</v>
    <v>28</v>
    <v>1628</v>
    <v>1629</v>
    <v>Modern Greek (0.38%)</v>
  </rv>
  <rv s="2">
    <fb>3.3051059528590196E-3</fb>
    <v>35</v>
  </rv>
  <rv s="5">
    <v>36</v>
    <v>English (0.331%)</v>
    <v>28</v>
    <v>1631</v>
    <v>39</v>
    <v>English (0.331%)</v>
  </rv>
  <rv s="2">
    <fb>2.91769426607701E-3</fb>
    <v>35</v>
  </rv>
  <rv s="0">
    <v>-1879047936</v>
    <v>Polish</v>
    <v>wjson{"t":"e","d":"Language","e":"Polish::q5362"}</v>
    <v>en-US</v>
    <v>Languages</v>
  </rv>
  <rv s="5">
    <v>36</v>
    <v>Polish (0.292%)</v>
    <v>28</v>
    <v>1633</v>
    <v>1634</v>
    <v>Polish (0.292%)</v>
  </rv>
  <rv s="2">
    <fb>1.2227681364057178E-3</fb>
    <v>35</v>
  </rv>
  <rv s="5">
    <v>36</v>
    <v>Dutch (0.122%)</v>
    <v>28</v>
    <v>1636</v>
    <v>1343</v>
    <v>Dutch (0.122%)</v>
  </rv>
  <rv s="2">
    <fb>1.0895953690744022E-3</fb>
    <v>35</v>
  </rv>
  <rv s="0">
    <v>-1879047936</v>
    <v>Plautdietsch</v>
    <v>wjson{"t":"e","d":"Language","e":"Plautdietsch::s4v44"}</v>
    <v>en-US</v>
    <v>Languages</v>
  </rv>
  <rv s="5">
    <v>36</v>
    <v>Plautdietsch (0.109%)</v>
    <v>28</v>
    <v>1638</v>
    <v>1639</v>
    <v>Plautdietsch (0.109%)</v>
  </rv>
  <rv s="2">
    <fb>9.6852921695502413E-4</fb>
    <v>26</v>
  </rv>
  <rv s="0">
    <v>-1879047936</v>
    <v>Sinte Romani</v>
    <v>wjson{"t":"e","d":"Language","e":"RomaniSinte::qw8xn"}</v>
    <v>en-US</v>
    <v>Languages</v>
  </rv>
  <rv s="5">
    <v>36</v>
    <v>Sinte Romani (0.097%)</v>
    <v>28</v>
    <v>1641</v>
    <v>1642</v>
    <v>Sinte Romani (0.097%)</v>
  </rv>
  <rv s="2">
    <fb>6.0533076059689011E-4</fb>
    <v>26</v>
  </rv>
  <rv s="0">
    <v>-1879047936</v>
    <v>German Sign Language</v>
    <v>wjson{"t":"e","d":"Language","e":"GermanSignLanguage::5m442"}</v>
    <v>en-US</v>
    <v>Languages</v>
  </rv>
  <rv s="5">
    <v>36</v>
    <v>German Sign Language (0.061%)</v>
    <v>28</v>
    <v>1644</v>
    <v>1645</v>
    <v>German Sign Language (0.061%)</v>
  </rv>
  <rv s="2">
    <fb>5.9576653457945922E-4</fb>
    <v>26</v>
  </rv>
  <rv s="0">
    <v>-1879047936</v>
    <v>Western Yiddish</v>
    <v>wjson{"t":"e","d":"Language","e":"YiddishWestern::cz5gm"}</v>
    <v>en-US</v>
    <v>Languages</v>
  </rv>
  <rv s="5">
    <v>36</v>
    <v>Western Yiddish (0.06%)</v>
    <v>28</v>
    <v>1647</v>
    <v>1648</v>
    <v>Western Yiddish (0.06%)</v>
  </rv>
  <rv s="2">
    <fb>2.5379097468785218E-4</fb>
    <v>26</v>
  </rv>
  <rv s="0">
    <v>-1879047936</v>
    <v>Danish</v>
    <v>wjson{"t":"e","d":"Language","e":"Danish::zzfc5"}</v>
    <v>en-US</v>
    <v>Languages</v>
  </rv>
  <rv s="5">
    <v>36</v>
    <v>Danish (0.025%)</v>
    <v>28</v>
    <v>1650</v>
    <v>1651</v>
    <v>Danish (0.025%)</v>
  </rv>
  <rv s="2">
    <fb>1.815992281790669E-4</fb>
    <v>26</v>
  </rv>
  <rv s="0">
    <v>-1879047936</v>
    <v>Upper Sorbian</v>
    <v>wjson{"t":"e","d":"Language","e":"SorbianUpper::529j6"}</v>
    <v>en-US</v>
    <v>Languages</v>
  </rv>
  <rv s="5">
    <v>36</v>
    <v>Upper Sorbian (0.018%)</v>
    <v>28</v>
    <v>1653</v>
    <v>1654</v>
    <v>Upper Sorbian (0.018%)</v>
  </rv>
  <rv s="2">
    <fb>1.6949261296712908E-4</fb>
    <v>26</v>
  </rv>
  <rv s="0">
    <v>-1879047936</v>
    <v>Lower Sorbian</v>
    <v>wjson{"t":"e","d":"Language","e":"SorbianLower::3273p"}</v>
    <v>en-US</v>
    <v>Languages</v>
  </rv>
  <rv s="5">
    <v>36</v>
    <v>Lower Sorbian (0.017%)</v>
    <v>28</v>
    <v>1656</v>
    <v>1657</v>
    <v>Lower Sorbian (0.017%)</v>
  </rv>
  <rv s="2">
    <fb>1.3317276733131582E-4</fb>
    <v>26</v>
  </rv>
  <rv s="0">
    <v>-1879047936</v>
    <v>Eastern Frisian</v>
    <v>wjson{"t":"e","d":"Language","e":"FrisianEastern::5db55"}</v>
    <v>en-US</v>
    <v>Languages</v>
  </rv>
  <rv s="5">
    <v>36</v>
    <v>Eastern Frisian (0.013%)</v>
    <v>28</v>
    <v>1659</v>
    <v>1660</v>
    <v>Eastern Frisian (0.013%)</v>
  </rv>
  <rv s="2">
    <fb>1.2106615211937799E-4</fb>
    <v>26</v>
  </rv>
  <rv s="0">
    <v>-1879047936</v>
    <v>Northern Frisian</v>
    <v>wjson{"t":"e","d":"Language","e":"FrisianNorthern::fsy6t"}</v>
    <v>en-US</v>
    <v>Languages</v>
  </rv>
  <rv s="5">
    <v>36</v>
    <v>Northern Frisian (0.012%)</v>
    <v>28</v>
    <v>1662</v>
    <v>1663</v>
    <v>Northern Frisian (0.012%)</v>
  </rv>
  <rv s="1">
    <v>125</v>
  </rv>
  <rv s="0">
    <v>536871168</v>
    <v>Hamburg</v>
    <v>wjson{"t":"e","d":"City","e":["Hamburg","Hamburg","Germany"]}</v>
    <v>en-US</v>
    <v>City</v>
  </rv>
  <rv s="0">
    <v>536871168</v>
    <v>Munich</v>
    <v>wjson{"t":"e","d":"City","e":["Munich","Bavaria","Germany"]}</v>
    <v>en-US</v>
    <v>City</v>
  </rv>
  <rv s="0">
    <v>536871168</v>
    <v>Cologne</v>
    <v>wjson{"t":"e","d":"City","e":["Cologne","NorthRhineWestphalia","Germany"]}</v>
    <v>en-US</v>
    <v>City</v>
  </rv>
  <rv s="0">
    <v>536871168</v>
    <v>Frankfurt</v>
    <v>wjson{"t":"e","d":"City","e":["Frankfurt","Hesse","Germany"]}</v>
    <v>en-US</v>
    <v>City</v>
  </rv>
  <rv s="1">
    <v>126</v>
  </rv>
  <rv s="4">
    <v>33</v>
    <v>6</v>
    <v>39</v>
    <v>1</v>
    <v>location map of Germany</v>
  </rv>
  <rv s="2">
    <fb>2.1912000000000001E-2</fb>
    <v>24</v>
  </rv>
  <rv s="2">
    <fb>45.893999999999998</fb>
    <v>35</v>
  </rv>
  <rv s="2">
    <fb>107200000</fb>
    <v>23</v>
  </rv>
  <rv s="1">
    <v>127</v>
  </rv>
  <rv s="2">
    <fb>3.4900000000000005E-3</fb>
    <v>31</v>
  </rv>
  <rv s="2">
    <fb>83783945</fb>
    <v>23</v>
  </rv>
  <rv s="2">
    <fb>239.605938719302</fb>
    <v>25</v>
  </rv>
  <rv s="2">
    <fb>0.273451073953555</fb>
    <v>29</v>
  </rv>
  <rv s="2">
    <fb>2987112</fb>
    <v>23</v>
  </rv>
  <rv s="2">
    <fb>12.302849999999999</fb>
    <v>35</v>
  </rv>
  <rv s="2">
    <fb>4.9051198959350603E-2</fb>
    <v>24</v>
  </rv>
  <rv s="2">
    <fb>3751241122769.96</fb>
    <v>33</v>
  </rv>
  <rv s="0">
    <v>536871168</v>
    <v>Baden‐Wurttemberg, Germany</v>
    <v>wjson{"t":"e","d":"AdministrativeDivision","e":["BadenWurttemberg","Germany"]}</v>
    <v>en-US</v>
    <v>City</v>
  </rv>
  <rv s="0">
    <v>536871168</v>
    <v>Bavaria, Germany</v>
    <v>wjson{"t":"e","d":"AdministrativeDivision","e":["Bavaria","Germany"]}</v>
    <v>en-US</v>
    <v>City</v>
  </rv>
  <rv s="0">
    <v>536871168</v>
    <v>Berlin, Germany</v>
    <v>wjson{"t":"e","d":"AdministrativeDivision","e":["Berlin","Germany"]}</v>
    <v>en-US</v>
    <v>City</v>
  </rv>
  <rv s="0">
    <v>536871168</v>
    <v>Brandenburg, Germany</v>
    <v>wjson{"t":"e","d":"AdministrativeDivision","e":["Brandenburg","Germany"]}</v>
    <v>en-US</v>
    <v>City</v>
  </rv>
  <rv s="0">
    <v>536871168</v>
    <v>Bremen, Germany</v>
    <v>wjson{"t":"e","d":"AdministrativeDivision","e":["Bremen","Germany"]}</v>
    <v>en-US</v>
    <v>City</v>
  </rv>
  <rv s="0">
    <v>536871168</v>
    <v>Hamburg, Germany</v>
    <v>wjson{"t":"e","d":"AdministrativeDivision","e":["Hamburg","Germany"]}</v>
    <v>en-US</v>
    <v>City</v>
  </rv>
  <rv s="0">
    <v>536871168</v>
    <v>Hesse, Germany</v>
    <v>wjson{"t":"e","d":"AdministrativeDivision","e":["Hesse","Germany"]}</v>
    <v>en-US</v>
    <v>City</v>
  </rv>
  <rv s="0">
    <v>536871168</v>
    <v>Lower Saxony, Germany</v>
    <v>wjson{"t":"e","d":"AdministrativeDivision","e":["LowerSaxony","Germany"]}</v>
    <v>en-US</v>
    <v>City</v>
  </rv>
  <rv s="0">
    <v>536871168</v>
    <v>Mecklenburg‐Western Pomerania, Germany</v>
    <v>wjson{"t":"e","d":"AdministrativeDivision","e":["MecklenburgWesternPomerania","Germany"]}</v>
    <v>en-US</v>
    <v>City</v>
  </rv>
  <rv s="0">
    <v>536871168</v>
    <v>North Rhine‐Westphalia, Germany</v>
    <v>wjson{"t":"e","d":"AdministrativeDivision","e":["NorthRhineWestphalia","Germany"]}</v>
    <v>en-US</v>
    <v>City</v>
  </rv>
  <rv s="0">
    <v>536871168</v>
    <v>Rhineland‐Palatinate, Germany</v>
    <v>wjson{"t":"e","d":"AdministrativeDivision","e":["RheinlandPalatinate","Germany"]}</v>
    <v>en-US</v>
    <v>City</v>
  </rv>
  <rv s="0">
    <v>536871168</v>
    <v>Saarland, Germany</v>
    <v>wjson{"t":"e","d":"AdministrativeDivision","e":["Saarland","Germany"]}</v>
    <v>en-US</v>
    <v>City</v>
  </rv>
  <rv s="0">
    <v>536871168</v>
    <v>Saxony, Germany</v>
    <v>wjson{"t":"e","d":"AdministrativeDivision","e":["Saxony","Germany"]}</v>
    <v>en-US</v>
    <v>City</v>
  </rv>
  <rv s="0">
    <v>536871168</v>
    <v>Saxony‐Anhalt, Germany</v>
    <v>wjson{"t":"e","d":"AdministrativeDivision","e":["SaxonyAnhalt","Germany"]}</v>
    <v>en-US</v>
    <v>City</v>
  </rv>
  <rv s="0">
    <v>536871168</v>
    <v>Schleswig‐Holstein, Germany</v>
    <v>wjson{"t":"e","d":"AdministrativeDivision","e":["SchleswigHolstein","Germany"]}</v>
    <v>en-US</v>
    <v>City</v>
  </rv>
  <rv s="0">
    <v>536871168</v>
    <v>Thuringia, Germany</v>
    <v>wjson{"t":"e","d":"AdministrativeDivision","e":["Thuringia","Germany"]}</v>
    <v>en-US</v>
    <v>City</v>
  </rv>
  <rv s="1">
    <v>128</v>
  </rv>
  <rv s="2">
    <fb>0.74895003170798868</fb>
    <v>29</v>
  </rv>
  <rv s="6">
    <v>40</v>
    <v>Christianity (74.895%)</v>
    <v>28</v>
    <v>1701</v>
    <v>Christianity (74.895%)</v>
    <v>Christianity</v>
  </rv>
  <rv s="2">
    <fb>4.474868324274104E-2</fb>
    <v>30</v>
  </rv>
  <rv s="6">
    <v>40</v>
    <v>Islam (4.475%)</v>
    <v>28</v>
    <v>1703</v>
    <v>Islam (4.475%)</v>
    <v>Islam</v>
  </rv>
  <rv s="2">
    <fb>2.7428052129493401E-3</fb>
    <v>31</v>
  </rv>
  <rv s="6">
    <v>40</v>
    <v>Judaism (0.274%)</v>
    <v>28</v>
    <v>1705</v>
    <v>Judaism (0.274%)</v>
    <v>Judaism</v>
  </rv>
  <rv s="2">
    <fb>1.0290016298036973E-3</fb>
    <v>31</v>
  </rv>
  <rv s="6">
    <v>40</v>
    <v>Buddhism (0.103%)</v>
    <v>28</v>
    <v>1707</v>
    <v>Buddhism (0.103%)</v>
    <v>Buddhism</v>
  </rv>
  <rv s="2">
    <fb>6.2222900304453866E-4</fb>
    <v>41</v>
  </rv>
  <rv s="6">
    <v>40</v>
    <v>Hinduism (0.062%)</v>
    <v>28</v>
    <v>1709</v>
    <v>Hinduism (0.062%)</v>
    <v>Hinduism</v>
  </rv>
  <rv s="2">
    <fb>1.5014601081816785E-4</fb>
    <v>41</v>
  </rv>
  <rv s="6">
    <v>40</v>
    <v>Bahá'í Faith (0.015%)</v>
    <v>28</v>
    <v>1711</v>
    <v>Bahá'í Faith (0.015%)</v>
    <v>Bahá'í Faith</v>
  </rv>
  <rv s="2">
    <fb>6.3602509100209694E-5</fb>
    <v>63</v>
  </rv>
  <rv s="6">
    <v>40</v>
    <v>Chinese Universism (0.006%)</v>
    <v>28</v>
    <v>1713</v>
    <v>Chinese Universism (0.006%)</v>
    <v>Chinese Universism</v>
  </rv>
  <rv s="2">
    <fb>3.9995331374765267E-5</fb>
    <v>63</v>
  </rv>
  <rv s="6">
    <v>40</v>
    <v>Sikhism (0.004%)</v>
    <v>28</v>
    <v>1715</v>
    <v>Sikhism (0.004%)</v>
    <v>Sikhism</v>
  </rv>
  <rv s="2">
    <fb>3.7996776051677361E-5</fb>
    <v>63</v>
  </rv>
  <rv s="6">
    <v>40</v>
    <v>Ethnic religions (0.004%)</v>
    <v>28</v>
    <v>1717</v>
    <v>Ethnic religions (0.004%)</v>
    <v>ethnic religions</v>
  </rv>
  <rv s="2">
    <fb>2.4697298810765107E-5</fb>
    <v>63</v>
  </rv>
  <rv s="6">
    <v>40</v>
    <v>Confucianism (0.002%)</v>
    <v>28</v>
    <v>1719</v>
    <v>Confucianism (0.002%)</v>
    <v>Confucianism</v>
  </rv>
  <rv s="1">
    <v>129</v>
  </rv>
  <rv s="2">
    <fb>6948798</fb>
    <v>23</v>
  </rv>
  <rv s="2">
    <fb>11.97424</fb>
    <v>35</v>
  </rv>
  <rv s="2">
    <fb>8109646</fb>
    <v>23</v>
  </rv>
  <rv s="2">
    <fb>784</fb>
    <v>25</v>
  </rv>
  <rv s="15">
    <v>76</v>
    <v>Austria (784. km)</v>
    <v>28</v>
    <v>77</v>
    <v>1571</v>
    <v>1725</v>
    <v>Austria (784. km)</v>
  </rv>
  <rv s="2">
    <fb>730</fb>
    <v>25</v>
  </rv>
  <rv s="15">
    <v>76</v>
    <v>Czech Republic (730. km)</v>
    <v>28</v>
    <v>77</v>
    <v>1572</v>
    <v>1727</v>
    <v>Czech Republic (730. km)</v>
  </rv>
  <rv s="15">
    <v>76</v>
    <v>Netherlands (577. km)</v>
    <v>28</v>
    <v>77</v>
    <v>1261</v>
    <v>1423</v>
    <v>Netherlands (577. km)</v>
  </rv>
  <rv s="2">
    <fb>456</fb>
    <v>25</v>
  </rv>
  <rv s="15">
    <v>76</v>
    <v>Poland (456. km)</v>
    <v>28</v>
    <v>77</v>
    <v>1574</v>
    <v>1730</v>
    <v>Poland (456. km)</v>
  </rv>
  <rv s="15">
    <v>76</v>
    <v>France (451. km)</v>
    <v>28</v>
    <v>77</v>
    <v>1446</v>
    <v>1307</v>
    <v>France (451. km)</v>
  </rv>
  <rv s="2">
    <fb>334</fb>
    <v>25</v>
  </rv>
  <rv s="15">
    <v>76</v>
    <v>Switzerland (334. km)</v>
    <v>28</v>
    <v>77</v>
    <v>1575</v>
    <v>1733</v>
    <v>Switzerland (334. km)</v>
  </rv>
  <rv s="15">
    <v>76</v>
    <v>Belgium (167. km)</v>
    <v>28</v>
    <v>77</v>
    <v>1303</v>
    <v>1550</v>
    <v>Belgium (167. km)</v>
  </rv>
  <rv s="2">
    <fb>138</fb>
    <v>25</v>
  </rv>
  <rv s="15">
    <v>76</v>
    <v>Luxembourg (138. km)</v>
    <v>28</v>
    <v>77</v>
    <v>1447</v>
    <v>1736</v>
    <v>Luxembourg (138. km)</v>
  </rv>
  <rv s="2">
    <fb>68</fb>
    <v>35</v>
  </rv>
  <rv s="15">
    <v>76</v>
    <v>Denmark (68. km)</v>
    <v>28</v>
    <v>77</v>
    <v>1573</v>
    <v>1738</v>
    <v>Denmark (68. km)</v>
  </rv>
  <rv s="1">
    <v>130</v>
  </rv>
  <rv s="2">
    <fb>40400000</fb>
    <v>23</v>
  </rv>
  <rv s="2">
    <fb>2763116</fb>
    <v>23</v>
  </rv>
  <rv s="0">
    <v>536871168</v>
    <v>Europe/Berlin</v>
    <v>wjson{"t":"e","d":"TimeZone","e":"Europe\/Berlin"}</v>
    <v>en-US</v>
    <v>LocationPointer</v>
  </rv>
  <rv s="0">
    <v>536871168</v>
    <v>Europe/Busingen</v>
    <v>wjson{"t":"e","d":"TimeZone","e":"Europe\/Busingen"}</v>
    <v>en-US</v>
    <v>LocationPointer</v>
  </rv>
  <rv s="1">
    <v>131</v>
  </rv>
  <rv s="2">
    <fb>357022</fb>
    <v>23</v>
  </rv>
  <rv s="2">
    <fb>230999</fb>
    <v>23</v>
  </rv>
  <rv s="2">
    <fb>13281064</fb>
    <v>23</v>
  </rv>
  <rv s="2">
    <fb>831786</fb>
    <v>23</v>
  </rv>
  <rv s="2">
    <fb>53226370</fb>
    <v>23</v>
  </rv>
  <rv s="2">
    <fb>276</fb>
    <v>23</v>
  </rv>
  <rv s="2">
    <fb>4.3099999999999999E-2</fb>
    <v>24</v>
  </rv>
  <rv s="17">
    <v>#VALUE!</v>
    <v>en-US</v>
    <v>wjson{"t":"e","d":"Country","e":"Germany"}</v>
    <v>536871168</v>
    <v>1</v>
    <v>72</v>
    <v>78</v>
    <v>Germany</v>
    <v>4</v>
    <v>5</v>
    <v>City</v>
    <v>6</v>
    <v>74</v>
    <v>22</v>
    <v>1567</v>
    <v>1568</v>
    <v>1569</v>
    <v>1570</v>
    <v>653</v>
    <v>1576</v>
    <v>49</v>
    <v>1577</v>
    <v>1578</v>
    <v>1579</v>
    <v>DE</v>
    <v>1580</v>
    <v>1581</v>
    <v>1582</v>
    <v>1583</v>
    <v>1597</v>
    <v>1598</v>
    <v>1599</v>
    <v>Federal Republic of Germany</v>
    <v>1600</v>
    <v>1601</v>
    <v>1602</v>
    <v>1603</v>
    <v>1604</v>
    <v>1605</v>
    <v>1606</v>
    <v>1607</v>
    <v>1608</v>
    <v>1004</v>
    <v>1609</v>
    <v>.de</v>
    <v>1610</v>
    <v>1611</v>
    <v>GERMANY</v>
    <v>1612</v>
    <v>1613</v>
    <v>1665</v>
    <v>1670</v>
    <v>D</v>
    <v>910</v>
    <v>911</v>
    <v>1671</v>
    <v>1672</v>
    <v>1673</v>
    <v>1674</v>
    <v>Germany</v>
    <v>German</v>
    <v>1675</v>
    <v>1676</v>
    <v>1677</v>
    <v>1678</v>
    <v>1679</v>
    <v>1680</v>
    <v>1681</v>
    <v>1682</v>
    <v>1683</v>
    <v>1700</v>
    <v>1721</v>
    <v>1722</v>
    <v>1723</v>
    <v>1724</v>
    <v>1740</v>
    <v>1741</v>
    <v>1742</v>
    <v>1745</v>
    <v>1746</v>
    <v>1747</v>
    <v>1748</v>
    <v>1749</v>
    <v>1750</v>
    <v>DEU</v>
    <v>1751</v>
    <v>1752</v>
    <v>Germany</v>
    <v>Germany, officially the Federal Republic of Germany, is a country in Central Europe. It is the second–most populous country in Europe after Russia, and the most populous member state of the European Union.</v>
    <v>country/region</v>
  </rv>
  <rv s="2">
    <fb>2013</fb>
    <v>23</v>
  </rv>
  <rv s="2">
    <fb>1401</fb>
    <v>23</v>
  </rv>
  <rv s="0">
    <v>536871168</v>
    <v>Willemstad</v>
    <v>wjson{"t":"e","d":"City","e":["Willemstad","Curacao","Curacao"]}</v>
    <v>en-US</v>
    <v>City</v>
  </rv>
  <rv s="2">
    <fb>200</fb>
    <v>25</v>
  </rv>
  <rv s="4">
    <v>34</v>
    <v>6</v>
    <v>101</v>
    <v>0</v>
    <v>flag of Curacao</v>
  </rv>
  <rv s="2">
    <fb>2871000000</fb>
    <v>33</v>
  </rv>
  <rv s="2">
    <fb>181820</fb>
    <v>23</v>
  </rv>
  <rv s="2">
    <fb>444</fb>
    <v>25</v>
  </rv>
  <rv s="0">
    <v>536871168</v>
    <v>Sint Michiel</v>
    <v>wjson{"t":"e","d":"City","e":["SintMichiel","Curacao","Curacao"]}</v>
    <v>en-US</v>
    <v>City</v>
  </rv>
  <rv s="0">
    <v>536871168</v>
    <v>Montana Abou</v>
    <v>wjson{"t":"e","d":"City","e":["MontanaAbou","Curacao","Curacao"]}</v>
    <v>en-US</v>
    <v>City</v>
  </rv>
  <rv s="0">
    <v>536871168</v>
    <v>Tera Cora</v>
    <v>wjson{"t":"e","d":"City","e":["TeraCora","Curacao","Curacao"]}</v>
    <v>en-US</v>
    <v>City</v>
  </rv>
  <rv s="0">
    <v>536871168</v>
    <v>Montana Rey</v>
    <v>wjson{"t":"e","d":"City","e":["MontanaRey","Curacao","Curacao"]}</v>
    <v>en-US</v>
    <v>City</v>
  </rv>
  <rv s="1">
    <v>132</v>
  </rv>
  <rv s="2">
    <fb>78.599999999999994</fb>
    <v>35</v>
  </rv>
  <rv s="4">
    <v>35</v>
    <v>6</v>
    <v>39</v>
    <v>1</v>
    <v>location map of Curacao</v>
  </rv>
  <rv s="2">
    <fb>41.293999999999997</fb>
    <v>35</v>
  </rv>
  <rv s="2">
    <fb>164100</fb>
    <v>23</v>
  </rv>
  <rv s="2">
    <fb>368.06981981982</fb>
    <v>25</v>
  </rv>
  <rv s="2">
    <fb>-1.4256334326104201</fb>
    <v>26</v>
  </rv>
  <rv s="0">
    <v>536871168</v>
    <v>America/Curacao</v>
    <v>wjson{"t":"e","d":"TimeZone","e":"America\/Curacao"}</v>
    <v>en-US</v>
    <v>LocationPointer</v>
  </rv>
  <rv s="1">
    <v>133</v>
  </rv>
  <rv s="2">
    <fb>531</fb>
    <v>23</v>
  </rv>
  <rv s="21">
    <v>#VALUE!</v>
    <v>en-US</v>
    <v>wjson{"t":"e","d":"Country","e":"Curacao"}</v>
    <v>536871168</v>
    <v>1</v>
    <v>98</v>
    <v>99</v>
    <v>Curacao</v>
    <v>4</v>
    <v>5</v>
    <v>City</v>
    <v>6</v>
    <v>100</v>
    <v>22</v>
    <v>1754</v>
    <v>1755</v>
    <v>599</v>
    <v>1756</v>
    <v>1757</v>
    <v>CW</v>
    <v>1758</v>
    <v>Country of Curacao</v>
    <v>1759</v>
    <v>.an</v>
    <v>1760</v>
    <v>CURACAO</v>
    <v>1761</v>
    <v>1766</v>
    <v>1767</v>
    <v>1768</v>
    <v>1769</v>
    <v>Curacao</v>
    <v>Curaçaoan</v>
    <v>1261</v>
    <v>1770</v>
    <v>1771</v>
    <v>1772</v>
    <v>1774</v>
    <v>1761</v>
    <v>CUW</v>
    <v>1775</v>
    <v>Curacao</v>
    <v>Curaçao (Papiamento:) is a Lesser Antilles island country in the southern Caribbean Sea and the Dutch Caribbean region, about 65 km (40 mi) north of the Venezuelan coast. It is a constituent country of the Kingdom of the Netherlands.</v>
    <v>country/region</v>
  </rv>
  <rv s="2">
    <fb>761031</fb>
    <v>23</v>
  </rv>
  <rv s="2">
    <fb>584370</fb>
    <v>23</v>
  </rv>
  <rv s="2">
    <fb>0.33257450406385802</fb>
    <v>38</v>
  </rv>
  <rv s="2">
    <fb>12.61</fb>
    <v>35</v>
  </rv>
  <rv s="2">
    <fb>2.5499999999999998</fb>
    <v>26</v>
  </rv>
  <rv s="0">
    <v>536871168</v>
    <v>Andorra</v>
    <v>wjson{"t":"e","d":"Country","e":"Andorra"}</v>
    <v>en-US</v>
    <v>City</v>
  </rv>
  <rv s="0">
    <v>536871168</v>
    <v>Italy</v>
    <v>wjson{"t":"e","d":"Country","e":"Italy"}</v>
    <v>en-US</v>
    <v>City</v>
  </rv>
  <rv s="0">
    <v>536871168</v>
    <v>Monaco</v>
    <v>wjson{"t":"e","d":"Country","e":"Monaco"}</v>
    <v>en-US</v>
    <v>City</v>
  </rv>
  <rv s="0">
    <v>536871168</v>
    <v>Spain</v>
    <v>wjson{"t":"e","d":"Country","e":"Spain"}</v>
    <v>en-US</v>
    <v>City</v>
  </rv>
  <rv s="1">
    <v>134</v>
  </rv>
  <rv s="0">
    <v>536871168</v>
    <v>Paris</v>
    <v>wjson{"t":"e","d":"City","e":["Paris","IleDeFrance","France"]}</v>
    <v>en-US</v>
    <v>City</v>
  </rv>
  <rv s="2">
    <fb>3427</fb>
    <v>37</v>
  </rv>
  <rv s="2">
    <fb>0.47649885272508302</fb>
    <v>29</v>
  </rv>
  <rv s="0">
    <v>536871168</v>
    <v>French Guiana</v>
    <v>wjson{"t":"e","d":"Country","e":"FrenchGuiana"}</v>
    <v>en-US</v>
    <v>City</v>
  </rv>
  <rv s="0">
    <v>536871168</v>
    <v>French Polynesia</v>
    <v>wjson{"t":"e","d":"Country","e":"FrenchPolynesia"}</v>
    <v>en-US</v>
    <v>City</v>
  </rv>
  <rv s="0">
    <v>536871168</v>
    <v>French Southern And Antarctic lands</v>
    <v>wjson{"t":"e","d":"Country","e":"FrenchSouthernAndAntarcticLands"}</v>
    <v>en-US</v>
    <v>City</v>
  </rv>
  <rv s="0">
    <v>536871168</v>
    <v>Guadeloupe</v>
    <v>wjson{"t":"e","d":"Country","e":"Guadeloupe"}</v>
    <v>en-US</v>
    <v>City</v>
  </rv>
  <rv s="0">
    <v>536871168</v>
    <v>Martinique</v>
    <v>wjson{"t":"e","d":"Country","e":"Martinique"}</v>
    <v>en-US</v>
    <v>City</v>
  </rv>
  <rv s="0">
    <v>536871168</v>
    <v>Mayotte</v>
    <v>wjson{"t":"e","d":"Country","e":"Mayotte"}</v>
    <v>en-US</v>
    <v>City</v>
  </rv>
  <rv s="0">
    <v>536871168</v>
    <v>New Caledonia</v>
    <v>wjson{"t":"e","d":"Country","e":"NewCaledonia"}</v>
    <v>en-US</v>
    <v>City</v>
  </rv>
  <rv s="0">
    <v>536871168</v>
    <v>Réunion</v>
    <v>wjson{"t":"e","d":"Country","e":"Reunion"}</v>
    <v>en-US</v>
    <v>City</v>
  </rv>
  <rv s="0">
    <v>536871168</v>
    <v>Saint Barthelemy</v>
    <v>wjson{"t":"e","d":"Country","e":"SaintBarthelemy"}</v>
    <v>en-US</v>
    <v>City</v>
  </rv>
  <rv s="0">
    <v>536871168</v>
    <v>Saint Martin</v>
    <v>wjson{"t":"e","d":"Country","e":"SaintMartin"}</v>
    <v>en-US</v>
    <v>City</v>
  </rv>
  <rv s="0">
    <v>536871168</v>
    <v>Saint Pierre and Miquelon</v>
    <v>wjson{"t":"e","d":"Country","e":"SaintPierreMiquelon"}</v>
    <v>en-US</v>
    <v>City</v>
  </rv>
  <rv s="0">
    <v>536871168</v>
    <v>Wallis and Futuna Islands</v>
    <v>wjson{"t":"e","d":"Country","e":"WallisFutuna"}</v>
    <v>en-US</v>
    <v>City</v>
  </rv>
  <rv s="1">
    <v>135</v>
  </rv>
  <rv s="2">
    <fb>27444727</fb>
    <v>23</v>
  </rv>
  <rv s="2">
    <fb>703879</fb>
    <v>23</v>
  </rv>
  <rv s="2">
    <fb>5683890</fb>
    <v>23</v>
  </rv>
  <rv s="2">
    <fb>21433524</fb>
    <v>23</v>
  </rv>
  <rv s="2">
    <fb>0.85</fb>
    <v>29</v>
  </rv>
  <rv s="3">
    <v>27</v>
    <v>White (85.%)</v>
    <v>28</v>
    <v>white</v>
    <v>1807</v>
    <v>White (85.%)</v>
  </rv>
  <rv s="2">
    <fb>0.1</fb>
    <v>30</v>
  </rv>
  <rv s="3">
    <v>27</v>
    <v>North African (10.%)</v>
    <v>28</v>
    <v>North African</v>
    <v>1809</v>
    <v>North African (10.%)</v>
  </rv>
  <rv s="2">
    <fb>3.3000000000000002E-2</fb>
    <v>30</v>
  </rv>
  <rv s="3">
    <v>27</v>
    <v>Black (3.3%)</v>
    <v>28</v>
    <v>black</v>
    <v>1811</v>
    <v>Black (3.3%)</v>
  </rv>
  <rv s="3">
    <v>27</v>
    <v>Asian (1.7%)</v>
    <v>28</v>
    <v>Asian</v>
    <v>131</v>
    <v>Asian (1.7%)</v>
  </rv>
  <rv s="1">
    <v>136</v>
  </rv>
  <rv s="2">
    <fb>29760000</fb>
    <v>23</v>
  </rv>
  <rv s="4">
    <v>36</v>
    <v>6</v>
    <v>103</v>
    <v>0</v>
    <v>flag of France</v>
  </rv>
  <rv s="2">
    <fb>2603004395901.9502</fb>
    <v>33</v>
  </rv>
  <rv s="2">
    <fb>3115307327635.6899</fb>
    <v>33</v>
  </rv>
  <rv s="2">
    <fb>38625.067384557799</fb>
    <v>34</v>
  </rv>
  <rv s="2">
    <fb>-8.1149070974926296</fb>
    <v>26</v>
  </rv>
  <rv s="2">
    <fb>0.32400000000000001</fb>
    <v>29</v>
  </rv>
  <rv s="2">
    <fb>3700</fb>
    <v>33</v>
  </rv>
  <rv s="2">
    <fb>7.2999999999999995E-2</fb>
    <v>30</v>
  </rv>
  <rv s="2">
    <fb>0.83899999999999997</fb>
    <v>29</v>
  </rv>
  <rv s="2">
    <fb>0.95899999999999996</fb>
    <v>29</v>
  </rv>
  <rv s="2">
    <fb>0.89800000000000002</fb>
    <v>29</v>
  </rv>
  <rv s="2">
    <fb>56045083</fb>
    <v>23</v>
  </rv>
  <rv s="2">
    <fb>82173515</fb>
    <v>23</v>
  </rv>
  <rv s="2">
    <fb>30033626</fb>
    <v>23</v>
  </rv>
  <rv s="2">
    <fb>549970</fb>
    <v>23</v>
  </rv>
  <rv s="0">
    <v>536871168</v>
    <v>Marseille</v>
    <v>wjson{"t":"e","d":"City","e":["Marseille","ProvenceAlpesCoteDAzur","France"]}</v>
    <v>en-US</v>
    <v>City</v>
  </rv>
  <rv s="0">
    <v>536871168</v>
    <v>Lyon</v>
    <v>wjson{"t":"e","d":"City","e":["Lyon","RhoneAlpes","France"]}</v>
    <v>en-US</v>
    <v>City</v>
  </rv>
  <rv s="0">
    <v>536871168</v>
    <v>Toulouse</v>
    <v>wjson{"t":"e","d":"City","e":["Toulouse","MidiPyrenees","France"]}</v>
    <v>en-US</v>
    <v>City</v>
  </rv>
  <rv s="0">
    <v>536871168</v>
    <v>Nice</v>
    <v>wjson{"t":"e","d":"City","e":["Nice","ProvenceAlpesCoteDAzur","France"]}</v>
    <v>en-US</v>
    <v>City</v>
  </rv>
  <rv s="1">
    <v>137</v>
  </rv>
  <rv s="4">
    <v>37</v>
    <v>6</v>
    <v>39</v>
    <v>1</v>
    <v>location map of France</v>
  </rv>
  <rv s="2">
    <fb>4.3629601570129385E-2</fb>
    <v>24</v>
  </rv>
  <rv s="2">
    <fb>41.195</fb>
    <v>35</v>
  </rv>
  <rv s="2">
    <fb>72040000</fb>
    <v>23</v>
  </rv>
  <rv s="1">
    <v>138</v>
  </rv>
  <rv s="2">
    <fb>3.3700000000000002E-3</fb>
    <v>31</v>
  </rv>
  <rv s="2">
    <fb>65273512</fb>
    <v>23</v>
  </rv>
  <rv s="2">
    <fb>118.946029363153</fb>
    <v>25</v>
  </rv>
  <rv s="2">
    <fb>0.140234217742883</fb>
    <v>29</v>
  </rv>
  <rv s="2">
    <fb>4302412</fb>
    <v>23</v>
  </rv>
  <rv s="2">
    <fb>18.176600000000001</fb>
    <v>35</v>
  </rv>
  <rv s="2">
    <fb>5.4516000747680697E-2</fb>
    <v>24</v>
  </rv>
  <rv s="2">
    <fb>2730750828276</fb>
    <v>33</v>
  </rv>
  <rv s="0">
    <v>536871168</v>
    <v>Auvergne-Rhône-Alpes, France</v>
    <v>wjson{"t":"e","d":"AdministrativeDivision","e":["AuvergneRhoneAlpes","France"]}</v>
    <v>en-US</v>
    <v>City</v>
  </rv>
  <rv s="0">
    <v>536871168</v>
    <v>Bourgogne-Franche-Comté, France</v>
    <v>wjson{"t":"e","d":"AdministrativeDivision","e":["BourgogneFrancheComte","France"]}</v>
    <v>en-US</v>
    <v>City</v>
  </rv>
  <rv s="0">
    <v>536871168</v>
    <v>Bretagne, France</v>
    <v>wjson{"t":"e","d":"AdministrativeDivision","e":["Bretagne","France"]}</v>
    <v>en-US</v>
    <v>City</v>
  </rv>
  <rv s="0">
    <v>536871168</v>
    <v>Centre‐Val de Loire, France</v>
    <v>wjson{"t":"e","d":"AdministrativeDivision","e":["Centre","France"]}</v>
    <v>en-US</v>
    <v>City</v>
  </rv>
  <rv s="0">
    <v>536871168</v>
    <v>Corse, France</v>
    <v>wjson{"t":"e","d":"AdministrativeDivision","e":["Corse","France"]}</v>
    <v>en-US</v>
    <v>City</v>
  </rv>
  <rv s="0">
    <v>536871168</v>
    <v>Grand Est, France</v>
    <v>wjson{"t":"e","d":"AdministrativeDivision","e":["GrandEst","France"]}</v>
    <v>en-US</v>
    <v>City</v>
  </rv>
  <rv s="0">
    <v>536871168</v>
    <v>Hauts-de-France, France</v>
    <v>wjson{"t":"e","d":"AdministrativeDivision","e":["HautsdeFrance","France"]}</v>
    <v>en-US</v>
    <v>City</v>
  </rv>
  <rv s="0">
    <v>536871168</v>
    <v>Ile‐de‐France, France</v>
    <v>wjson{"t":"e","d":"AdministrativeDivision","e":["IleDeFrance","France"]}</v>
    <v>en-US</v>
    <v>City</v>
  </rv>
  <rv s="0">
    <v>536871168</v>
    <v>Normandy, France</v>
    <v>wjson{"t":"e","d":"AdministrativeDivision","e":["Normandy","France"]}</v>
    <v>en-US</v>
    <v>City</v>
  </rv>
  <rv s="0">
    <v>536871168</v>
    <v>Nouvelle-Aquitaine, France</v>
    <v>wjson{"t":"e","d":"AdministrativeDivision","e":["NouvelleAquitaine","France"]}</v>
    <v>en-US</v>
    <v>City</v>
  </rv>
  <rv s="0">
    <v>536871168</v>
    <v>Occitanie, France</v>
    <v>wjson{"t":"e","d":"AdministrativeDivision","e":["Occitanie","France"]}</v>
    <v>en-US</v>
    <v>City</v>
  </rv>
  <rv s="0">
    <v>536871168</v>
    <v>Pays‐de‐la‐Loire, France</v>
    <v>wjson{"t":"e","d":"AdministrativeDivision","e":["PaysDeLaLoire","France"]}</v>
    <v>en-US</v>
    <v>City</v>
  </rv>
  <rv s="0">
    <v>536871168</v>
    <v>Provence‐Alpes‐Cote‐d'Azur, France</v>
    <v>wjson{"t":"e","d":"AdministrativeDivision","e":["ProvenceAlpesCoteDAzur","France"]}</v>
    <v>en-US</v>
    <v>City</v>
  </rv>
  <rv s="1">
    <v>139</v>
  </rv>
  <rv s="2">
    <fb>0.69278308508161623</fb>
    <v>29</v>
  </rv>
  <rv s="6">
    <v>40</v>
    <v>Christianity (69.278%)</v>
    <v>28</v>
    <v>1863</v>
    <v>Christianity (69.278%)</v>
    <v>Christianity</v>
  </rv>
  <rv s="2">
    <fb>8.2098619405540613E-2</fb>
    <v>30</v>
  </rv>
  <rv s="6">
    <v>40</v>
    <v>Islam (8.21%)</v>
    <v>28</v>
    <v>1865</v>
    <v>Islam (8.21%)</v>
    <v>Islam</v>
  </rv>
  <rv s="2">
    <fb>1.0000000988287247E-2</fb>
    <v>30</v>
  </rv>
  <rv s="6">
    <v>40</v>
    <v>Judaism (1.%)</v>
    <v>28</v>
    <v>1867</v>
    <v>Judaism (1.%)</v>
    <v>Judaism</v>
  </rv>
  <rv s="2">
    <fb>7.5887283467499364E-3</fb>
    <v>31</v>
  </rv>
  <rv s="6">
    <v>40</v>
    <v>Buddhism (0.759%)</v>
    <v>28</v>
    <v>1869</v>
    <v>Buddhism (0.759%)</v>
    <v>Buddhism</v>
  </rv>
  <rv s="2">
    <fb>2.2827952993237119E-3</fb>
    <v>31</v>
  </rv>
  <rv s="6">
    <v>40</v>
    <v>Chinese Universism (0.228%)</v>
    <v>28</v>
    <v>1871</v>
    <v>Chinese Universism (0.228%)</v>
    <v>Chinese Universism</v>
  </rv>
  <rv s="2">
    <fb>1.751607375086998E-3</fb>
    <v>31</v>
  </rv>
  <rv s="6">
    <v>40</v>
    <v>Ethnic religions (0.175%)</v>
    <v>28</v>
    <v>1873</v>
    <v>Ethnic religions (0.175%)</v>
    <v>ethnic religions</v>
  </rv>
  <rv s="2">
    <fb>7.550020429544557E-4</fb>
    <v>41</v>
  </rv>
  <rv s="6">
    <v>40</v>
    <v>Hinduism (0.076%)</v>
    <v>28</v>
    <v>1875</v>
    <v>Hinduism (0.076%)</v>
    <v>Hinduism</v>
  </rv>
  <rv s="2">
    <fb>3.9999279209167274E-4</fb>
    <v>41</v>
  </rv>
  <rv s="6">
    <v>40</v>
    <v>Spiritism (0.04%)</v>
    <v>28</v>
    <v>1877</v>
    <v>Spiritism (0.04%)</v>
    <v>Spiritism</v>
  </rv>
  <rv s="2">
    <fb>7.0300166226620794E-5</fb>
    <v>63</v>
  </rv>
  <rv s="6">
    <v>40</v>
    <v>Bahá'í Faith (0.007%)</v>
    <v>28</v>
    <v>1879</v>
    <v>Bahá'í Faith (0.007%)</v>
    <v>Bahá'í Faith</v>
  </rv>
  <rv s="2">
    <fb>9.9981726568788231E-6</fb>
    <v>95</v>
  </rv>
  <rv s="6">
    <v>40</v>
    <v>Zoroastrianism (0.001%)</v>
    <v>28</v>
    <v>1881</v>
    <v>Zoroastrianism (0.001%)</v>
    <v>Zoroastrianism</v>
  </rv>
  <rv s="1">
    <v>140</v>
  </rv>
  <rv s="2">
    <fb>6109604</fb>
    <v>23</v>
  </rv>
  <rv s="2">
    <fb>12.9392</fb>
    <v>35</v>
  </rv>
  <rv s="2">
    <fb>2440930</fb>
    <v>23</v>
  </rv>
  <rv s="2">
    <fb>623</fb>
    <v>25</v>
  </rv>
  <rv s="15">
    <v>76</v>
    <v>Spain (623. km)</v>
    <v>28</v>
    <v>77</v>
    <v>1785</v>
    <v>1887</v>
    <v>Spain (623. km)</v>
  </rv>
  <rv s="15">
    <v>76</v>
    <v>Belgium (620. km)</v>
    <v>28</v>
    <v>77</v>
    <v>1303</v>
    <v>1547</v>
    <v>Belgium (620. km)</v>
  </rv>
  <rv s="2">
    <fb>573</fb>
    <v>25</v>
  </rv>
  <rv s="15">
    <v>76</v>
    <v>Switzerland (573. km)</v>
    <v>28</v>
    <v>77</v>
    <v>1575</v>
    <v>1890</v>
    <v>Switzerland (573. km)</v>
  </rv>
  <rv s="2">
    <fb>488</fb>
    <v>25</v>
  </rv>
  <rv s="15">
    <v>76</v>
    <v>Italy (488. km)</v>
    <v>28</v>
    <v>77</v>
    <v>1783</v>
    <v>1892</v>
    <v>Italy (488. km)</v>
  </rv>
  <rv s="15">
    <v>76</v>
    <v>Germany (451. km)</v>
    <v>28</v>
    <v>77</v>
    <v>1304</v>
    <v>1307</v>
    <v>Germany (451. km)</v>
  </rv>
  <rv s="2">
    <fb>73</fb>
    <v>35</v>
  </rv>
  <rv s="15">
    <v>76</v>
    <v>Luxembourg (73. km)</v>
    <v>28</v>
    <v>77</v>
    <v>1447</v>
    <v>1895</v>
    <v>Luxembourg (73. km)</v>
  </rv>
  <rv s="2">
    <fb>56.6</fb>
    <v>35</v>
  </rv>
  <rv s="15">
    <v>76</v>
    <v>Andorra (56.6 km)</v>
    <v>28</v>
    <v>77</v>
    <v>1782</v>
    <v>1897</v>
    <v>Andorra (56.6 km)</v>
  </rv>
  <rv s="2">
    <fb>4.4000000000000004</fb>
    <v>26</v>
  </rv>
  <rv s="15">
    <v>76</v>
    <v>Monaco (4.4 km)</v>
    <v>28</v>
    <v>77</v>
    <v>1784</v>
    <v>1899</v>
    <v>Monaco (4.4 km)</v>
  </rv>
  <rv s="1">
    <v>141</v>
  </rv>
  <rv s="2">
    <fb>37797000</fb>
    <v>23</v>
  </rv>
  <rv s="2">
    <fb>2259448</fb>
    <v>23</v>
  </rv>
  <rv s="0">
    <v>536871168</v>
    <v>Europe/Paris</v>
    <v>wjson{"t":"e","d":"TimeZone","e":"Europe\/Paris"}</v>
    <v>en-US</v>
    <v>LocationPointer</v>
  </rv>
  <rv s="0">
    <v>536871168</v>
    <v>Indian/Kerguelen</v>
    <v>wjson{"t":"e","d":"TimeZone","e":"Indian\/Kerguelen"}</v>
    <v>en-US</v>
    <v>LocationPointer</v>
  </rv>
  <rv s="1">
    <v>142</v>
  </rv>
  <rv s="2">
    <fb>551500</fb>
    <v>23</v>
  </rv>
  <rv s="2">
    <fb>951500</fb>
    <v>23</v>
  </rv>
  <rv s="2">
    <fb>12319662</fb>
    <v>23</v>
  </rv>
  <rv s="2">
    <fb>701782</fb>
    <v>23</v>
  </rv>
  <rv s="2">
    <fb>39144000</fb>
    <v>23</v>
  </rv>
  <rv s="2">
    <fb>250</fb>
    <v>23</v>
  </rv>
  <rv s="2">
    <fb>8.6199999999999999E-2</fb>
    <v>24</v>
  </rv>
  <rv s="22">
    <v>#VALUE!</v>
    <v>en-US</v>
    <v>wjson{"t":"e","d":"Country","e":"France"}</v>
    <v>536871168</v>
    <v>1</v>
    <v>72</v>
    <v>102</v>
    <v>France</v>
    <v>4</v>
    <v>5</v>
    <v>City</v>
    <v>6</v>
    <v>74</v>
    <v>22</v>
    <v>1777</v>
    <v>1778</v>
    <v>1779</v>
    <v>1780</v>
    <v>1781</v>
    <v>1786</v>
    <v>33</v>
    <v>1787</v>
    <v>1788</v>
    <v>1789</v>
    <v>FR</v>
    <v>1802</v>
    <v>1803</v>
    <v>1804</v>
    <v>1805</v>
    <v>1806</v>
    <v>1814</v>
    <v>1815</v>
    <v>1816</v>
    <v>French Republic</v>
    <v>1817</v>
    <v>1818</v>
    <v>1819</v>
    <v>1820</v>
    <v>1821</v>
    <v>1822</v>
    <v>1823</v>
    <v>1824</v>
    <v>1825</v>
    <v>1826</v>
    <v>874</v>
    <v>.fr</v>
    <v>1827</v>
    <v>1828</v>
    <v>FRANCE</v>
    <v>1829</v>
    <v>1830</v>
    <v>1835</v>
    <v>F</v>
    <v>1202</v>
    <v>911</v>
    <v>1836</v>
    <v>1837</v>
    <v>1838</v>
    <v>1839</v>
    <v>France</v>
    <v>French</v>
    <v>1840</v>
    <v>1841</v>
    <v>1842</v>
    <v>1843</v>
    <v>1844</v>
    <v>1845</v>
    <v>1846</v>
    <v>1847</v>
    <v>1848</v>
    <v>1862</v>
    <v>1883</v>
    <v>1884</v>
    <v>1885</v>
    <v>1886</v>
    <v>1901</v>
    <v>1902</v>
    <v>1903</v>
    <v>1906</v>
    <v>1907</v>
    <v>1908</v>
    <v>1909</v>
    <v>1910</v>
    <v>1911</v>
    <v>FRA</v>
    <v>1912</v>
    <v>1913</v>
    <v>France</v>
    <v>France, officially the French Republic is a transcontinental country spanning Western Europe and overseas regions and territories in South America and the Atlantic, Pacific and Indian Oceans.</v>
    <v>country/region</v>
  </rv>
  <rv s="2">
    <fb>6618</fb>
    <v>23</v>
  </rv>
  <rv s="2">
    <fb>4214</fb>
    <v>23</v>
  </rv>
  <rv s="2">
    <fb>0.24191802010827534</fb>
    <v>38</v>
  </rv>
  <rv s="2">
    <fb>13.47</fb>
    <v>35</v>
  </rv>
  <rv s="2">
    <fb>5.28</fb>
    <v>26</v>
  </rv>
  <rv s="1">
    <v>143</v>
  </rv>
  <rv s="0">
    <v>536871168</v>
    <v>Luxemburg</v>
    <v>wjson{"t":"e","d":"City","e":["Luxemburg","Luxembourg","Luxembourg"]}</v>
    <v>en-US</v>
    <v>City</v>
  </rv>
  <rv s="2">
    <fb>0.81995730212699403</fb>
    <v>29</v>
  </rv>
  <rv s="2">
    <fb>297900</fb>
    <v>23</v>
  </rv>
  <rv s="2">
    <fb>2010</fb>
    <v>23</v>
  </rv>
  <rv s="2">
    <fb>31956</fb>
    <v>23</v>
  </rv>
  <rv s="2">
    <fb>261649</fb>
    <v>23</v>
  </rv>
  <rv s="2">
    <fb>0.63100000000000001</fb>
    <v>29</v>
  </rv>
  <rv s="3">
    <v>27</v>
    <v>Luxembourger (63.1%)</v>
    <v>28</v>
    <v>Luxembourger</v>
    <v>1927</v>
    <v>Luxembourger (63.1%)</v>
  </rv>
  <rv s="2">
    <fb>0.13300000000000001</fb>
    <v>29</v>
  </rv>
  <rv s="3">
    <v>27</v>
    <v>Portuguese (13.3%)</v>
    <v>28</v>
    <v>Portuguese</v>
    <v>1929</v>
    <v>Portuguese (13.3%)</v>
  </rv>
  <rv s="3">
    <v>27</v>
    <v>Other European (7.3%)</v>
    <v>28</v>
    <v>other European</v>
    <v>1823</v>
    <v>Other European (7.3%)</v>
  </rv>
  <rv s="2">
    <fb>5.2000000000000005E-2</fb>
    <v>30</v>
  </rv>
  <rv s="3">
    <v>27</v>
    <v>Other (5.2%)</v>
    <v>28</v>
    <v>other</v>
    <v>1932</v>
    <v>Other (5.2%)</v>
  </rv>
  <rv s="3">
    <v>27</v>
    <v>French (4.5%)</v>
    <v>28</v>
    <v>French</v>
    <v>501</v>
    <v>French (4.5%)</v>
  </rv>
  <rv s="2">
    <fb>4.2999999999999997E-2</fb>
    <v>30</v>
  </rv>
  <rv s="3">
    <v>27</v>
    <v>Italian (4.3%)</v>
    <v>28</v>
    <v>Italian</v>
    <v>1935</v>
    <v>Italian (4.3%)</v>
  </rv>
  <rv s="3">
    <v>27</v>
    <v>German (2.3%)</v>
    <v>28</v>
    <v>German</v>
    <v>756</v>
    <v>German (2.3%)</v>
  </rv>
  <rv s="1">
    <v>144</v>
  </rv>
  <rv s="2">
    <fb>230100</fb>
    <v>23</v>
  </rv>
  <rv s="4">
    <v>38</v>
    <v>6</v>
    <v>104</v>
    <v>0</v>
    <v>flag of Luxembourg</v>
  </rv>
  <rv s="2">
    <fb>73263982103.011902</fb>
    <v>33</v>
  </rv>
  <rv s="2">
    <fb>74835769403.979294</fb>
    <v>33</v>
  </rv>
  <rv s="2">
    <fb>115873.60263020299</fb>
    <v>33</v>
  </rv>
  <rv s="2">
    <fb>-1.31320454303741</fb>
    <v>26</v>
  </rv>
  <rv s="2">
    <fb>0.35399999999999998</fb>
    <v>29</v>
  </rv>
  <rv s="2">
    <fb>5580</fb>
    <v>33</v>
  </rv>
  <rv s="2">
    <fb>6.3E-2</fb>
    <v>30</v>
  </rv>
  <rv s="2">
    <fb>0.78300000000000003</fb>
    <v>29</v>
  </rv>
  <rv s="2">
    <fb>0.95199999999999996</fb>
    <v>29</v>
  </rv>
  <rv s="2">
    <fb>0.97199999999999998</fb>
    <v>29</v>
  </rv>
  <rv s="2">
    <fb>601679</fb>
    <v>23</v>
  </rv>
  <rv s="2">
    <fb>1611992</fb>
    <v>23</v>
  </rv>
  <rv s="2">
    <fb>320185</fb>
    <v>23</v>
  </rv>
  <rv s="2">
    <fb>2586</fb>
    <v>37</v>
  </rv>
  <rv s="2">
    <fb>0.92164515804071101</fb>
    <v>37</v>
  </rv>
  <rv s="5">
    <v>36</v>
    <v>French (92.165%)</v>
    <v>28</v>
    <v>1955</v>
    <v>42</v>
    <v>French (92.165%)</v>
  </rv>
  <rv s="2">
    <fb>0.64300824979584492</fb>
    <v>37</v>
  </rv>
  <rv s="5">
    <v>36</v>
    <v>Luxembourgish (64.301%)</v>
    <v>28</v>
    <v>1957</v>
    <v>1488</v>
    <v>Luxembourgish (64.301%)</v>
  </rv>
  <rv s="2">
    <fb>2.3362633075915698E-2</fb>
    <v>25</v>
  </rv>
  <rv s="5">
    <v>36</v>
    <v>German (2.336%)</v>
    <v>28</v>
    <v>1959</v>
    <v>1491</v>
    <v>German (2.336%)</v>
  </rv>
  <rv s="1">
    <v>145</v>
  </rv>
  <rv s="0">
    <v>536871168</v>
    <v>Dudelange</v>
    <v>wjson{"t":"e","d":"City","e":["Dudelange","EschSurAlzette","Luxembourg"]}</v>
    <v>en-US</v>
    <v>City</v>
  </rv>
  <rv s="0">
    <v>536871168</v>
    <v>Esch‐Alzette</v>
    <v>wjson{"t":"e","d":"City","e":["EschAlzette","EschSurAlzette","Luxembourg"]}</v>
    <v>en-US</v>
    <v>City</v>
  </rv>
  <rv s="0">
    <v>536871168</v>
    <v>Petange</v>
    <v>wjson{"t":"e","d":"City","e":["Petange","EschSurAlzette","Luxembourg"]}</v>
    <v>en-US</v>
    <v>City</v>
  </rv>
  <rv s="0">
    <v>536871168</v>
    <v>Mersch</v>
    <v>wjson{"t":"e","d":"City","e":["Mersch","Mersch","Luxembourg"]}</v>
    <v>en-US</v>
    <v>City</v>
  </rv>
  <rv s="1">
    <v>146</v>
  </rv>
  <rv s="2">
    <fb>82.4</fb>
    <v>35</v>
  </rv>
  <rv s="2">
    <fb>1</fb>
    <v>38</v>
  </rv>
  <rv s="4">
    <v>39</v>
    <v>6</v>
    <v>39</v>
    <v>1</v>
    <v>location map of Luxembourg</v>
  </rv>
  <rv s="2">
    <fb>1.6028999776840223E-2</fb>
    <v>24</v>
  </rv>
  <rv s="2">
    <fb>39.274000000000001</fb>
    <v>35</v>
  </rv>
  <rv s="2">
    <fb>835900</fb>
    <v>23</v>
  </rv>
  <rv s="1">
    <v>147</v>
  </rv>
  <rv s="2">
    <fb>2.7800000000000004E-3</fb>
    <v>31</v>
  </rv>
  <rv s="2">
    <fb>625976</fb>
    <v>23</v>
  </rv>
  <rv s="2">
    <fb>237.733590733591</fb>
    <v>25</v>
  </rv>
  <rv s="2">
    <fb>1.9459080290974002</fb>
    <v>26</v>
  </rv>
  <rv s="2">
    <fb>38173</fb>
    <v>23</v>
  </rv>
  <rv s="2">
    <fb>8.3033300000000008</fb>
    <v>26</v>
  </rv>
  <rv s="2">
    <fb>3.56959009170532E-2</fb>
    <v>24</v>
  </rv>
  <rv s="2">
    <fb>67942997440.600304</fb>
    <v>33</v>
  </rv>
  <rv s="0">
    <v>536871168</v>
    <v>Diekirch, Luxembourg</v>
    <v>wjson{"t":"e","d":"AdministrativeDivision","e":["Diekirch","Luxembourg"]}</v>
    <v>en-US</v>
    <v>City</v>
  </rv>
  <rv s="0">
    <v>536871168</v>
    <v>Grevenmacher, Luxembourg</v>
    <v>wjson{"t":"e","d":"AdministrativeDivision","e":["Grevenmacher","Luxembourg"]}</v>
    <v>en-US</v>
    <v>City</v>
  </rv>
  <rv s="0">
    <v>536871168</v>
    <v>Luxembourg, Luxembourg</v>
    <v>wjson{"t":"e","d":"AdministrativeDivision","e":["Luxembourg","Luxembourg"]}</v>
    <v>en-US</v>
    <v>City</v>
  </rv>
  <rv s="1">
    <v>148</v>
  </rv>
  <rv s="2">
    <fb>0.92513508165126568</fb>
    <v>29</v>
  </rv>
  <rv s="6">
    <v>40</v>
    <v>Christianity (92.514%)</v>
    <v>28</v>
    <v>1986</v>
    <v>Christianity (92.514%)</v>
    <v>Christianity</v>
  </rv>
  <rv s="2">
    <fb>1.0085953229053739E-2</fb>
    <v>30</v>
  </rv>
  <rv s="6">
    <v>40</v>
    <v>Islam (1.009%)</v>
    <v>28</v>
    <v>1988</v>
    <v>Islam (1.009%)</v>
    <v>Islam</v>
  </rv>
  <rv s="2">
    <fb>3.589988470738045E-3</fb>
    <v>31</v>
  </rv>
  <rv s="6">
    <v>40</v>
    <v>Bahá'í Faith (0.359%)</v>
    <v>28</v>
    <v>1990</v>
    <v>Bahá'í Faith (0.359%)</v>
    <v>Bahá'í Faith</v>
  </rv>
  <rv s="2">
    <fb>1.6196892261628208E-3</fb>
    <v>31</v>
  </rv>
  <rv s="6">
    <v>40</v>
    <v>Judaism (0.162%)</v>
    <v>28</v>
    <v>1992</v>
    <v>Judaism (0.162%)</v>
    <v>Judaism</v>
  </rv>
  <rv s="1">
    <v>149</v>
  </rv>
  <rv s="2">
    <fb>48749</fb>
    <v>23</v>
  </rv>
  <rv s="2">
    <fb>8.8279399999999999</fb>
    <v>26</v>
  </rv>
  <rv s="2">
    <fb>28308</fb>
    <v>23</v>
  </rv>
  <rv s="15">
    <v>76</v>
    <v>Belgium (148. km)</v>
    <v>28</v>
    <v>77</v>
    <v>1303</v>
    <v>1552</v>
    <v>Belgium (148. km)</v>
  </rv>
  <rv s="15">
    <v>76</v>
    <v>Germany (138. km)</v>
    <v>28</v>
    <v>77</v>
    <v>1304</v>
    <v>1736</v>
    <v>Germany (138. km)</v>
  </rv>
  <rv s="15">
    <v>76</v>
    <v>France (73. km)</v>
    <v>28</v>
    <v>77</v>
    <v>1446</v>
    <v>1895</v>
    <v>France (73. km)</v>
  </rv>
  <rv s="1">
    <v>150</v>
  </rv>
  <rv s="2">
    <fb>267400</fb>
    <v>23</v>
  </rv>
  <rv s="2">
    <fb>5376</fb>
    <v>37</v>
  </rv>
  <rv s="0">
    <v>536871168</v>
    <v>Europe/Luxembourg</v>
    <v>wjson{"t":"e","d":"TimeZone","e":"Europe\/Luxembourg"}</v>
    <v>en-US</v>
    <v>LocationPointer</v>
  </rv>
  <rv s="1">
    <v>151</v>
  </rv>
  <rv s="2">
    <fb>5227</fb>
    <v>37</v>
  </rv>
  <rv s="2">
    <fb>83099</fb>
    <v>42</v>
  </rv>
  <rv s="2">
    <fb>10203</fb>
    <v>23</v>
  </rv>
  <rv s="2">
    <fb>280234</fb>
    <v>23</v>
  </rv>
  <rv s="2">
    <fb>442</fb>
    <v>23</v>
  </rv>
  <rv s="2">
    <fb>6.9599999999999995E-2</fb>
    <v>24</v>
  </rv>
  <rv s="17">
    <v>#VALUE!</v>
    <v>en-US</v>
    <v>wjson{"t":"e","d":"Country","e":"Luxembourg"}</v>
    <v>536871168</v>
    <v>1</v>
    <v>72</v>
    <v>78</v>
    <v>Luxembourg</v>
    <v>4</v>
    <v>5</v>
    <v>City</v>
    <v>6</v>
    <v>74</v>
    <v>22</v>
    <v>1915</v>
    <v>1916</v>
    <v>1917</v>
    <v>1918</v>
    <v>1919</v>
    <v>1920</v>
    <v>352</v>
    <v>1921</v>
    <v>459</v>
    <v>1922</v>
    <v>LU</v>
    <v>1923</v>
    <v>1924</v>
    <v>1925</v>
    <v>1926</v>
    <v>1938</v>
    <v>1939</v>
    <v>1940</v>
    <v>Grand Duchy of Luxembourg</v>
    <v>1941</v>
    <v>1942</v>
    <v>1943</v>
    <v>1944</v>
    <v>1945</v>
    <v>1946</v>
    <v>1947</v>
    <v>1948</v>
    <v>1949</v>
    <v>1950</v>
    <v>1826</v>
    <v>.lu</v>
    <v>1951</v>
    <v>1952</v>
    <v>LUXEMBOURG</v>
    <v>1953</v>
    <v>1954</v>
    <v>1961</v>
    <v>1966</v>
    <v>L</v>
    <v>1967</v>
    <v>1968</v>
    <v>1969</v>
    <v>1970</v>
    <v>1971</v>
    <v>1972</v>
    <v>Luxembourg</v>
    <v>Luxembourg</v>
    <v>1973</v>
    <v>1974</v>
    <v>1975</v>
    <v>1976</v>
    <v>1977</v>
    <v>1978</v>
    <v>1979</v>
    <v>1980</v>
    <v>1981</v>
    <v>1985</v>
    <v>1994</v>
    <v>1995</v>
    <v>1996</v>
    <v>1997</v>
    <v>2001</v>
    <v>2002</v>
    <v>2003</v>
    <v>2005</v>
    <v>1954</v>
    <v>2006</v>
    <v>2007</v>
    <v>2008</v>
    <v>2009</v>
    <v>LUX</v>
    <v>2010</v>
    <v>2011</v>
    <v>Luxembourg</v>
    <v>Luxembourg, officially the Grand Duchy of Luxembourg, is a landlocked country in Western Europe. It is bordered by Belgium to the west and north, Germany to the east, and France to the south.</v>
    <v>country/region</v>
  </rv>
  <rv s="2">
    <fb>84667</fb>
    <v>23</v>
  </rv>
  <rv s="2">
    <fb>83898</fb>
    <v>23</v>
  </rv>
  <rv s="2">
    <fb>0.16435199223724908</fb>
    <v>38</v>
  </rv>
  <rv s="2">
    <fb>10.64</fb>
    <v>35</v>
  </rv>
  <rv s="2">
    <fb>2.2599999999999998</fb>
    <v>26</v>
  </rv>
  <rv s="0">
    <v>536871168</v>
    <v>Hungary</v>
    <v>wjson{"t":"e","d":"Country","e":"Hungary"}</v>
    <v>en-US</v>
    <v>City</v>
  </rv>
  <rv s="0">
    <v>536871168</v>
    <v>Liechtenstein</v>
    <v>wjson{"t":"e","d":"Country","e":"Liechtenstein"}</v>
    <v>en-US</v>
    <v>City</v>
  </rv>
  <rv s="0">
    <v>536871168</v>
    <v>Slovakia</v>
    <v>wjson{"t":"e","d":"Country","e":"Slovakia"}</v>
    <v>en-US</v>
    <v>City</v>
  </rv>
  <rv s="0">
    <v>536871168</v>
    <v>Slovenia</v>
    <v>wjson{"t":"e","d":"Country","e":"Slovenia"}</v>
    <v>en-US</v>
    <v>City</v>
  </rv>
  <rv s="1">
    <v>152</v>
  </rv>
  <rv s="0">
    <v>536871168</v>
    <v>Vienna</v>
    <v>wjson{"t":"e","d":"City","e":["Vienna","Vienna","Austria"]}</v>
    <v>en-US</v>
    <v>City</v>
  </rv>
  <rv s="2">
    <fb>1.38191063351859</fb>
    <v>26</v>
  </rv>
  <rv s="2">
    <fb>4308531</fb>
    <v>23</v>
  </rv>
  <rv s="2">
    <fb>161572</fb>
    <v>23</v>
  </rv>
  <rv s="2">
    <fb>1119528</fb>
    <v>23</v>
  </rv>
  <rv s="2">
    <fb>3133885</fb>
    <v>23</v>
  </rv>
  <rv s="2">
    <fb>0.91100000000000003</fb>
    <v>29</v>
  </rv>
  <rv s="3">
    <v>27</v>
    <v>Austrians (91.1%)</v>
    <v>28</v>
    <v>Austrians</v>
    <v>2029</v>
    <v>Austrians (91.1%)</v>
  </rv>
  <rv s="3">
    <v>27</v>
    <v>Former Yugoslavs (4.%)</v>
    <v>28</v>
    <v>former Yugoslavs</v>
    <v>489</v>
    <v>Former Yugoslavs (4.%)</v>
  </rv>
  <rv s="3">
    <v>27</v>
    <v>Other (2.4%)</v>
    <v>28</v>
    <v>other</v>
    <v>140</v>
    <v>Other (2.4%)</v>
  </rv>
  <rv s="3">
    <v>27</v>
    <v>Turkish (1.6%)</v>
    <v>28</v>
    <v>Turkish</v>
    <v>857</v>
    <v>Turkish (1.6%)</v>
  </rv>
  <rv s="2">
    <fb>8.9999999999999993E-3</fb>
    <v>31</v>
  </rv>
  <rv s="3">
    <v>27</v>
    <v>German (0.9%)</v>
    <v>28</v>
    <v>German</v>
    <v>2034</v>
    <v>German (0.9%)</v>
  </rv>
  <rv s="1">
    <v>153</v>
  </rv>
  <rv s="2">
    <fb>2519000</fb>
    <v>23</v>
  </rv>
  <rv s="4">
    <v>40</v>
    <v>6</v>
    <v>107</v>
    <v>0</v>
    <v>flag of Austria</v>
  </rv>
  <rv s="2">
    <fb>428965397959.45599</fb>
    <v>33</v>
  </rv>
  <rv s="2">
    <fb>491315356730.30298</fb>
    <v>33</v>
  </rv>
  <rv s="2">
    <fb>48105.364624841102</fb>
    <v>34</v>
  </rv>
  <rv s="2">
    <fb>-6.5904104253922613</fb>
    <v>26</v>
  </rv>
  <rv s="2">
    <fb>0.308</fb>
    <v>29</v>
  </rv>
  <rv s="2">
    <fb>3763</fb>
    <v>33</v>
  </rv>
  <rv s="2">
    <fb>7.5999999999999998E-2</fb>
    <v>30</v>
  </rv>
  <rv s="2">
    <fb>0.94699999999999995</fb>
    <v>29</v>
  </rv>
  <rv s="2">
    <fb>0.91800000000000004</fb>
    <v>29</v>
  </rv>
  <rv s="2">
    <fb>0.89300000000000002</fb>
    <v>29</v>
  </rv>
  <rv s="2">
    <fb>7792326</fb>
    <v>23</v>
  </rv>
  <rv s="2">
    <fb>11120374</fb>
    <v>23</v>
  </rv>
  <rv s="2">
    <fb>4572356</fb>
    <v>23</v>
  </rv>
  <rv s="2">
    <fb>82445</fb>
    <v>42</v>
  </rv>
  <rv s="2">
    <fb>0.88599988565613641</fb>
    <v>37</v>
  </rv>
  <rv s="5">
    <v>36</v>
    <v>German (88.6%)</v>
    <v>28</v>
    <v>2053</v>
    <v>1491</v>
    <v>German (88.6%)</v>
  </rv>
  <rv s="2">
    <fb>0.83524819435968989</fb>
    <v>37</v>
  </rv>
  <rv s="0">
    <v>-1879047936</v>
    <v>Austro-Bavarian</v>
    <v>wjson{"t":"e","d":"Language","e":"Bavarian::358vc"}</v>
    <v>en-US</v>
    <v>Languages</v>
  </rv>
  <rv s="5">
    <v>36</v>
    <v>Austro-Bavarian (83.525%)</v>
    <v>28</v>
    <v>2055</v>
    <v>2056</v>
    <v>Austro-Bavarian (83.525%)</v>
  </rv>
  <rv s="2">
    <fb>3.5881965556662045E-2</fb>
    <v>25</v>
  </rv>
  <rv s="0">
    <v>-1879047936</v>
    <v>Swiss German</v>
    <v>wjson{"t":"e","d":"Language","e":"GermanSwiss::52d23"}</v>
    <v>en-US</v>
    <v>Languages</v>
  </rv>
  <rv s="5">
    <v>36</v>
    <v>Swiss German (3.588%)</v>
    <v>28</v>
    <v>2058</v>
    <v>2059</v>
    <v>Swiss German (3.588%)</v>
  </rv>
  <rv s="2">
    <fb>2.238496421252362E-2</fb>
    <v>25</v>
  </rv>
  <rv s="5">
    <v>36</v>
    <v>Turkish (2.238%)</v>
    <v>28</v>
    <v>2061</v>
    <v>1617</v>
    <v>Turkish (2.238%)</v>
  </rv>
  <rv s="2">
    <fb>1.2319474841120635E-2</fb>
    <v>25</v>
  </rv>
  <rv s="5">
    <v>36</v>
    <v>Croatian (1.232%)</v>
    <v>28</v>
    <v>2063</v>
    <v>1623</v>
    <v>Croatian (1.232%)</v>
  </rv>
  <rv s="2">
    <fb>3.6940483540583578E-3</fb>
    <v>35</v>
  </rv>
  <rv s="0">
    <v>-1879047936</v>
    <v>Slovenian</v>
    <v>wjson{"t":"e","d":"Language","e":"Slovenian::g2d39"}</v>
    <v>en-US</v>
    <v>Languages</v>
  </rv>
  <rv s="5">
    <v>36</v>
    <v>Slovenian (0.369%)</v>
    <v>28</v>
    <v>2065</v>
    <v>2066</v>
    <v>Slovenian (0.369%)</v>
  </rv>
  <rv s="2">
    <fb>3.0978096930584899E-3</fb>
    <v>35</v>
  </rv>
  <rv s="0">
    <v>-1879047936</v>
    <v>Hungarian</v>
    <v>wjson{"t":"e","d":"Language","e":"Hungarian::px9y6"}</v>
    <v>en-US</v>
    <v>Languages</v>
  </rv>
  <rv s="5">
    <v>36</v>
    <v>Hungarian (0.31%)</v>
    <v>28</v>
    <v>2068</v>
    <v>2069</v>
    <v>Hungarian (0.31%)</v>
  </rv>
  <rv s="2">
    <fb>9.6642093899276457E-4</fb>
    <v>26</v>
  </rv>
  <rv s="0">
    <v>-1879047936</v>
    <v>Walser</v>
    <v>wjson{"t":"e","d":"Language","e":"Walser::735r2"}</v>
    <v>en-US</v>
    <v>Languages</v>
  </rv>
  <rv s="5">
    <v>36</v>
    <v>Walser (0.097%)</v>
    <v>28</v>
    <v>2071</v>
    <v>2072</v>
    <v>Walser (0.097%)</v>
  </rv>
  <rv s="1">
    <v>154</v>
  </rv>
  <rv s="0">
    <v>536871168</v>
    <v>Graz</v>
    <v>wjson{"t":"e","d":"City","e":["Graz","Styria","Austria"]}</v>
    <v>en-US</v>
    <v>City</v>
  </rv>
  <rv s="0">
    <v>536871168</v>
    <v>Linz</v>
    <v>wjson{"t":"e","d":"City","e":["Linz","UpperAustria","Austria"]}</v>
    <v>en-US</v>
    <v>City</v>
  </rv>
  <rv s="0">
    <v>536871168</v>
    <v>Salzburg</v>
    <v>wjson{"t":"e","d":"City","e":["Salzburg","Salzburg","Austria"]}</v>
    <v>en-US</v>
    <v>City</v>
  </rv>
  <rv s="0">
    <v>536871168</v>
    <v>Innsbruck</v>
    <v>wjson{"t":"e","d":"City","e":["Innsbruck","Tirol","Austria"]}</v>
    <v>en-US</v>
    <v>City</v>
  </rv>
  <rv s="1">
    <v>155</v>
  </rv>
  <rv s="2">
    <fb>81.7</fb>
    <v>35</v>
  </rv>
  <rv s="4">
    <v>41</v>
    <v>6</v>
    <v>39</v>
    <v>1</v>
    <v>location map of Austria</v>
  </rv>
  <rv s="2">
    <fb>1.5286400428772001E-2</fb>
    <v>24</v>
  </rv>
  <rv s="2">
    <fb>43.220999999999997</fb>
    <v>35</v>
  </rv>
  <rv s="2">
    <fb>10726000</fb>
    <v>23</v>
  </rv>
  <rv s="1">
    <v>156</v>
  </rv>
  <rv s="2">
    <fb>3.63E-3</fb>
    <v>31</v>
  </rv>
  <rv s="2">
    <fb>9006400</fb>
    <v>23</v>
  </rv>
  <rv s="2">
    <fb>108.66662621800999</fb>
    <v>25</v>
  </rv>
  <rv s="2">
    <fb>0.41253980881678493</fb>
    <v>29</v>
  </rv>
  <rv s="2">
    <fb>339022</fb>
    <v>23</v>
  </rv>
  <rv s="2">
    <fb>10.016529999999999</fb>
    <v>35</v>
  </rv>
  <rv s="2">
    <fb>5.3580398559570315E-2</fb>
    <v>24</v>
  </rv>
  <rv s="2">
    <fb>419186307716.41199</fb>
    <v>33</v>
  </rv>
  <rv s="0">
    <v>536871168</v>
    <v>Burgenland, Austria</v>
    <v>wjson{"t":"e","d":"AdministrativeDivision","e":["Burgenland","Austria"]}</v>
    <v>en-US</v>
    <v>City</v>
  </rv>
  <rv s="0">
    <v>536871168</v>
    <v>Carinthia, Austria</v>
    <v>wjson{"t":"e","d":"AdministrativeDivision","e":["Carinthia","Austria"]}</v>
    <v>en-US</v>
    <v>City</v>
  </rv>
  <rv s="0">
    <v>536871168</v>
    <v>Lower Austria, Austria</v>
    <v>wjson{"t":"e","d":"AdministrativeDivision","e":["LowerAustria","Austria"]}</v>
    <v>en-US</v>
    <v>City</v>
  </rv>
  <rv s="0">
    <v>536871168</v>
    <v>Salzburg, Austria</v>
    <v>wjson{"t":"e","d":"AdministrativeDivision","e":["Salzburg","Austria"]}</v>
    <v>en-US</v>
    <v>City</v>
  </rv>
  <rv s="0">
    <v>536871168</v>
    <v>Styria, Austria</v>
    <v>wjson{"t":"e","d":"AdministrativeDivision","e":["Styria","Austria"]}</v>
    <v>en-US</v>
    <v>City</v>
  </rv>
  <rv s="0">
    <v>536871168</v>
    <v>Tirol, Austria</v>
    <v>wjson{"t":"e","d":"AdministrativeDivision","e":["Tirol","Austria"]}</v>
    <v>en-US</v>
    <v>City</v>
  </rv>
  <rv s="0">
    <v>536871168</v>
    <v>Upper Austria, Austria</v>
    <v>wjson{"t":"e","d":"AdministrativeDivision","e":["UpperAustria","Austria"]}</v>
    <v>en-US</v>
    <v>City</v>
  </rv>
  <rv s="0">
    <v>536871168</v>
    <v>Vienna, Austria</v>
    <v>wjson{"t":"e","d":"AdministrativeDivision","e":["Vienna","Austria"]}</v>
    <v>en-US</v>
    <v>City</v>
  </rv>
  <rv s="0">
    <v>536871168</v>
    <v>Vorarlberg, Austria</v>
    <v>wjson{"t":"e","d":"AdministrativeDivision","e":["Vorarlberg","Austria"]}</v>
    <v>en-US</v>
    <v>City</v>
  </rv>
  <rv s="1">
    <v>157</v>
  </rv>
  <rv s="2">
    <fb>0.82345097308048543</fb>
    <v>29</v>
  </rv>
  <rv s="6">
    <v>40</v>
    <v>Christianity (82.345%)</v>
    <v>28</v>
    <v>2104</v>
    <v>Christianity (82.345%)</v>
    <v>Christianity</v>
  </rv>
  <rv s="2">
    <fb>2.954382030192939E-2</fb>
    <v>30</v>
  </rv>
  <rv s="6">
    <v>40</v>
    <v>Islam (2.954%)</v>
    <v>28</v>
    <v>2106</v>
    <v>Islam (2.954%)</v>
    <v>Islam</v>
  </rv>
  <rv s="2">
    <fb>1.0478750451187236E-3</fb>
    <v>31</v>
  </rv>
  <rv s="6">
    <v>40</v>
    <v>Judaism (0.105%)</v>
    <v>28</v>
    <v>2108</v>
    <v>Judaism (0.105%)</v>
    <v>Judaism</v>
  </rv>
  <rv s="2">
    <fb>6.3101559891742159E-4</fb>
    <v>41</v>
  </rv>
  <rv s="6">
    <v>40</v>
    <v>Buddhism (0.063%)</v>
    <v>28</v>
    <v>2110</v>
    <v>Buddhism (0.063%)</v>
    <v>Buddhism</v>
  </rv>
  <rv s="2">
    <fb>4.9074886059444277E-4</fb>
    <v>41</v>
  </rv>
  <rv s="6">
    <v>40</v>
    <v>Bahá'í Faith (0.049%)</v>
    <v>28</v>
    <v>2112</v>
    <v>Bahá'í Faith (0.049%)</v>
    <v>Bahá'í Faith</v>
  </rv>
  <rv s="2">
    <fb>2.9999102243615124E-4</fb>
    <v>41</v>
  </rv>
  <rv s="6">
    <v>40</v>
    <v>Hinduism (0.03%)</v>
    <v>28</v>
    <v>2114</v>
    <v>Hinduism (0.03%)</v>
    <v>Hinduism</v>
  </rv>
  <rv s="2">
    <fb>1.5849279387328681E-4</fb>
    <v>41</v>
  </rv>
  <rv s="6">
    <v>40</v>
    <v>Chinese Universism (0.016%)</v>
    <v>28</v>
    <v>2116</v>
    <v>Chinese Universism (0.016%)</v>
    <v>Chinese Universism</v>
  </rv>
  <rv s="2">
    <fb>4.999850373935854E-5</fb>
    <v>63</v>
  </rv>
  <rv s="6">
    <v>40</v>
    <v>Sikhism (0.005%)</v>
    <v>28</v>
    <v>2118</v>
    <v>Sikhism (0.005%)</v>
    <v>Sikhism</v>
  </rv>
  <rv s="2">
    <fb>4.6919778139644343E-5</fb>
    <v>63</v>
  </rv>
  <rv s="6">
    <v>40</v>
    <v>Confucianism (0.005%)</v>
    <v>28</v>
    <v>2120</v>
    <v>Confucianism (0.005%)</v>
    <v>Confucianism</v>
  </rv>
  <rv s="2">
    <fb>5.0491099835312811E-6</fb>
    <v>95</v>
  </rv>
  <rv s="6">
    <v>40</v>
    <v>Ethnic religions (0.001%)</v>
    <v>28</v>
    <v>2122</v>
    <v>Ethnic religions (0.001%)</v>
    <v>ethnic religions</v>
  </rv>
  <rv s="1">
    <v>158</v>
  </rv>
  <rv s="2">
    <fb>687386</fb>
    <v>23</v>
  </rv>
  <rv s="2">
    <fb>9.3298299999999994</fb>
    <v>26</v>
  </rv>
  <rv s="2">
    <fb>301414</fb>
    <v>23</v>
  </rv>
  <rv s="15">
    <v>76</v>
    <v>Germany (784. km)</v>
    <v>28</v>
    <v>77</v>
    <v>1304</v>
    <v>1725</v>
    <v>Germany (784. km)</v>
  </rv>
  <rv s="2">
    <fb>430</fb>
    <v>25</v>
  </rv>
  <rv s="15">
    <v>76</v>
    <v>Italy (430. km)</v>
    <v>28</v>
    <v>77</v>
    <v>1783</v>
    <v>2129</v>
    <v>Italy (430. km)</v>
  </rv>
  <rv s="2">
    <fb>366</fb>
    <v>25</v>
  </rv>
  <rv s="15">
    <v>76</v>
    <v>Hungary (366. km)</v>
    <v>28</v>
    <v>77</v>
    <v>2018</v>
    <v>2131</v>
    <v>Hungary (366. km)</v>
  </rv>
  <rv s="2">
    <fb>362</fb>
    <v>25</v>
  </rv>
  <rv s="15">
    <v>76</v>
    <v>Czech Republic (362. km)</v>
    <v>28</v>
    <v>77</v>
    <v>1572</v>
    <v>2133</v>
    <v>Czech Republic (362. km)</v>
  </rv>
  <rv s="2">
    <fb>330</fb>
    <v>25</v>
  </rv>
  <rv s="15">
    <v>76</v>
    <v>Slovenia (330. km)</v>
    <v>28</v>
    <v>77</v>
    <v>2021</v>
    <v>2135</v>
    <v>Slovenia (330. km)</v>
  </rv>
  <rv s="2">
    <fb>164</fb>
    <v>25</v>
  </rv>
  <rv s="15">
    <v>76</v>
    <v>Switzerland (164. km)</v>
    <v>28</v>
    <v>77</v>
    <v>1575</v>
    <v>2137</v>
    <v>Switzerland (164. km)</v>
  </rv>
  <rv s="2">
    <fb>91</fb>
    <v>35</v>
  </rv>
  <rv s="15">
    <v>76</v>
    <v>Slovakia (91. km)</v>
    <v>28</v>
    <v>77</v>
    <v>2020</v>
    <v>2139</v>
    <v>Slovakia (91. km)</v>
  </rv>
  <rv s="2">
    <fb>35</fb>
    <v>35</v>
  </rv>
  <rv s="15">
    <v>76</v>
    <v>Liechtenstein (35. km)</v>
    <v>28</v>
    <v>77</v>
    <v>2019</v>
    <v>2141</v>
    <v>Liechtenstein (35. km)</v>
  </rv>
  <rv s="1">
    <v>159</v>
  </rv>
  <rv s="2">
    <fb>3722128</fb>
    <v>23</v>
  </rv>
  <rv s="2">
    <fb>361797</fb>
    <v>23</v>
  </rv>
  <rv s="0">
    <v>536871168</v>
    <v>Europe/Vienna</v>
    <v>wjson{"t":"e","d":"TimeZone","e":"Europe\/Vienna"}</v>
    <v>en-US</v>
    <v>LocationPointer</v>
  </rv>
  <rv s="1">
    <v>160</v>
  </rv>
  <rv s="2">
    <fb>83871</fb>
    <v>42</v>
  </rv>
  <rv s="2">
    <fb>107262</fb>
    <v>23</v>
  </rv>
  <rv s="2">
    <fb>1411671</fb>
    <v>23</v>
  </rv>
  <rv s="2">
    <fb>107112</fb>
    <v>23</v>
  </rv>
  <rv s="2">
    <fb>5240983</fb>
    <v>23</v>
  </rv>
  <rv s="2">
    <fb>40</fb>
    <v>23</v>
  </rv>
  <rv s="2">
    <fb>5.7699999999999994E-2</fb>
    <v>24</v>
  </rv>
  <rv s="23">
    <v>#VALUE!</v>
    <v>en-US</v>
    <v>wjson{"t":"e","d":"Country","e":"Austria"}</v>
    <v>536871168</v>
    <v>1</v>
    <v>105</v>
    <v>106</v>
    <v>Austria</v>
    <v>4</v>
    <v>5</v>
    <v>City</v>
    <v>6</v>
    <v>74</v>
    <v>22</v>
    <v>2013</v>
    <v>2014</v>
    <v>2015</v>
    <v>2016</v>
    <v>2017</v>
    <v>2022</v>
    <v>43</v>
    <v>2023</v>
    <v>459</v>
    <v>2024</v>
    <v>AT</v>
    <v>2025</v>
    <v>2026</v>
    <v>2027</v>
    <v>2028</v>
    <v>2036</v>
    <v>2037</v>
    <v>2038</v>
    <v>Republic of Austria</v>
    <v>2039</v>
    <v>2040</v>
    <v>2041</v>
    <v>2042</v>
    <v>2043</v>
    <v>2044</v>
    <v>2045</v>
    <v>29</v>
    <v>2046</v>
    <v>2047</v>
    <v>2048</v>
    <v>.at</v>
    <v>2049</v>
    <v>2050</v>
    <v>AUSTRIA</v>
    <v>2051</v>
    <v>2052</v>
    <v>2074</v>
    <v>2079</v>
    <v>A</v>
    <v>2080</v>
    <v>2081</v>
    <v>2082</v>
    <v>2083</v>
    <v>2084</v>
    <v>Austria</v>
    <v>Austrian</v>
    <v>2085</v>
    <v>2086</v>
    <v>2087</v>
    <v>2088</v>
    <v>2089</v>
    <v>2090</v>
    <v>2091</v>
    <v>2092</v>
    <v>2093</v>
    <v>2103</v>
    <v>2124</v>
    <v>2125</v>
    <v>2126</v>
    <v>2127</v>
    <v>2143</v>
    <v>2144</v>
    <v>2145</v>
    <v>2147</v>
    <v>2148</v>
    <v>2149</v>
    <v>2150</v>
    <v>2151</v>
    <v>2152</v>
    <v>AUT</v>
    <v>2153</v>
    <v>2154</v>
    <v>Austria</v>
    <v>Austria, officially the Republic of Austria, is a landlocked East Alpine country in the southern part of Central Europe. It is composed of nine federated states, one of which is Vienna, Austria's capital and largest city.</v>
    <v>country/region</v>
  </rv>
  <rv s="2">
    <fb>107672</fb>
    <v>23</v>
  </rv>
  <rv s="2">
    <fb>112713</fb>
    <v>23</v>
  </rv>
  <rv s="2">
    <fb>0.40868901057646256</fb>
    <v>38</v>
  </rv>
  <rv s="2">
    <fb>13.1</fb>
    <v>35</v>
  </rv>
  <rv s="2">
    <fb>6.12</fb>
    <v>26</v>
  </rv>
  <rv s="1">
    <v>161</v>
  </rv>
  <rv s="0">
    <v>536871168</v>
    <v>Prague</v>
    <v>wjson{"t":"e","d":"City","e":["Prague","Prague","CzechRepublic"]}</v>
    <v>en-US</v>
    <v>City</v>
  </rv>
  <rv s="2">
    <fb>3.1612952849780802</fb>
    <v>26</v>
  </rv>
  <rv s="2">
    <fb>5220073</fb>
    <v>23</v>
  </rv>
  <rv s="2">
    <fb>141830</fb>
    <v>23</v>
  </rv>
  <rv s="2">
    <fb>1986155</fb>
    <v>23</v>
  </rv>
  <rv s="2">
    <fb>3203975</fb>
    <v>23</v>
  </rv>
  <rv s="2">
    <fb>0.90400000000000003</fb>
    <v>29</v>
  </rv>
  <rv s="3">
    <v>27</v>
    <v>Czech (90.4%)</v>
    <v>28</v>
    <v>Czech</v>
    <v>2168</v>
    <v>Czech (90.4%)</v>
  </rv>
  <rv s="3">
    <v>27</v>
    <v>Other (4.%)</v>
    <v>28</v>
    <v>other</v>
    <v>489</v>
    <v>Other (4.%)</v>
  </rv>
  <rv s="2">
    <fb>3.6999999999999998E-2</fb>
    <v>30</v>
  </rv>
  <rv s="3">
    <v>27</v>
    <v>Moravian (3.7%)</v>
    <v>28</v>
    <v>Moravian</v>
    <v>2171</v>
    <v>Moravian (3.7%)</v>
  </rv>
  <rv s="2">
    <fb>1.9E-2</fb>
    <v>30</v>
  </rv>
  <rv s="3">
    <v>27</v>
    <v>Slovak (1.9%)</v>
    <v>28</v>
    <v>Slovak</v>
    <v>2173</v>
    <v>Slovak (1.9%)</v>
  </rv>
  <rv s="1">
    <v>162</v>
  </rv>
  <rv s="2">
    <fb>3739614</fb>
    <v>23</v>
  </rv>
  <rv s="4">
    <v>42</v>
    <v>6</v>
    <v>108</v>
    <v>0</v>
    <v>flag of Czech Republic</v>
  </rv>
  <rv s="2">
    <fb>243530379896.81299</fb>
    <v>33</v>
  </rv>
  <rv s="2">
    <fb>446544294928.37701</fb>
    <v>33</v>
  </rv>
  <rv s="2">
    <fb>22762.1971366777</fb>
    <v>34</v>
  </rv>
  <rv s="2">
    <fb>-5.6023037638573596</fb>
    <v>26</v>
  </rv>
  <rv s="2">
    <fb>0.25</fb>
    <v>25</v>
  </rv>
  <rv s="2">
    <fb>1620</fb>
    <v>33</v>
  </rv>
  <rv s="2">
    <fb>8.4000000000000005E-2</fb>
    <v>30</v>
  </rv>
  <rv s="2">
    <fb>0.878</fb>
    <v>29</v>
  </rv>
  <rv s="2">
    <fb>0.85199999999999998</fb>
    <v>29</v>
  </rv>
  <rv s="2">
    <fb>8630015</fb>
    <v>23</v>
  </rv>
  <rv s="2">
    <fb>8653144</fb>
    <v>23</v>
  </rv>
  <rv s="2">
    <fb>5378192</fb>
    <v>23</v>
  </rv>
  <rv s="2">
    <fb>77247</fb>
    <v>42</v>
  </rv>
  <rv s="2">
    <fb>0.98217905761937818</fb>
    <v>37</v>
  </rv>
  <rv s="0">
    <v>-1879047936</v>
    <v>Czech</v>
    <v>wjson{"t":"e","d":"Language","e":"Czech::4z65s"}</v>
    <v>en-US</v>
    <v>Languages</v>
  </rv>
  <rv s="5">
    <v>36</v>
    <v>Czech (98.218%)</v>
    <v>28</v>
    <v>2191</v>
    <v>2192</v>
    <v>Czech (98.218%)</v>
  </rv>
  <rv s="2">
    <fb>2.1597572432858547E-2</fb>
    <v>25</v>
  </rv>
  <rv s="0">
    <v>-1879047936</v>
    <v>Carpathian Romani</v>
    <v>wjson{"t":"e","d":"Language","e":"RomaniCarpathian::3sjpv"}</v>
    <v>en-US</v>
    <v>Languages</v>
  </rv>
  <rv s="5">
    <v>36</v>
    <v>Carpathian Romani (2.16%)</v>
    <v>28</v>
    <v>2194</v>
    <v>2195</v>
    <v>Carpathian Romani (2.16%)</v>
  </rv>
  <rv s="2">
    <fb>3.8384776460216783E-3</fb>
    <v>35</v>
  </rv>
  <rv s="5">
    <v>36</v>
    <v>German (0.384%)</v>
    <v>28</v>
    <v>2197</v>
    <v>1491</v>
    <v>German (0.384%)</v>
  </rv>
  <rv s="2">
    <fb>2.1312877159879958E-3</fb>
    <v>35</v>
  </rv>
  <rv s="5">
    <v>36</v>
    <v>Polish (0.213%)</v>
    <v>28</v>
    <v>2199</v>
    <v>1634</v>
    <v>Polish (0.213%)</v>
  </rv>
  <rv s="2">
    <fb>9.0758889609898774E-4</fb>
    <v>26</v>
  </rv>
  <rv s="5">
    <v>36</v>
    <v>Austro-Bavarian (0.091%)</v>
    <v>28</v>
    <v>2201</v>
    <v>2056</v>
    <v>Austro-Bavarian (0.091%)</v>
  </rv>
  <rv s="2">
    <fb>5.0067099730717569E-4</fb>
    <v>26</v>
  </rv>
  <rv s="5">
    <v>36</v>
    <v>Sinte Romani (0.05%)</v>
    <v>28</v>
    <v>2203</v>
    <v>1642</v>
    <v>Sinte Romani (0.05%)</v>
  </rv>
  <rv s="1">
    <v>163</v>
  </rv>
  <rv s="0">
    <v>536871168</v>
    <v>Brno</v>
    <v>wjson{"t":"e","d":"City","e":["Brno","Jihomoravsky","CzechRepublic"]}</v>
    <v>en-US</v>
    <v>City</v>
  </rv>
  <rv s="0">
    <v>536871168</v>
    <v>Ostrava</v>
    <v>wjson{"t":"e","d":"City","e":["Ostrava","Moravskoslezsky","CzechRepublic"]}</v>
    <v>en-US</v>
    <v>City</v>
  </rv>
  <rv s="0">
    <v>536871168</v>
    <v>Plzeň</v>
    <v>wjson{"t":"e","d":"City","e":["Plzen","Plzensky","CzechRepublic"]}</v>
    <v>en-US</v>
    <v>City</v>
  </rv>
  <rv s="0">
    <v>536871168</v>
    <v>Liberec</v>
    <v>wjson{"t":"e","d":"City","e":["Liberec","Liberecky","CzechRepublic"]}</v>
    <v>en-US</v>
    <v>City</v>
  </rv>
  <rv s="1">
    <v>164</v>
  </rv>
  <rv s="2">
    <fb>78.900000000000006</fb>
    <v>35</v>
  </rv>
  <rv s="2">
    <fb>0.99833030700683589</fb>
    <v>38</v>
  </rv>
  <rv s="4">
    <v>43</v>
    <v>6</v>
    <v>39</v>
    <v>1</v>
    <v>location map of Czech Republic</v>
  </rv>
  <rv s="2">
    <fb>2.7189499999999998E-2</fb>
    <v>24</v>
  </rv>
  <rv s="2">
    <fb>41.424999999999997</fb>
    <v>35</v>
  </rv>
  <rv s="2">
    <fb>13101360</fb>
    <v>23</v>
  </rv>
  <rv s="1">
    <v>165</v>
  </rv>
  <rv s="2">
    <fb>3.5500000000000002E-3</fb>
    <v>31</v>
  </rv>
  <rv s="2">
    <fb>10708982</fb>
    <v>23</v>
  </rv>
  <rv s="2">
    <fb>138.38960383221101</fb>
    <v>25</v>
  </rv>
  <rv s="2">
    <fb>0.37353731667249002</fb>
    <v>29</v>
  </rv>
  <rv s="2">
    <fb>583522</fb>
    <v>23</v>
  </rv>
  <rv s="2">
    <fb>18.931750000000001</fb>
    <v>35</v>
  </rv>
  <rv s="2">
    <fb>3.8540201187133798E-2</fb>
    <v>24</v>
  </rv>
  <rv s="2">
    <fb>244395294183.03601</fb>
    <v>33</v>
  </rv>
  <rv s="0">
    <v>536871168</v>
    <v>Central Bohemia, Czech Republic</v>
    <v>wjson{"t":"e","d":"AdministrativeDivision","e":["CentralBohemia","CzechRepublic"]}</v>
    <v>en-US</v>
    <v>City</v>
  </rv>
  <rv s="0">
    <v>536871168</v>
    <v>Jihocesky, Czech Republic</v>
    <v>wjson{"t":"e","d":"AdministrativeDivision","e":["Jihocesky","CzechRepublic"]}</v>
    <v>en-US</v>
    <v>City</v>
  </rv>
  <rv s="0">
    <v>536871168</v>
    <v>Jihomoravsky, Czech Republic</v>
    <v>wjson{"t":"e","d":"AdministrativeDivision","e":["Jihomoravsky","CzechRepublic"]}</v>
    <v>en-US</v>
    <v>City</v>
  </rv>
  <rv s="0">
    <v>536871168</v>
    <v>Karlovarsky, Czech Republic</v>
    <v>wjson{"t":"e","d":"AdministrativeDivision","e":["Karlovarsky","CzechRepublic"]}</v>
    <v>en-US</v>
    <v>City</v>
  </rv>
  <rv s="0">
    <v>536871168</v>
    <v>Kralovehradecky, Czech Republic</v>
    <v>wjson{"t":"e","d":"AdministrativeDivision","e":["Kralovehradecky","CzechRepublic"]}</v>
    <v>en-US</v>
    <v>City</v>
  </rv>
  <rv s="0">
    <v>536871168</v>
    <v>Liberecky, Czech Republic</v>
    <v>wjson{"t":"e","d":"AdministrativeDivision","e":["Liberecky","CzechRepublic"]}</v>
    <v>en-US</v>
    <v>City</v>
  </rv>
  <rv s="0">
    <v>536871168</v>
    <v>Moravskoslezsky, Czech Republic</v>
    <v>wjson{"t":"e","d":"AdministrativeDivision","e":["Moravskoslezsky","CzechRepublic"]}</v>
    <v>en-US</v>
    <v>City</v>
  </rv>
  <rv s="0">
    <v>536871168</v>
    <v>Olomoucky, Czech Republic</v>
    <v>wjson{"t":"e","d":"AdministrativeDivision","e":["Olomoucky","CzechRepublic"]}</v>
    <v>en-US</v>
    <v>City</v>
  </rv>
  <rv s="0">
    <v>536871168</v>
    <v>Pardubicky, Czech Republic</v>
    <v>wjson{"t":"e","d":"AdministrativeDivision","e":["Pardubicky","CzechRepublic"]}</v>
    <v>en-US</v>
    <v>City</v>
  </rv>
  <rv s="0">
    <v>536871168</v>
    <v>Plzensky, Czech Republic</v>
    <v>wjson{"t":"e","d":"AdministrativeDivision","e":["Plzensky","CzechRepublic"]}</v>
    <v>en-US</v>
    <v>City</v>
  </rv>
  <rv s="0">
    <v>536871168</v>
    <v>Hlavní město Praha, Czech Republic</v>
    <v>wjson{"t":"e","d":"AdministrativeDivision","e":["Prague","CzechRepublic"]}</v>
    <v>en-US</v>
    <v>City</v>
  </rv>
  <rv s="0">
    <v>536871168</v>
    <v>Ustecky, Czech Republic</v>
    <v>wjson{"t":"e","d":"AdministrativeDivision","e":["Ustecky","CzechRepublic"]}</v>
    <v>en-US</v>
    <v>City</v>
  </rv>
  <rv s="0">
    <v>536871168</v>
    <v>Vysočina, Czech Republic</v>
    <v>wjson{"t":"e","d":"AdministrativeDivision","e":["Vysocvina","CzechRepublic"]}</v>
    <v>en-US</v>
    <v>City</v>
  </rv>
  <rv s="0">
    <v>536871168</v>
    <v>Zlinsky, Czech Republic</v>
    <v>wjson{"t":"e","d":"AdministrativeDivision","e":["Zlinsky","CzechRepublic"]}</v>
    <v>en-US</v>
    <v>City</v>
  </rv>
  <rv s="1">
    <v>166</v>
  </rv>
  <rv s="2">
    <fb>0.63700619736277064</fb>
    <v>29</v>
  </rv>
  <rv s="6">
    <v>40</v>
    <v>Christianity (63.701%)</v>
    <v>28</v>
    <v>2241</v>
    <v>Christianity (63.701%)</v>
    <v>Christianity</v>
  </rv>
  <rv s="2">
    <fb>6.9500206396035471E-4</fb>
    <v>41</v>
  </rv>
  <rv s="6">
    <v>40</v>
    <v>Judaism (0.07%)</v>
    <v>28</v>
    <v>2243</v>
    <v>Judaism (0.07%)</v>
    <v>Judaism</v>
  </rv>
  <rv s="2">
    <fb>5.2996354567343108E-4</fb>
    <v>41</v>
  </rv>
  <rv s="6">
    <v>40</v>
    <v>Buddhism (0.053%)</v>
    <v>28</v>
    <v>2245</v>
    <v>Buddhism (0.053%)</v>
    <v>Buddhism</v>
  </rv>
  <rv s="2">
    <fb>1.2696023619106762E-4</fb>
    <v>41</v>
  </rv>
  <rv s="6">
    <v>40</v>
    <v>Islam (0.013%)</v>
    <v>28</v>
    <v>2247</v>
    <v>Islam (0.013%)</v>
    <v>Islam</v>
  </rv>
  <rv s="2">
    <fb>9.2405908222334491E-5</fb>
    <v>63</v>
  </rv>
  <rv s="6">
    <v>40</v>
    <v>Bahá'í Faith (0.009%)</v>
    <v>28</v>
    <v>2249</v>
    <v>Bahá'í Faith (0.009%)</v>
    <v>Bahá'í Faith</v>
  </rv>
  <rv s="1">
    <v>167</v>
  </rv>
  <rv s="2">
    <fb>787114</fb>
    <v>23</v>
  </rv>
  <rv s="2">
    <fb>11.54847</fb>
    <v>35</v>
  </rv>
  <rv s="2">
    <fb>723194</fb>
    <v>23</v>
  </rv>
  <rv s="15">
    <v>76</v>
    <v>Germany (730. km)</v>
    <v>28</v>
    <v>77</v>
    <v>1304</v>
    <v>1727</v>
    <v>Germany (730. km)</v>
  </rv>
  <rv s="2">
    <fb>615</fb>
    <v>25</v>
  </rv>
  <rv s="15">
    <v>76</v>
    <v>Poland (615. km)</v>
    <v>28</v>
    <v>77</v>
    <v>1574</v>
    <v>2256</v>
    <v>Poland (615. km)</v>
  </rv>
  <rv s="15">
    <v>76</v>
    <v>Austria (362. km)</v>
    <v>28</v>
    <v>77</v>
    <v>1571</v>
    <v>2133</v>
    <v>Austria (362. km)</v>
  </rv>
  <rv s="2">
    <fb>197</fb>
    <v>25</v>
  </rv>
  <rv s="15">
    <v>76</v>
    <v>Slovakia (197. km)</v>
    <v>28</v>
    <v>77</v>
    <v>2020</v>
    <v>2259</v>
    <v>Slovakia (197. km)</v>
  </rv>
  <rv s="1">
    <v>168</v>
  </rv>
  <rv s="2">
    <fb>1494175</fb>
    <v>23</v>
  </rv>
  <rv s="2">
    <fb>446158</fb>
    <v>23</v>
  </rv>
  <rv s="0">
    <v>536871168</v>
    <v>Europe/Prague</v>
    <v>wjson{"t":"e","d":"TimeZone","e":"Europe\/Prague"}</v>
    <v>en-US</v>
    <v>LocationPointer</v>
  </rv>
  <rv s="1">
    <v>169</v>
  </rv>
  <rv s="2">
    <fb>78867</fb>
    <v>42</v>
  </rv>
  <rv s="2">
    <fb>128512</fb>
    <v>23</v>
  </rv>
  <rv s="2">
    <fb>1719684</fb>
    <v>23</v>
  </rv>
  <rv s="2">
    <fb>95366</fb>
    <v>23</v>
  </rv>
  <rv s="2">
    <fb>4778121</fb>
    <v>23</v>
  </rv>
  <rv s="2">
    <fb>203</fb>
    <v>23</v>
  </rv>
  <rv s="2">
    <fb>2.9399999999999999E-2</fb>
    <v>24</v>
  </rv>
  <rv s="17">
    <v>#VALUE!</v>
    <v>en-US</v>
    <v>wjson{"t":"e","d":"Country","e":"CzechRepublic"}</v>
    <v>536871168</v>
    <v>1</v>
    <v>72</v>
    <v>78</v>
    <v>Czech Republic</v>
    <v>4</v>
    <v>5</v>
    <v>City</v>
    <v>6</v>
    <v>74</v>
    <v>22</v>
    <v>2156</v>
    <v>2157</v>
    <v>2158</v>
    <v>2159</v>
    <v>2160</v>
    <v>2161</v>
    <v>420</v>
    <v>2162</v>
    <v>459</v>
    <v>2163</v>
    <v>CZ</v>
    <v>2164</v>
    <v>2165</v>
    <v>2166</v>
    <v>2167</v>
    <v>2175</v>
    <v>2176</v>
    <v>2177</v>
    <v>Czech Republic</v>
    <v>2178</v>
    <v>2179</v>
    <v>2180</v>
    <v>2181</v>
    <v>2182</v>
    <v>2183</v>
    <v>2184</v>
    <v>2185</v>
    <v>2168</v>
    <v>2186</v>
    <v>2185</v>
    <v>.cz</v>
    <v>2187</v>
    <v>2188</v>
    <v>CZECH REPUBLIC</v>
    <v>2189</v>
    <v>2190</v>
    <v>2205</v>
    <v>2210</v>
    <v>CZ</v>
    <v>2211</v>
    <v>2212</v>
    <v>2213</v>
    <v>2214</v>
    <v>2215</v>
    <v>2216</v>
    <v>Czech Republic</v>
    <v>Czech</v>
    <v>2217</v>
    <v>2218</v>
    <v>2219</v>
    <v>2220</v>
    <v>2221</v>
    <v>2222</v>
    <v>2223</v>
    <v>2224</v>
    <v>2225</v>
    <v>2240</v>
    <v>2251</v>
    <v>2252</v>
    <v>2253</v>
    <v>2254</v>
    <v>2261</v>
    <v>2262</v>
    <v>2263</v>
    <v>2265</v>
    <v>2266</v>
    <v>2267</v>
    <v>2268</v>
    <v>2269</v>
    <v>2270</v>
    <v>CZE</v>
    <v>2271</v>
    <v>2272</v>
    <v>Czech Republic</v>
    <v>The Czech Republic, also known by its short–form name Czechia and formerly known as Bohemia, is a landlocked country in Central Europe.</v>
    <v>country/region</v>
  </rv>
  <rv s="2">
    <fb>60616</fb>
    <v>23</v>
  </rv>
  <rv s="2">
    <fb>54459</fb>
    <v>23</v>
  </rv>
  <rv s="2">
    <fb>0.56982608285808545</fb>
    <v>38</v>
  </rv>
  <rv s="2">
    <fb>17.12</fb>
    <v>35</v>
  </rv>
  <rv s="2">
    <fb>9.6999999999999993</fb>
    <v>26</v>
  </rv>
  <rv s="1">
    <v>170</v>
  </rv>
  <rv s="0">
    <v>536871168</v>
    <v>Copenhagen</v>
    <v>wjson{"t":"e","d":"City","e":["Copenhagen","Copenhagen","Denmark"]}</v>
    <v>en-US</v>
    <v>City</v>
  </rv>
  <rv s="2">
    <fb>7314</fb>
    <v>37</v>
  </rv>
  <rv s="2">
    <fb>0.42071197411002598</fb>
    <v>29</v>
  </rv>
  <rv s="0">
    <v>536871168</v>
    <v>Faroe Islands</v>
    <v>wjson{"t":"e","d":"Country","e":"FaroeIslands"}</v>
    <v>en-US</v>
    <v>City</v>
  </rv>
  <rv s="0">
    <v>536871168</v>
    <v>Greenland</v>
    <v>wjson{"t":"e","d":"Country","e":"Greenland"}</v>
    <v>en-US</v>
    <v>City</v>
  </rv>
  <rv s="1">
    <v>171</v>
  </rv>
  <rv s="2">
    <fb>2851347</fb>
    <v>23</v>
  </rv>
  <rv s="2">
    <fb>63761</fb>
    <v>23</v>
  </rv>
  <rv s="2">
    <fb>532775</fb>
    <v>23</v>
  </rv>
  <rv s="2">
    <fb>2275568</fb>
    <v>23</v>
  </rv>
  <rv s="2">
    <fb>0.88700000000000001</fb>
    <v>29</v>
  </rv>
  <rv s="3">
    <v>27</v>
    <v>Danish (88.7%)</v>
    <v>28</v>
    <v>Danish</v>
    <v>2290</v>
    <v>Danish (88.7%)</v>
  </rv>
  <rv s="2">
    <fb>0.113</fb>
    <v>29</v>
  </rv>
  <rv s="3">
    <v>27</v>
    <v>Other (11.3%)</v>
    <v>28</v>
    <v>other</v>
    <v>2292</v>
    <v>Other (11.3%)</v>
  </rv>
  <rv s="1">
    <v>172</v>
  </rv>
  <rv s="2">
    <fb>2536508</fb>
    <v>23</v>
  </rv>
  <rv s="4">
    <v>44</v>
    <v>6</v>
    <v>110</v>
    <v>0</v>
    <v>flag of Denmark</v>
  </rv>
  <rv s="2">
    <fb>355184024841.25403</fb>
    <v>33</v>
  </rv>
  <rv s="2">
    <fb>352207782418.46997</fb>
    <v>33</v>
  </rv>
  <rv s="2">
    <fb>60908.835134944202</fb>
    <v>34</v>
  </rv>
  <rv s="2">
    <fb>-2.7332889445855399</fb>
    <v>26</v>
  </rv>
  <rv s="2">
    <fb>0.28199999999999997</fb>
    <v>29</v>
  </rv>
  <rv s="2">
    <fb>3504</fb>
    <v>33</v>
  </rv>
  <rv s="2">
    <fb>3.7999999999999999E-2</fb>
    <v>30</v>
  </rv>
  <rv s="2">
    <fb>0.92900000000000005</fb>
    <v>29</v>
  </rv>
  <rv s="2">
    <fb>0.92100000000000004</fb>
    <v>29</v>
  </rv>
  <rv s="2">
    <fb>0.92500000000000004</fb>
    <v>29</v>
  </rv>
  <rv s="2">
    <fb>5700833</fb>
    <v>23</v>
  </rv>
  <rv s="2">
    <fb>13228989</fb>
    <v>23</v>
  </rv>
  <rv s="2">
    <fb>3022416</fb>
    <v>23</v>
  </rv>
  <rv s="2">
    <fb>42434</fb>
    <v>42</v>
  </rv>
  <rv s="2">
    <fb>0.9187621334024243</fb>
    <v>37</v>
  </rv>
  <rv s="5">
    <v>36</v>
    <v>Danish (91.876%)</v>
    <v>28</v>
    <v>2311</v>
    <v>1651</v>
    <v>Danish (91.876%)</v>
  </rv>
  <rv s="2">
    <fb>8.342360171294012E-3</fb>
    <v>35</v>
  </rv>
  <rv s="0">
    <v>-1879047936</v>
    <v>Faroese</v>
    <v>wjson{"t":"e","d":"Language","e":"Faroese::86cfh"}</v>
    <v>en-US</v>
    <v>Languages</v>
  </rv>
  <rv s="5">
    <v>36</v>
    <v>Faroese (0.834%)</v>
    <v>28</v>
    <v>2313</v>
    <v>2314</v>
    <v>Faroese (0.834%)</v>
  </rv>
  <rv s="2">
    <fb>4.7591878510245579E-3</fb>
    <v>35</v>
  </rv>
  <rv s="5">
    <v>36</v>
    <v>German (0.476%)</v>
    <v>28</v>
    <v>2316</v>
    <v>1491</v>
    <v>German (0.476%)</v>
  </rv>
  <rv s="2">
    <fb>6.4313349338169688E-4</fb>
    <v>26</v>
  </rv>
  <rv s="0">
    <v>-1879047936</v>
    <v>Danish Sign Language</v>
    <v>wjson{"t":"e","d":"Language","e":"DanishSignLanguage::85c38"}</v>
    <v>en-US</v>
    <v>Languages</v>
  </rv>
  <rv s="5">
    <v>36</v>
    <v>Danish Sign Language (0.064%)</v>
    <v>28</v>
    <v>2318</v>
    <v>2319</v>
    <v>Danish Sign Language (0.064%)</v>
  </rv>
  <rv s="1">
    <v>173</v>
  </rv>
  <rv s="0">
    <v>536871168</v>
    <v>Arhus</v>
    <v>wjson{"t":"e","d":"City","e":["Arhus","Arhus","Denmark"]}</v>
    <v>en-US</v>
    <v>City</v>
  </rv>
  <rv s="0">
    <v>536871168</v>
    <v>Odense</v>
    <v>wjson{"t":"e","d":"City","e":["Odense","Fyn","Denmark"]}</v>
    <v>en-US</v>
    <v>City</v>
  </rv>
  <rv s="0">
    <v>536871168</v>
    <v>Aalborg</v>
    <v>wjson{"t":"e","d":"City","e":["Aalborg","Nordjylland","Denmark"]}</v>
    <v>en-US</v>
    <v>City</v>
  </rv>
  <rv s="0">
    <v>536871168</v>
    <v>Frederiksberg</v>
    <v>wjson{"t":"e","d":"City","e":["Frederiksberg","Hovedstaden","Denmark"]}</v>
    <v>en-US</v>
    <v>City</v>
  </rv>
  <rv s="1">
    <v>174</v>
  </rv>
  <rv s="4">
    <v>45</v>
    <v>6</v>
    <v>39</v>
    <v>1</v>
    <v>location map of Denmark</v>
  </rv>
  <rv s="2">
    <fb>1.7463600528717073E-2</fb>
    <v>24</v>
  </rv>
  <rv s="2">
    <fb>41.603000000000002</fb>
    <v>35</v>
  </rv>
  <rv s="2">
    <fb>7243465</fb>
    <v>23</v>
  </rv>
  <rv s="1">
    <v>175</v>
  </rv>
  <rv s="2">
    <fb>3.5700000000000003E-3</fb>
    <v>31</v>
  </rv>
  <rv s="2">
    <fb>5792203</fb>
    <v>23</v>
  </rv>
  <rv s="2">
    <fb>136.03292481734599</fb>
    <v>25</v>
  </rv>
  <rv s="2">
    <fb>0.429153163832595</fb>
    <v>29</v>
  </rv>
  <rv s="2">
    <fb>468362</fb>
    <v>23</v>
  </rv>
  <rv s="2">
    <fb>10.73738</fb>
    <v>35</v>
  </rv>
  <rv s="2">
    <fb>7.8160800933837898E-2</fb>
    <v>24</v>
  </rv>
  <rv s="2">
    <fb>372510633673.23297</fb>
    <v>33</v>
  </rv>
  <rv s="0">
    <v>536871168</v>
    <v>Hovedstaden, Denmark</v>
    <v>wjson{"t":"e","d":"AdministrativeDivision","e":["Hovedstaden","Denmark"]}</v>
    <v>en-US</v>
    <v>City</v>
  </rv>
  <rv s="0">
    <v>536871168</v>
    <v>Midtjylland, Denmark</v>
    <v>wjson{"t":"e","d":"AdministrativeDivision","e":["Midtjylland","Denmark"]}</v>
    <v>en-US</v>
    <v>City</v>
  </rv>
  <rv s="0">
    <v>536871168</v>
    <v>Nordjylland, Denmark</v>
    <v>wjson{"t":"e","d":"AdministrativeDivision","e":["Nordjylland","Denmark"]}</v>
    <v>en-US</v>
    <v>City</v>
  </rv>
  <rv s="0">
    <v>536871168</v>
    <v>Sjaælland, Denmark</v>
    <v>wjson{"t":"e","d":"AdministrativeDivision","e":["Sjaaelland","Denmark"]}</v>
    <v>en-US</v>
    <v>City</v>
  </rv>
  <rv s="0">
    <v>536871168</v>
    <v>Syddanmark, Denmark</v>
    <v>wjson{"t":"e","d":"AdministrativeDivision","e":["Syddanmark","Denmark"]}</v>
    <v>en-US</v>
    <v>City</v>
  </rv>
  <rv s="1">
    <v>176</v>
  </rv>
  <rv s="2">
    <fb>0.87761245854640391</fb>
    <v>29</v>
  </rv>
  <rv s="6">
    <v>40</v>
    <v>Christianity (87.761%)</v>
    <v>28</v>
    <v>2346</v>
    <v>Christianity (87.761%)</v>
    <v>Christianity</v>
  </rv>
  <rv s="2">
    <fb>2.1200473861488357E-2</fb>
    <v>30</v>
  </rv>
  <rv s="6">
    <v>40</v>
    <v>Islam (2.12%)</v>
    <v>28</v>
    <v>2348</v>
    <v>Islam (2.12%)</v>
    <v>Islam</v>
  </rv>
  <rv s="2">
    <fb>1.2780519687905019E-3</fb>
    <v>31</v>
  </rv>
  <rv s="6">
    <v>40</v>
    <v>Judaism (0.128%)</v>
    <v>28</v>
    <v>2350</v>
    <v>Judaism (0.128%)</v>
    <v>Judaism</v>
  </rv>
  <rv s="2">
    <fb>7.1506292776583218E-4</fb>
    <v>41</v>
  </rv>
  <rv s="6">
    <v>40</v>
    <v>Hinduism (0.072%)</v>
    <v>28</v>
    <v>2352</v>
    <v>Hinduism (0.072%)</v>
    <v>Hinduism</v>
  </rv>
  <rv s="2">
    <fb>6.8553942594428785E-4</fb>
    <v>41</v>
  </rv>
  <rv s="6">
    <v>40</v>
    <v>Buddhism (0.069%)</v>
    <v>28</v>
    <v>2354</v>
    <v>Buddhism (0.069%)</v>
    <v>Buddhism</v>
  </rv>
  <rv s="2">
    <fb>3.3274286329690246E-4</fb>
    <v>41</v>
  </rv>
  <rv s="6">
    <v>40</v>
    <v>Bahá'í Faith (0.033%)</v>
    <v>28</v>
    <v>2356</v>
    <v>Bahá'í Faith (0.033%)</v>
    <v>Bahá'í Faith</v>
  </rv>
  <rv s="1">
    <v>177</v>
  </rv>
  <rv s="2">
    <fb>531247</fb>
    <v>23</v>
  </rv>
  <rv s="2">
    <fb>11.29034</fb>
    <v>35</v>
  </rv>
  <rv s="2">
    <fb>1615776</fb>
    <v>23</v>
  </rv>
  <rv s="15">
    <v>76</v>
    <v>Germany (68. km)</v>
    <v>28</v>
    <v>77</v>
    <v>1304</v>
    <v>1738</v>
    <v>Germany (68. km)</v>
  </rv>
  <rv s="1">
    <v>178</v>
  </rv>
  <rv s="2">
    <fb>1003524</fb>
    <v>23</v>
  </rv>
  <rv s="2">
    <fb>240536</fb>
    <v>23</v>
  </rv>
  <rv s="0">
    <v>536871168</v>
    <v>Europe/Copenhagen</v>
    <v>wjson{"t":"e","d":"TimeZone","e":"Europe\/Copenhagen"}</v>
    <v>en-US</v>
    <v>LocationPointer</v>
  </rv>
  <rv s="1">
    <v>179</v>
  </rv>
  <rv s="2">
    <fb>43094</fb>
    <v>42</v>
  </rv>
  <rv s="2">
    <fb>72361</fb>
    <v>42</v>
  </rv>
  <rv s="2">
    <fb>1148085</fb>
    <v>23</v>
  </rv>
  <rv s="2">
    <fb>100441</fb>
    <v>23</v>
  </rv>
  <rv s="2">
    <fb>2528287</fb>
    <v>23</v>
  </rv>
  <rv s="2">
    <fb>208</fb>
    <v>23</v>
  </rv>
  <rv s="2">
    <fb>5.6600000000000004E-2</fb>
    <v>24</v>
  </rv>
  <rv s="24">
    <v>#VALUE!</v>
    <v>en-US</v>
    <v>wjson{"t":"e","d":"Country","e":"Denmark"}</v>
    <v>536871168</v>
    <v>1</v>
    <v>72</v>
    <v>109</v>
    <v>Denmark</v>
    <v>4</v>
    <v>5</v>
    <v>City</v>
    <v>6</v>
    <v>74</v>
    <v>22</v>
    <v>2274</v>
    <v>2275</v>
    <v>2276</v>
    <v>2277</v>
    <v>2278</v>
    <v>2279</v>
    <v>45</v>
    <v>2280</v>
    <v>2281</v>
    <v>2282</v>
    <v>DK</v>
    <v>2285</v>
    <v>2286</v>
    <v>2287</v>
    <v>2288</v>
    <v>2289</v>
    <v>2294</v>
    <v>2295</v>
    <v>2296</v>
    <v>Kingdom of Denmark</v>
    <v>2297</v>
    <v>2298</v>
    <v>2299</v>
    <v>2300</v>
    <v>2301</v>
    <v>2302</v>
    <v>2303</v>
    <v>1004</v>
    <v>2304</v>
    <v>2305</v>
    <v>2306</v>
    <v>.dk</v>
    <v>2307</v>
    <v>2308</v>
    <v>DENMARK</v>
    <v>2309</v>
    <v>2310</v>
    <v>2321</v>
    <v>2326</v>
    <v>DK</v>
    <v>1024</v>
    <v>911</v>
    <v>2327</v>
    <v>2328</v>
    <v>2329</v>
    <v>2330</v>
    <v>Denmark</v>
    <v>Danish</v>
    <v>2331</v>
    <v>2332</v>
    <v>2333</v>
    <v>2334</v>
    <v>2335</v>
    <v>2336</v>
    <v>2337</v>
    <v>2338</v>
    <v>2339</v>
    <v>2345</v>
    <v>2358</v>
    <v>2359</v>
    <v>2360</v>
    <v>2361</v>
    <v>2363</v>
    <v>2364</v>
    <v>2365</v>
    <v>2367</v>
    <v>2368</v>
    <v>2369</v>
    <v>2370</v>
    <v>2371</v>
    <v>2372</v>
    <v>DNK</v>
    <v>2373</v>
    <v>2374</v>
    <v>Denmark</v>
    <v>Denmark is a Nordic country in Northern Europe.</v>
    <v>country/region</v>
  </rv>
  <rv s="2">
    <fb>349458</fb>
    <v>23</v>
  </rv>
  <rv s="2">
    <fb>396830</fb>
    <v>23</v>
  </rv>
  <rv s="2">
    <fb>0.35907380322426907</fb>
    <v>38</v>
  </rv>
  <rv s="2">
    <fb>8.32</fb>
    <v>26</v>
  </rv>
  <rv s="0">
    <v>536871168</v>
    <v>Belarus</v>
    <v>wjson{"t":"e","d":"Country","e":"Belarus"}</v>
    <v>en-US</v>
    <v>City</v>
  </rv>
  <rv s="0">
    <v>536871168</v>
    <v>Lithuania</v>
    <v>wjson{"t":"e","d":"Country","e":"Lithuania"}</v>
    <v>en-US</v>
    <v>City</v>
  </rv>
  <rv s="0">
    <v>536871168</v>
    <v>Russia</v>
    <v>wjson{"t":"e","d":"Country","e":"Russia"}</v>
    <v>en-US</v>
    <v>City</v>
  </rv>
  <rv s="0">
    <v>536871168</v>
    <v>Ukraine</v>
    <v>wjson{"t":"e","d":"Country","e":"Ukraine"}</v>
    <v>en-US</v>
    <v>City</v>
  </rv>
  <rv s="1">
    <v>180</v>
  </rv>
  <rv s="0">
    <v>536871168</v>
    <v>Warsaw</v>
    <v>wjson{"t":"e","d":"City","e":["Warsaw","Mazowieckie","Poland"]}</v>
    <v>en-US</v>
    <v>City</v>
  </rv>
  <rv s="2">
    <fb>440</fb>
    <v>25</v>
  </rv>
  <rv s="2">
    <fb>3.3744697261858998</fb>
    <v>26</v>
  </rv>
  <rv s="2">
    <fb>17558657</fb>
    <v>23</v>
  </rv>
  <rv s="2">
    <fb>1621186</fb>
    <v>23</v>
  </rv>
  <rv s="2">
    <fb>5692755</fb>
    <v>23</v>
  </rv>
  <rv s="2">
    <fb>10402167</fb>
    <v>23</v>
  </rv>
  <rv s="2">
    <fb>0.96700000000000008</fb>
    <v>29</v>
  </rv>
  <rv s="3">
    <v>27</v>
    <v>Polish (96.7%)</v>
    <v>28</v>
    <v>Polish</v>
    <v>2392</v>
    <v>Polish (96.7%)</v>
  </rv>
  <rv s="2">
    <fb>2.7000000000000003E-2</fb>
    <v>30</v>
  </rv>
  <rv s="3">
    <v>27</v>
    <v>Other (2.7%)</v>
    <v>28</v>
    <v>other</v>
    <v>2394</v>
    <v>Other (2.7%)</v>
  </rv>
  <rv s="3">
    <v>27</v>
    <v>German (0.4%)</v>
    <v>28</v>
    <v>German</v>
    <v>16</v>
    <v>German (0.4%)</v>
  </rv>
  <rv s="2">
    <fb>1E-3</fb>
    <v>41</v>
  </rv>
  <rv s="3">
    <v>27</v>
    <v>Belarusian (0.1%)</v>
    <v>28</v>
    <v>Belarusian</v>
    <v>2397</v>
    <v>Belarusian (0.1%)</v>
  </rv>
  <rv s="3">
    <v>27</v>
    <v>Ukrainian (0.1%)</v>
    <v>28</v>
    <v>Ukrainian</v>
    <v>2397</v>
    <v>Ukrainian (0.1%)</v>
  </rv>
  <rv s="1">
    <v>181</v>
  </rv>
  <rv s="2">
    <fb>7783887</fb>
    <v>23</v>
  </rv>
  <rv s="4">
    <v>46</v>
    <v>6</v>
    <v>111</v>
    <v>0</v>
    <v>flag of Poland</v>
  </rv>
  <rv s="2">
    <fb>594164690894.93604</fb>
    <v>33</v>
  </rv>
  <rv s="2">
    <fb>1300375113224.26</fb>
    <v>33</v>
  </rv>
  <rv s="2">
    <fb>15656.1827308666</fb>
    <v>34</v>
  </rv>
  <rv s="2">
    <fb>-2.70170919482509</fb>
    <v>26</v>
  </rv>
  <rv s="2">
    <fb>0.30199999999999999</fb>
    <v>29</v>
  </rv>
  <rv s="2">
    <fb>1029</fb>
    <v>33</v>
  </rv>
  <rv s="2">
    <fb>0.88600000000000001</fb>
    <v>29</v>
  </rv>
  <rv s="2">
    <fb>0.82899999999999996</fb>
    <v>29</v>
  </rv>
  <rv s="2">
    <fb>0.85499999999999998</fb>
    <v>29</v>
  </rv>
  <rv s="2">
    <fb>32087072</fb>
    <v>23</v>
  </rv>
  <rv s="2">
    <fb>21277828</fb>
    <v>23</v>
  </rv>
  <rv s="2">
    <fb>18204932</fb>
    <v>23</v>
  </rv>
  <rv s="2">
    <fb>304255</fb>
    <v>23</v>
  </rv>
  <rv s="2">
    <fb>0.95987681309554096</fb>
    <v>37</v>
  </rv>
  <rv s="5">
    <v>36</v>
    <v>Polish (95.988%)</v>
    <v>28</v>
    <v>2416</v>
    <v>1634</v>
    <v>Polish (95.988%)</v>
  </rv>
  <rv s="2">
    <fb>1.3129572866109605E-2</fb>
    <v>25</v>
  </rv>
  <rv s="5">
    <v>36</v>
    <v>German (1.313%)</v>
    <v>28</v>
    <v>2418</v>
    <v>1491</v>
    <v>German (1.313%)</v>
  </rv>
  <rv s="2">
    <fb>5.7770120610882263E-3</fb>
    <v>35</v>
  </rv>
  <rv s="0">
    <v>-1879047936</v>
    <v>Belarusian</v>
    <v>wjson{"t":"e","d":"Language","e":"Belarusian::29m84"}</v>
    <v>en-US</v>
    <v>Languages</v>
  </rv>
  <rv s="5">
    <v>36</v>
    <v>Belarusian (0.578%)</v>
    <v>28</v>
    <v>2420</v>
    <v>2421</v>
    <v>Belarusian (0.578%)</v>
  </rv>
  <rv s="2">
    <fb>3.9388718598328811E-3</fb>
    <v>35</v>
  </rv>
  <rv s="0">
    <v>-1879047936</v>
    <v>Ukrainian</v>
    <v>wjson{"t":"e","d":"Language","e":"Ukrainian::9qftq"}</v>
    <v>en-US</v>
    <v>Languages</v>
  </rv>
  <rv s="5">
    <v>36</v>
    <v>Ukrainian (0.394%)</v>
    <v>28</v>
    <v>2423</v>
    <v>2424</v>
    <v>Ukrainian (0.394%)</v>
  </rv>
  <rv s="2">
    <fb>1.3129572866109605E-3</fb>
    <v>35</v>
  </rv>
  <rv s="0">
    <v>-1879047936</v>
    <v>Polish Sign Language</v>
    <v>wjson{"t":"e","d":"Language","e":"PolishSignLanguage::64n33"}</v>
    <v>en-US</v>
    <v>Languages</v>
  </rv>
  <rv s="5">
    <v>36</v>
    <v>Polish Sign Language (0.131%)</v>
    <v>28</v>
    <v>2426</v>
    <v>2427</v>
    <v>Polish Sign Language (0.131%)</v>
  </rv>
  <rv s="2">
    <fb>7.8777437196657645E-4</fb>
    <v>26</v>
  </rv>
  <rv s="0">
    <v>-1879047936</v>
    <v>Romani Baltic</v>
    <v>wjson{"t":"e","d":"Language","e":"RomaniBaltic::y359y"}</v>
    <v>en-US</v>
    <v>Languages</v>
  </rv>
  <rv s="5">
    <v>36</v>
    <v>Romani Baltic (0.079%)</v>
    <v>28</v>
    <v>2429</v>
    <v>2430</v>
    <v>Romani Baltic (0.079%)</v>
  </rv>
  <rv s="2">
    <fb>1.3129572866109589E-4</fb>
    <v>26</v>
  </rv>
  <rv s="0">
    <v>-1879047936</v>
    <v>Vlax Romani</v>
    <v>wjson{"t":"e","d":"Language","e":"RomaniVlax::s98dy"}</v>
    <v>en-US</v>
    <v>Languages</v>
  </rv>
  <rv s="5">
    <v>36</v>
    <v>Vlax Romani (0.013%)</v>
    <v>28</v>
    <v>2432</v>
    <v>2433</v>
    <v>Vlax Romani (0.013%)</v>
  </rv>
  <rv s="1">
    <v>182</v>
  </rv>
  <rv s="0">
    <v>536871168</v>
    <v>Krakow</v>
    <v>wjson{"t":"e","d":"City","e":["Krakow","Malopolskie","Poland"]}</v>
    <v>en-US</v>
    <v>City</v>
  </rv>
  <rv s="0">
    <v>536871168</v>
    <v>Lodz</v>
    <v>wjson{"t":"e","d":"City","e":["Lodz","Lodz","Poland"]}</v>
    <v>en-US</v>
    <v>City</v>
  </rv>
  <rv s="0">
    <v>536871168</v>
    <v>Wrocław</v>
    <v>wjson{"t":"e","d":"City","e":["Wroclaw","Dolnoslaskie","Poland"]}</v>
    <v>en-US</v>
    <v>City</v>
  </rv>
  <rv s="0">
    <v>536871168</v>
    <v>Poznan</v>
    <v>wjson{"t":"e","d":"City","e":["Poznan","Wielkopolskie","Poland"]}</v>
    <v>en-US</v>
    <v>City</v>
  </rv>
  <rv s="1">
    <v>183</v>
  </rv>
  <rv s="2">
    <fb>77.900000000000006</fb>
    <v>35</v>
  </rv>
  <rv s="2">
    <fb>0.98742736816406307</fb>
    <v>38</v>
  </rv>
  <rv s="4">
    <v>47</v>
    <v>6</v>
    <v>39</v>
    <v>1</v>
    <v>location map of Poland</v>
  </rv>
  <rv s="2">
    <fb>3.2543800685882619E-2</fb>
    <v>24</v>
  </rv>
  <rv s="2">
    <fb>39.697000000000003</fb>
    <v>35</v>
  </rv>
  <rv s="2">
    <fb>48392944</fb>
    <v>23</v>
  </rv>
  <rv s="1">
    <v>184</v>
  </rv>
  <rv s="2">
    <fb>1.98E-3</fb>
    <v>31</v>
  </rv>
  <rv s="2">
    <fb>37846605</fb>
    <v>23</v>
  </rv>
  <rv s="2">
    <fb>123.723250497992</fb>
    <v>25</v>
  </rv>
  <rv s="2">
    <fb>-1.02073030655774E-2</fb>
    <v>30</v>
  </rv>
  <rv s="2">
    <fb>2277483</fb>
    <v>23</v>
  </rv>
  <rv s="2">
    <fb>10.18051</fb>
    <v>35</v>
  </rv>
  <rv s="2">
    <fb>4.5595698356628397E-2</fb>
    <v>24</v>
  </rv>
  <rv s="2">
    <fb>643085265147.74695</fb>
    <v>33</v>
  </rv>
  <rv s="0">
    <v>536871168</v>
    <v>Dolnoslaskie, Poland</v>
    <v>wjson{"t":"e","d":"AdministrativeDivision","e":["Dolnoslaskie","Poland"]}</v>
    <v>en-US</v>
    <v>City</v>
  </rv>
  <rv s="0">
    <v>536871168</v>
    <v>Kujawsko‐Pomorskie, Poland</v>
    <v>wjson{"t":"e","d":"AdministrativeDivision","e":["KujawskoPomorskie","Poland"]}</v>
    <v>en-US</v>
    <v>City</v>
  </rv>
  <rv s="0">
    <v>536871168</v>
    <v>Lodz, Poland</v>
    <v>wjson{"t":"e","d":"AdministrativeDivision","e":["Lodz","Poland"]}</v>
    <v>en-US</v>
    <v>City</v>
  </rv>
  <rv s="0">
    <v>536871168</v>
    <v>Lubelskie, Poland</v>
    <v>wjson{"t":"e","d":"AdministrativeDivision","e":["Lubelskie","Poland"]}</v>
    <v>en-US</v>
    <v>City</v>
  </rv>
  <rv s="0">
    <v>536871168</v>
    <v>Lubuskie, Poland</v>
    <v>wjson{"t":"e","d":"AdministrativeDivision","e":["Lubuskie","Poland"]}</v>
    <v>en-US</v>
    <v>City</v>
  </rv>
  <rv s="0">
    <v>536871168</v>
    <v>Malopolskie, Poland</v>
    <v>wjson{"t":"e","d":"AdministrativeDivision","e":["Malopolskie","Poland"]}</v>
    <v>en-US</v>
    <v>City</v>
  </rv>
  <rv s="0">
    <v>536871168</v>
    <v>Mazowieckie, Poland</v>
    <v>wjson{"t":"e","d":"AdministrativeDivision","e":["Mazowieckie","Poland"]}</v>
    <v>en-US</v>
    <v>City</v>
  </rv>
  <rv s="0">
    <v>536871168</v>
    <v>Opolskie, Poland</v>
    <v>wjson{"t":"e","d":"AdministrativeDivision","e":["Opolskie","Poland"]}</v>
    <v>en-US</v>
    <v>City</v>
  </rv>
  <rv s="0">
    <v>536871168</v>
    <v>Podkarpackie, Poland</v>
    <v>wjson{"t":"e","d":"AdministrativeDivision","e":["Podkarpackie","Poland"]}</v>
    <v>en-US</v>
    <v>City</v>
  </rv>
  <rv s="0">
    <v>536871168</v>
    <v>Podlaskie, Poland</v>
    <v>wjson{"t":"e","d":"AdministrativeDivision","e":["Podlaskie","Poland"]}</v>
    <v>en-US</v>
    <v>City</v>
  </rv>
  <rv s="0">
    <v>536871168</v>
    <v>Pomorskie, Poland</v>
    <v>wjson{"t":"e","d":"AdministrativeDivision","e":["Pomorskie","Poland"]}</v>
    <v>en-US</v>
    <v>City</v>
  </rv>
  <rv s="0">
    <v>536871168</v>
    <v>Slaskie, Poland</v>
    <v>wjson{"t":"e","d":"AdministrativeDivision","e":["Slaskie","Poland"]}</v>
    <v>en-US</v>
    <v>City</v>
  </rv>
  <rv s="0">
    <v>536871168</v>
    <v>Swietokrzyskie, Poland</v>
    <v>wjson{"t":"e","d":"AdministrativeDivision","e":["Swietokrzyskie","Poland"]}</v>
    <v>en-US</v>
    <v>City</v>
  </rv>
  <rv s="0">
    <v>536871168</v>
    <v>Warminsko‐Mazurskie, Poland</v>
    <v>wjson{"t":"e","d":"AdministrativeDivision","e":["WarminskoMazurskie","Poland"]}</v>
    <v>en-US</v>
    <v>City</v>
  </rv>
  <rv s="0">
    <v>536871168</v>
    <v>Wielkopolskie, Poland</v>
    <v>wjson{"t":"e","d":"AdministrativeDivision","e":["Wielkopolskie","Poland"]}</v>
    <v>en-US</v>
    <v>City</v>
  </rv>
  <rv s="0">
    <v>536871168</v>
    <v>Zachodniopomorskie, Poland</v>
    <v>wjson{"t":"e","d":"AdministrativeDivision","e":["Zachodniopomorskie","Poland"]}</v>
    <v>en-US</v>
    <v>City</v>
  </rv>
  <rv s="1">
    <v>185</v>
  </rv>
  <rv s="2">
    <fb>0.9596675196032397</fb>
    <v>29</v>
  </rv>
  <rv s="6">
    <v>40</v>
    <v>Christianity (95.967%)</v>
    <v>28</v>
    <v>2473</v>
    <v>Christianity (95.967%)</v>
    <v>Christianity</v>
  </rv>
  <rv s="2">
    <fb>1.8774037927918444E-4</fb>
    <v>41</v>
  </rv>
  <rv s="6">
    <v>40</v>
    <v>Spiritism (0.019%)</v>
    <v>28</v>
    <v>2475</v>
    <v>Spiritism (0.019%)</v>
    <v>Spiritism</v>
  </rv>
  <rv s="2">
    <fb>1.6450325585851369E-4</fb>
    <v>41</v>
  </rv>
  <rv s="6">
    <v>40</v>
    <v>Judaism (0.016%)</v>
    <v>28</v>
    <v>2477</v>
    <v>Judaism (0.016%)</v>
    <v>Judaism</v>
  </rv>
  <rv s="2">
    <fb>1.3140009120895483E-4</fb>
    <v>41</v>
  </rv>
  <rv s="6">
    <v>40</v>
    <v>Islam (0.013%)</v>
    <v>28</v>
    <v>2479</v>
    <v>Islam (0.013%)</v>
    <v>Islam</v>
  </rv>
  <rv s="2">
    <fb>5.2004422582797184E-5</fb>
    <v>63</v>
  </rv>
  <rv s="6">
    <v>40</v>
    <v>Buddhism (0.005%)</v>
    <v>28</v>
    <v>2481</v>
    <v>Buddhism (0.005%)</v>
    <v>Buddhism</v>
  </rv>
  <rv s="2">
    <fb>2.5989229658202684E-5</fb>
    <v>63</v>
  </rv>
  <rv s="6">
    <v>40</v>
    <v>Bahá'í Faith (0.003%)</v>
    <v>28</v>
    <v>2483</v>
    <v>Bahá'í Faith (0.003%)</v>
    <v>Bahá'í Faith</v>
  </rv>
  <rv s="1">
    <v>186</v>
  </rv>
  <rv s="2">
    <fb>2392353</fb>
    <v>23</v>
  </rv>
  <rv s="2">
    <fb>9.0985399999999998</fb>
    <v>26</v>
  </rv>
  <rv s="2">
    <fb>954351</fb>
    <v>23</v>
  </rv>
  <rv s="15">
    <v>76</v>
    <v>Czech Republic (615. km)</v>
    <v>28</v>
    <v>77</v>
    <v>1572</v>
    <v>2256</v>
    <v>Czech Republic (615. km)</v>
  </rv>
  <rv s="2">
    <fb>605</fb>
    <v>25</v>
  </rv>
  <rv s="15">
    <v>76</v>
    <v>Belarus (605. km)</v>
    <v>28</v>
    <v>77</v>
    <v>2380</v>
    <v>2490</v>
    <v>Belarus (605. km)</v>
  </rv>
  <rv s="15">
    <v>76</v>
    <v>Germany (456. km)</v>
    <v>28</v>
    <v>77</v>
    <v>1304</v>
    <v>1730</v>
    <v>Germany (456. km)</v>
  </rv>
  <rv s="2">
    <fb>432</fb>
    <v>25</v>
  </rv>
  <rv s="15">
    <v>76</v>
    <v>Russia (432. km)</v>
    <v>28</v>
    <v>77</v>
    <v>2382</v>
    <v>2493</v>
    <v>Russia (432. km)</v>
  </rv>
  <rv s="2">
    <fb>428</fb>
    <v>25</v>
  </rv>
  <rv s="15">
    <v>76</v>
    <v>Ukraine (428. km)</v>
    <v>28</v>
    <v>77</v>
    <v>2383</v>
    <v>2495</v>
    <v>Ukraine (428. km)</v>
  </rv>
  <rv s="2">
    <fb>420</fb>
    <v>25</v>
  </rv>
  <rv s="15">
    <v>76</v>
    <v>Slovakia (420. km)</v>
    <v>28</v>
    <v>77</v>
    <v>2020</v>
    <v>2497</v>
    <v>Slovakia (420. km)</v>
  </rv>
  <rv s="15">
    <v>76</v>
    <v>Lithuania (91. km)</v>
    <v>28</v>
    <v>77</v>
    <v>2381</v>
    <v>2139</v>
    <v>Lithuania (91. km)</v>
  </rv>
  <rv s="1">
    <v>187</v>
  </rv>
  <rv s="2">
    <fb>6824896</fb>
    <v>23</v>
  </rv>
  <rv s="2">
    <fb>2080334</fb>
    <v>23</v>
  </rv>
  <rv s="0">
    <v>536871168</v>
    <v>Europe/Warsaw</v>
    <v>wjson{"t":"e","d":"TimeZone","e":"Europe\/Warsaw"}</v>
    <v>en-US</v>
    <v>LocationPointer</v>
  </rv>
  <rv s="1">
    <v>188</v>
  </rv>
  <rv s="2">
    <fb>312685</fb>
    <v>23</v>
  </rv>
  <rv s="2">
    <fb>423997</fb>
    <v>23</v>
  </rv>
  <rv s="2">
    <fb>6998272</fb>
    <v>23</v>
  </rv>
  <rv s="2">
    <fb>511881</fb>
    <v>23</v>
  </rv>
  <rv s="2">
    <fb>17050476</fb>
    <v>23</v>
  </rv>
  <rv s="2">
    <fb>616</fb>
    <v>23</v>
  </rv>
  <rv s="2">
    <fb>3.5499999999999997E-2</fb>
    <v>24</v>
  </rv>
  <rv s="17">
    <v>#VALUE!</v>
    <v>en-US</v>
    <v>wjson{"t":"e","d":"Country","e":"Poland"}</v>
    <v>536871168</v>
    <v>1</v>
    <v>72</v>
    <v>78</v>
    <v>Poland</v>
    <v>4</v>
    <v>5</v>
    <v>City</v>
    <v>6</v>
    <v>74</v>
    <v>22</v>
    <v>2376</v>
    <v>2377</v>
    <v>2378</v>
    <v>2379</v>
    <v>2017</v>
    <v>2384</v>
    <v>48</v>
    <v>2385</v>
    <v>2386</v>
    <v>2387</v>
    <v>PL</v>
    <v>2388</v>
    <v>2389</v>
    <v>2390</v>
    <v>2391</v>
    <v>2400</v>
    <v>2401</v>
    <v>2402</v>
    <v>Republic of Poland</v>
    <v>2403</v>
    <v>2404</v>
    <v>2405</v>
    <v>2406</v>
    <v>2407</v>
    <v>2408</v>
    <v>1932</v>
    <v>2186</v>
    <v>2409</v>
    <v>2410</v>
    <v>2411</v>
    <v>.pl</v>
    <v>2412</v>
    <v>2413</v>
    <v>POLAND</v>
    <v>2414</v>
    <v>2415</v>
    <v>2435</v>
    <v>2440</v>
    <v>PL</v>
    <v>2441</v>
    <v>2442</v>
    <v>2443</v>
    <v>2444</v>
    <v>2445</v>
    <v>2446</v>
    <v>Poland</v>
    <v>Polish</v>
    <v>2447</v>
    <v>2448</v>
    <v>2449</v>
    <v>2450</v>
    <v>2451</v>
    <v>2452</v>
    <v>2453</v>
    <v>2454</v>
    <v>2455</v>
    <v>2472</v>
    <v>2485</v>
    <v>2486</v>
    <v>2487</v>
    <v>2488</v>
    <v>2500</v>
    <v>2501</v>
    <v>2502</v>
    <v>2504</v>
    <v>2505</v>
    <v>2506</v>
    <v>2507</v>
    <v>2508</v>
    <v>2509</v>
    <v>POL</v>
    <v>2510</v>
    <v>2511</v>
    <v>Poland</v>
    <v>Poland, officially the Republic of Poland, is a country located in Central Europe. It is divided into 16 administrative provinces, covering an area of 312,696 km^2 (120,733 sq mi), and has a largely temperate seasonal climate.</v>
    <v>country/region</v>
  </rv>
  <rv s="2">
    <fb>88000</fb>
    <v>23</v>
  </rv>
  <rv s="2">
    <fb>67929</fb>
    <v>23</v>
  </rv>
  <rv s="2">
    <fb>0.10095757181788635</fb>
    <v>38</v>
  </rv>
  <rv s="2">
    <fb>19.809999999999999</fb>
    <v>35</v>
  </rv>
  <rv s="2">
    <fb>2.83</fb>
    <v>26</v>
  </rv>
  <rv s="1">
    <v>189</v>
  </rv>
  <rv s="0">
    <v>536871168</v>
    <v>Bern</v>
    <v>wjson{"t":"e","d":"City","e":["Bern","Bern","Switzerland"]}</v>
    <v>en-US</v>
    <v>City</v>
  </rv>
  <rv s="2">
    <fb>-0.72587493331339104</fb>
    <v>29</v>
  </rv>
  <rv s="2">
    <fb>4714311</fb>
    <v>23</v>
  </rv>
  <rv s="2">
    <fb>122950</fb>
    <v>23</v>
  </rv>
  <rv s="2">
    <fb>965562</fb>
    <v>23</v>
  </rv>
  <rv s="2">
    <fb>3658598</fb>
    <v>23</v>
  </rv>
  <rv s="2">
    <fb>0.65</fb>
    <v>29</v>
  </rv>
  <rv s="3">
    <v>27</v>
    <v>German (65.%)</v>
    <v>28</v>
    <v>German</v>
    <v>2525</v>
    <v>German (65.%)</v>
  </rv>
  <rv s="2">
    <fb>0.18</fb>
    <v>29</v>
  </rv>
  <rv s="3">
    <v>27</v>
    <v>French (18.%)</v>
    <v>28</v>
    <v>French</v>
    <v>2527</v>
    <v>French (18.%)</v>
  </rv>
  <rv s="3">
    <v>27</v>
    <v>Italian (10.%)</v>
    <v>28</v>
    <v>Italian</v>
    <v>1809</v>
    <v>Italian (10.%)</v>
  </rv>
  <rv s="3">
    <v>27</v>
    <v>Other (6.%)</v>
    <v>28</v>
    <v>other</v>
    <v>487</v>
    <v>Other (6.%)</v>
  </rv>
  <rv s="3">
    <v>27</v>
    <v>Romansch (1.%)</v>
    <v>28</v>
    <v>Romansch</v>
    <v>572</v>
    <v>Romansch (1.%)</v>
  </rv>
  <rv s="1">
    <v>190</v>
  </rv>
  <rv s="2">
    <fb>4029445</fb>
    <v>23</v>
  </rv>
  <rv s="4">
    <v>48</v>
    <v>6</v>
    <v>112</v>
    <v>0</v>
    <v>flag of Switzerland</v>
  </rv>
  <rv s="2">
    <fb>747968636174.00806</fb>
    <v>33</v>
  </rv>
  <rv s="2">
    <fb>616262848753.12402</fb>
    <v>33</v>
  </rv>
  <rv s="2">
    <fb>86601.556412628895</fb>
    <v>34</v>
  </rv>
  <rv s="2">
    <fb>-2.8702519114279301</fb>
    <v>26</v>
  </rv>
  <rv s="2">
    <fb>0.33100000000000002</fb>
    <v>29</v>
  </rv>
  <rv s="2">
    <fb>4424</fb>
    <v>33</v>
  </rv>
  <rv s="2">
    <fb>0.89100000000000001</fb>
    <v>29</v>
  </rv>
  <rv s="2">
    <fb>0.97099999999999997</fb>
    <v>29</v>
  </rv>
  <rv s="2">
    <fb>0.95699999999999996</fb>
    <v>29</v>
  </rv>
  <rv s="2">
    <fb>7987538</fb>
    <v>23</v>
  </rv>
  <rv s="2">
    <fb>20748475</fb>
    <v>23</v>
  </rv>
  <rv s="2">
    <fb>4959300</fb>
    <v>23</v>
  </rv>
  <rv s="2">
    <fb>39997</fb>
    <v>42</v>
  </rv>
  <rv s="2">
    <fb>0.63699997808650266</fb>
    <v>37</v>
  </rv>
  <rv s="5">
    <v>36</v>
    <v>German (63.7%)</v>
    <v>28</v>
    <v>2548</v>
    <v>1491</v>
    <v>German (63.7%)</v>
  </rv>
  <rv s="2">
    <fb>0.61999163011299341</fb>
    <v>37</v>
  </rv>
  <rv s="5">
    <v>36</v>
    <v>Swiss German (61.999%)</v>
    <v>28</v>
    <v>2550</v>
    <v>2059</v>
    <v>Swiss German (61.999%)</v>
  </rv>
  <rv s="2">
    <fb>0.19775595098431689</fb>
    <v>37</v>
  </rv>
  <rv s="5">
    <v>36</v>
    <v>French (19.776%)</v>
    <v>28</v>
    <v>2552</v>
    <v>42</v>
    <v>French (19.776%)</v>
  </rv>
  <rv s="2">
    <fb>6.2934495211900851E-2</fb>
    <v>25</v>
  </rv>
  <rv s="5">
    <v>36</v>
    <v>Italian (6.293%)</v>
    <v>28</v>
    <v>2554</v>
    <v>1626</v>
    <v>Italian (6.293%)</v>
  </rv>
  <rv s="2">
    <fb>4.0486522397464877E-2</fb>
    <v>25</v>
  </rv>
  <rv s="0">
    <v>-1879047936</v>
    <v>Lombard</v>
    <v>wjson{"t":"e","d":"Language","e":"Lombard::ybdv6"}</v>
    <v>en-US</v>
    <v>Languages</v>
  </rv>
  <rv s="5">
    <v>36</v>
    <v>Lombard (4.049%)</v>
    <v>28</v>
    <v>2556</v>
    <v>2557</v>
    <v>Lombard (4.049%)</v>
  </rv>
  <rv s="2">
    <fb>9.9546069921159514E-3</fb>
    <v>35</v>
  </rv>
  <rv s="5">
    <v>36</v>
    <v>English (0.995%)</v>
    <v>28</v>
    <v>2559</v>
    <v>39</v>
    <v>English (0.995%)</v>
  </rv>
  <rv s="2">
    <fb>5.344755432008564E-3</fb>
    <v>35</v>
  </rv>
  <rv s="0">
    <v>-1879047936</v>
    <v>Romansch</v>
    <v>wjson{"t":"e","d":"Language","e":"Romansh::tpbw8"}</v>
    <v>en-US</v>
    <v>Languages</v>
  </rv>
  <rv s="5">
    <v>36</v>
    <v>Romansch (0.534%)</v>
    <v>28</v>
    <v>2561</v>
    <v>2562</v>
    <v>Romansch (0.534%)</v>
  </rv>
  <rv s="2">
    <fb>2.8059966018044963E-3</fb>
    <v>35</v>
  </rv>
  <rv s="5">
    <v>36</v>
    <v>Sinte Romani (0.281%)</v>
    <v>28</v>
    <v>2564</v>
    <v>1642</v>
    <v>Sinte Romani (0.281%)</v>
  </rv>
  <rv s="2">
    <fb>1.3361888580021406E-3</fb>
    <v>35</v>
  </rv>
  <rv s="5">
    <v>36</v>
    <v>Walser (0.134%)</v>
    <v>28</v>
    <v>2566</v>
    <v>2072</v>
    <v>Walser (0.134%)</v>
  </rv>
  <rv s="2">
    <fb>9.3533220060149883E-4</fb>
    <v>26</v>
  </rv>
  <rv s="0">
    <v>-1879047936</v>
    <v>Franco‐Provençal</v>
    <v>wjson{"t":"e","d":"Language","e":"Arpitan::bf4nb"}</v>
    <v>en-US</v>
    <v>Languages</v>
  </rv>
  <rv s="5">
    <v>36</v>
    <v>Franco‐Provençal (0.094%)</v>
    <v>28</v>
    <v>2568</v>
    <v>2569</v>
    <v>Franco‐Provençal (0.094%)</v>
  </rv>
  <rv s="2">
    <fb>8.0171331480128477E-4</fb>
    <v>26</v>
  </rv>
  <rv s="0">
    <v>-1879047936</v>
    <v>Swiss German Sign Language</v>
    <v>wjson{"t":"e","d":"Language","e":"SwissGermanSignLanguage::f3dtk"}</v>
    <v>en-US</v>
    <v>Languages</v>
  </rv>
  <rv s="5">
    <v>36</v>
    <v>Swiss German Sign Language (0.08%)</v>
    <v>28</v>
    <v>2571</v>
    <v>2572</v>
    <v>Swiss German Sign Language (0.08%)</v>
  </rv>
  <rv s="2">
    <fb>1.3361888580021411E-4</fb>
    <v>26</v>
  </rv>
  <rv s="0">
    <v>-1879047936</v>
    <v>Swiss French Sign Language</v>
    <v>wjson{"t":"e","d":"Language","e":"SwissFrenchSignLanguage::p9dp6"}</v>
    <v>en-US</v>
    <v>Languages</v>
  </rv>
  <rv s="5">
    <v>36</v>
    <v>Swiss French Sign Language (0.013%)</v>
    <v>28</v>
    <v>2574</v>
    <v>2575</v>
    <v>Swiss French Sign Language (0.013%)</v>
  </rv>
  <rv s="1">
    <v>191</v>
  </rv>
  <rv s="0">
    <v>536871168</v>
    <v>Zurich</v>
    <v>wjson{"t":"e","d":"City","e":["Zurich","Zurich","Switzerland"]}</v>
    <v>en-US</v>
    <v>City</v>
  </rv>
  <rv s="0">
    <v>536871168</v>
    <v>Geneva</v>
    <v>wjson{"t":"e","d":"City","e":["Geneva","Geneva","Switzerland"]}</v>
    <v>en-US</v>
    <v>City</v>
  </rv>
  <rv s="0">
    <v>536871168</v>
    <v>Basel</v>
    <v>wjson{"t":"e","d":"City","e":["Basel","BaselTown","Switzerland"]}</v>
    <v>en-US</v>
    <v>City</v>
  </rv>
  <rv s="0">
    <v>536871168</v>
    <v>Lausanne</v>
    <v>wjson{"t":"e","d":"City","e":["Lausanne","Vaud","Switzerland"]}</v>
    <v>en-US</v>
    <v>City</v>
  </rv>
  <rv s="1">
    <v>192</v>
  </rv>
  <rv s="2">
    <fb>82.7</fb>
    <v>35</v>
  </rv>
  <rv s="4">
    <v>49</v>
    <v>6</v>
    <v>39</v>
    <v>1</v>
    <v>location map of Switzerland</v>
  </rv>
  <rv s="2">
    <fb>1.7871000000000001E-2</fb>
    <v>24</v>
  </rv>
  <rv s="2">
    <fb>42.222999999999999</fb>
    <v>35</v>
  </rv>
  <rv s="2">
    <fb>10829031</fb>
    <v>23</v>
  </rv>
  <rv s="1">
    <v>193</v>
  </rv>
  <rv s="2">
    <fb>3.8600000000000001E-3</fb>
    <v>31</v>
  </rv>
  <rv s="2">
    <fb>8654618</fb>
    <v>23</v>
  </rv>
  <rv s="2">
    <fb>217.41474339508</fb>
    <v>25</v>
  </rv>
  <rv s="2">
    <fb>0.70808921276610703</fb>
    <v>29</v>
  </rv>
  <rv s="2">
    <fb>514664</fb>
    <v>23</v>
  </rv>
  <rv s="2">
    <fb>9.9287299999999998</fb>
    <v>26</v>
  </rv>
  <rv s="2">
    <fb>5.1301898956298803E-2</fb>
    <v>24</v>
  </rv>
  <rv s="2">
    <fb>692095426032.16699</fb>
    <v>33</v>
  </rv>
  <rv s="0">
    <v>536871168</v>
    <v>Aargau, Switzerland</v>
    <v>wjson{"t":"e","d":"AdministrativeDivision","e":["Aargau","Switzerland"]}</v>
    <v>en-US</v>
    <v>City</v>
  </rv>
  <rv s="0">
    <v>536871168</v>
    <v>Appenzell Inner‐Rhoden, Switzerland</v>
    <v>wjson{"t":"e","d":"AdministrativeDivision","e":["AppenzellInnerRhoden","Switzerland"]}</v>
    <v>en-US</v>
    <v>City</v>
  </rv>
  <rv s="0">
    <v>536871168</v>
    <v>Appenzell‐Outer Rhoden, Switzerland</v>
    <v>wjson{"t":"e","d":"AdministrativeDivision","e":["AppenzellOuterRhoden","Switzerland"]}</v>
    <v>en-US</v>
    <v>City</v>
  </rv>
  <rv s="0">
    <v>536871168</v>
    <v>Basel‐Landschaft, Switzerland</v>
    <v>wjson{"t":"e","d":"AdministrativeDivision","e":["BaselLandschaft","Switzerland"]}</v>
    <v>en-US</v>
    <v>City</v>
  </rv>
  <rv s="0">
    <v>536871168</v>
    <v>Basel‐Town, Switzerland</v>
    <v>wjson{"t":"e","d":"AdministrativeDivision","e":["BaselTown","Switzerland"]}</v>
    <v>en-US</v>
    <v>City</v>
  </rv>
  <rv s="0">
    <v>536871168</v>
    <v>Bern, Switzerland</v>
    <v>wjson{"t":"e","d":"AdministrativeDivision","e":["Bern","Switzerland"]}</v>
    <v>en-US</v>
    <v>City</v>
  </rv>
  <rv s="0">
    <v>536871168</v>
    <v>Fribourg, Switzerland</v>
    <v>wjson{"t":"e","d":"AdministrativeDivision","e":["Fribourg","Switzerland"]}</v>
    <v>en-US</v>
    <v>City</v>
  </rv>
  <rv s="0">
    <v>536871168</v>
    <v>Geneva, Switzerland</v>
    <v>wjson{"t":"e","d":"AdministrativeDivision","e":["Geneva","Switzerland"]}</v>
    <v>en-US</v>
    <v>City</v>
  </rv>
  <rv s="0">
    <v>536871168</v>
    <v>Glarus, Switzerland</v>
    <v>wjson{"t":"e","d":"AdministrativeDivision","e":["Glarus","Switzerland"]}</v>
    <v>en-US</v>
    <v>City</v>
  </rv>
  <rv s="0">
    <v>536871168</v>
    <v>Graubunden, Switzerland</v>
    <v>wjson{"t":"e","d":"AdministrativeDivision","e":["Graubunden","Switzerland"]}</v>
    <v>en-US</v>
    <v>City</v>
  </rv>
  <rv s="0">
    <v>536871168</v>
    <v>Jura, Switzerland</v>
    <v>wjson{"t":"e","d":"AdministrativeDivision","e":["Jura","Switzerland"]}</v>
    <v>en-US</v>
    <v>City</v>
  </rv>
  <rv s="0">
    <v>536871168</v>
    <v>Luzern, Switzerland</v>
    <v>wjson{"t":"e","d":"AdministrativeDivision","e":["Luzern","Switzerland"]}</v>
    <v>en-US</v>
    <v>City</v>
  </rv>
  <rv s="0">
    <v>536871168</v>
    <v>Neuchâtel, Switzerland</v>
    <v>wjson{"t":"e","d":"AdministrativeDivision","e":["Neuchatel","Switzerland"]}</v>
    <v>en-US</v>
    <v>City</v>
  </rv>
  <rv s="0">
    <v>536871168</v>
    <v>Nidwalden, Switzerland</v>
    <v>wjson{"t":"e","d":"AdministrativeDivision","e":["Nidwalden","Switzerland"]}</v>
    <v>en-US</v>
    <v>City</v>
  </rv>
  <rv s="0">
    <v>536871168</v>
    <v>Obwalden, Switzerland</v>
    <v>wjson{"t":"e","d":"AdministrativeDivision","e":["Obwalden","Switzerland"]}</v>
    <v>en-US</v>
    <v>City</v>
  </rv>
  <rv s="0">
    <v>536871168</v>
    <v>Saint Gall, Switzerland</v>
    <v>wjson{"t":"e","d":"AdministrativeDivision","e":["SaintGall","Switzerland"]}</v>
    <v>en-US</v>
    <v>City</v>
  </rv>
  <rv s="0">
    <v>536871168</v>
    <v>Schaffhausen, Switzerland</v>
    <v>wjson{"t":"e","d":"AdministrativeDivision","e":["Schaffhausen","Switzerland"]}</v>
    <v>en-US</v>
    <v>City</v>
  </rv>
  <rv s="0">
    <v>536871168</v>
    <v>Schwyz, Switzerland</v>
    <v>wjson{"t":"e","d":"AdministrativeDivision","e":["Schwyz","Switzerland"]}</v>
    <v>en-US</v>
    <v>City</v>
  </rv>
  <rv s="0">
    <v>536871168</v>
    <v>Solothurn, Switzerland</v>
    <v>wjson{"t":"e","d":"AdministrativeDivision","e":["Solothurn","Switzerland"]}</v>
    <v>en-US</v>
    <v>City</v>
  </rv>
  <rv s="0">
    <v>536871168</v>
    <v>Thurgau, Switzerland</v>
    <v>wjson{"t":"e","d":"AdministrativeDivision","e":["Thurgau","Switzerland"]}</v>
    <v>en-US</v>
    <v>City</v>
  </rv>
  <rv s="0">
    <v>536871168</v>
    <v>Ticino, Switzerland</v>
    <v>wjson{"t":"e","d":"AdministrativeDivision","e":["Ticino","Switzerland"]}</v>
    <v>en-US</v>
    <v>City</v>
  </rv>
  <rv s="0">
    <v>536871168</v>
    <v>Uri, Switzerland</v>
    <v>wjson{"t":"e","d":"AdministrativeDivision","e":["Uri","Switzerland"]}</v>
    <v>en-US</v>
    <v>City</v>
  </rv>
  <rv s="0">
    <v>536871168</v>
    <v>Valais, Switzerland</v>
    <v>wjson{"t":"e","d":"AdministrativeDivision","e":["Valais","Switzerland"]}</v>
    <v>en-US</v>
    <v>City</v>
  </rv>
  <rv s="0">
    <v>536871168</v>
    <v>Vaud, Switzerland</v>
    <v>wjson{"t":"e","d":"AdministrativeDivision","e":["Vaud","Switzerland"]}</v>
    <v>en-US</v>
    <v>City</v>
  </rv>
  <rv s="0">
    <v>536871168</v>
    <v>Zug, Switzerland</v>
    <v>wjson{"t":"e","d":"AdministrativeDivision","e":["Zug","Switzerland"]}</v>
    <v>en-US</v>
    <v>City</v>
  </rv>
  <rv s="0">
    <v>536871168</v>
    <v>Zurich, Switzerland</v>
    <v>wjson{"t":"e","d":"AdministrativeDivision","e":["Zurich","Switzerland"]}</v>
    <v>en-US</v>
    <v>City</v>
  </rv>
  <rv s="1">
    <v>194</v>
  </rv>
  <rv s="2">
    <fb>0.84914887031878672</fb>
    <v>29</v>
  </rv>
  <rv s="6">
    <v>40</v>
    <v>Christianity (84.915%)</v>
    <v>28</v>
    <v>2624</v>
    <v>Christianity (84.915%)</v>
    <v>Christianity</v>
  </rv>
  <rv s="2">
    <fb>4.2961211681698107E-2</fb>
    <v>30</v>
  </rv>
  <rv s="6">
    <v>40</v>
    <v>Islam (4.296%)</v>
    <v>28</v>
    <v>2626</v>
    <v>Islam (4.296%)</v>
    <v>Islam</v>
  </rv>
  <rv s="2">
    <fb>3.1001870284552932E-3</fb>
    <v>31</v>
  </rv>
  <rv s="6">
    <v>40</v>
    <v>Hinduism (0.31%)</v>
    <v>28</v>
    <v>2628</v>
    <v>Hinduism (0.31%)</v>
    <v>Hinduism</v>
  </rv>
  <rv s="2">
    <fb>2.4979512105149536E-3</fb>
    <v>31</v>
  </rv>
  <rv s="6">
    <v>40</v>
    <v>Buddhism (0.25%)</v>
    <v>28</v>
    <v>2630</v>
    <v>Buddhism (0.25%)</v>
    <v>Buddhism</v>
  </rv>
  <rv s="2">
    <fb>2.3980443404854074E-3</fb>
    <v>31</v>
  </rv>
  <rv s="6">
    <v>40</v>
    <v>Judaism (0.24%)</v>
    <v>28</v>
    <v>2632</v>
    <v>Judaism (0.24%)</v>
    <v>Judaism</v>
  </rv>
  <rv s="2">
    <fb>5.1741977583134044E-4</fb>
    <v>41</v>
  </rv>
  <rv s="6">
    <v>40</v>
    <v>Bahá'í Faith (0.052%)</v>
    <v>28</v>
    <v>2634</v>
    <v>Bahá'í Faith (0.052%)</v>
    <v>Bahá'í Faith</v>
  </rv>
  <rv s="1">
    <v>195</v>
  </rv>
  <rv s="2">
    <fb>608878</fb>
    <v>23</v>
  </rv>
  <rv s="2">
    <fb>9.8294300000000003</fb>
    <v>26</v>
  </rv>
  <rv s="2">
    <fb>1036600</fb>
    <v>23</v>
  </rv>
  <rv s="2">
    <fb>740</fb>
    <v>25</v>
  </rv>
  <rv s="15">
    <v>76</v>
    <v>Italy (740. km)</v>
    <v>28</v>
    <v>77</v>
    <v>1783</v>
    <v>2640</v>
    <v>Italy (740. km)</v>
  </rv>
  <rv s="15">
    <v>76</v>
    <v>France (573. km)</v>
    <v>28</v>
    <v>77</v>
    <v>1446</v>
    <v>1890</v>
    <v>France (573. km)</v>
  </rv>
  <rv s="15">
    <v>76</v>
    <v>Germany (334. km)</v>
    <v>28</v>
    <v>77</v>
    <v>1304</v>
    <v>1733</v>
    <v>Germany (334. km)</v>
  </rv>
  <rv s="15">
    <v>76</v>
    <v>Austria (164. km)</v>
    <v>28</v>
    <v>77</v>
    <v>1571</v>
    <v>2137</v>
    <v>Austria (164. km)</v>
  </rv>
  <rv s="2">
    <fb>41</fb>
    <v>35</v>
  </rv>
  <rv s="15">
    <v>76</v>
    <v>Liechtenstein (41. km)</v>
    <v>28</v>
    <v>77</v>
    <v>2019</v>
    <v>2645</v>
    <v>Liechtenstein (41. km)</v>
  </rv>
  <rv s="1">
    <v>196</v>
  </rv>
  <rv s="2">
    <fb>3102504</fb>
    <v>23</v>
  </rv>
  <rv s="2">
    <fb>257696</fb>
    <v>23</v>
  </rv>
  <rv s="0">
    <v>536871168</v>
    <v>Europe/Zurich</v>
    <v>wjson{"t":"e","d":"TimeZone","e":"Europe\/Zurich"}</v>
    <v>en-US</v>
    <v>LocationPointer</v>
  </rv>
  <rv s="1">
    <v>197</v>
  </rv>
  <rv s="2">
    <fb>41277</fb>
    <v>42</v>
  </rv>
  <rv s="2">
    <fb>71298</fb>
    <v>42</v>
  </rv>
  <rv s="2">
    <fb>1350132</fb>
    <v>23</v>
  </rv>
  <rv s="2">
    <fb>114201</fb>
    <v>23</v>
  </rv>
  <rv s="2">
    <fb>4841152</fb>
    <v>23</v>
  </rv>
  <rv s="2">
    <fb>756</fb>
    <v>23</v>
  </rv>
  <rv s="2">
    <fb>4.9400000000000006E-2</fb>
    <v>24</v>
  </rv>
  <rv s="17">
    <v>#VALUE!</v>
    <v>en-US</v>
    <v>wjson{"t":"e","d":"Country","e":"Switzerland"}</v>
    <v>536871168</v>
    <v>1</v>
    <v>72</v>
    <v>78</v>
    <v>Switzerland</v>
    <v>4</v>
    <v>5</v>
    <v>City</v>
    <v>6</v>
    <v>74</v>
    <v>22</v>
    <v>2513</v>
    <v>2514</v>
    <v>2515</v>
    <v>2516</v>
    <v>2517</v>
    <v>2518</v>
    <v>41</v>
    <v>2519</v>
    <v>459</v>
    <v>2520</v>
    <v>CH</v>
    <v>2521</v>
    <v>2522</v>
    <v>2523</v>
    <v>2524</v>
    <v>2532</v>
    <v>2533</v>
    <v>2534</v>
    <v>Swiss Confederation</v>
    <v>2535</v>
    <v>2536</v>
    <v>2537</v>
    <v>2538</v>
    <v>2539</v>
    <v>2540</v>
    <v>27</v>
    <v>2541</v>
    <v>2542</v>
    <v>2543</v>
    <v>1002</v>
    <v>.ch</v>
    <v>2544</v>
    <v>2545</v>
    <v>SWITZERLAND</v>
    <v>2546</v>
    <v>2547</v>
    <v>2577</v>
    <v>2582</v>
    <v>CH</v>
    <v>2583</v>
    <v>911</v>
    <v>2584</v>
    <v>2585</v>
    <v>2586</v>
    <v>2587</v>
    <v>Switzerland</v>
    <v>Swiss</v>
    <v>2588</v>
    <v>2589</v>
    <v>2590</v>
    <v>2591</v>
    <v>2592</v>
    <v>2593</v>
    <v>2594</v>
    <v>2595</v>
    <v>2596</v>
    <v>2623</v>
    <v>2636</v>
    <v>2637</v>
    <v>2638</v>
    <v>2639</v>
    <v>2647</v>
    <v>2648</v>
    <v>2649</v>
    <v>2651</v>
    <v>2652</v>
    <v>2653</v>
    <v>2654</v>
    <v>2655</v>
    <v>2656</v>
    <v>CHE</v>
    <v>2657</v>
    <v>2658</v>
    <v>Switzerland</v>
    <v>Switzerland, officially the Swiss Confederation, is a landlocked country situated at the confluence of Western, Central and Southern Europe. It is a federal republic composed of 26 cantons, with federal authorities based in Bern.</v>
    <v>country/region</v>
  </rv>
  <rv s="2">
    <fb>485228</fb>
    <v>23</v>
  </rv>
  <rv s="2">
    <fb>627332</fb>
    <v>23</v>
  </rv>
  <rv s="2">
    <fb>0.2419936084857551</fb>
    <v>38</v>
  </rv>
  <rv s="2">
    <fb>4.8</fb>
    <v>26</v>
  </rv>
  <rv s="0">
    <v>536871168</v>
    <v>San Marino</v>
    <v>wjson{"t":"e","d":"Country","e":"SanMarino"}</v>
    <v>en-US</v>
    <v>City</v>
  </rv>
  <rv s="0">
    <v>536871168</v>
    <v>Vatican City</v>
    <v>wjson{"t":"e","d":"Country","e":"VaticanCity"}</v>
    <v>en-US</v>
    <v>City</v>
  </rv>
  <rv s="1">
    <v>198</v>
  </rv>
  <rv s="0">
    <v>536871168</v>
    <v>Rome</v>
    <v>wjson{"t":"e","d":"City","e":["Rome","Lazio","Italy"]}</v>
    <v>en-US</v>
    <v>City</v>
  </rv>
  <rv s="2">
    <fb>7600</fb>
    <v>37</v>
  </rv>
  <rv s="2">
    <fb>-0.13770757391656999</fb>
    <v>29</v>
  </rv>
  <rv s="2">
    <fb>22745661</fb>
    <v>23</v>
  </rv>
  <rv s="2">
    <fb>903310</fb>
    <v>23</v>
  </rv>
  <rv s="2">
    <fb>6007360</fb>
    <v>23</v>
  </rv>
  <rv s="2">
    <fb>16310666</fb>
    <v>23</v>
  </rv>
  <rv s="2">
    <fb>0.92</fb>
    <v>29</v>
  </rv>
  <rv s="3">
    <v>27</v>
    <v>Italian (92.%)</v>
    <v>28</v>
    <v>Italian</v>
    <v>2674</v>
    <v>Italian (92.%)</v>
  </rv>
  <rv s="3">
    <v>27</v>
    <v>Other (3.7%)</v>
    <v>28</v>
    <v>other</v>
    <v>2171</v>
    <v>Other (3.7%)</v>
  </rv>
  <rv s="3">
    <v>27</v>
    <v>Romanian (1.8%)</v>
    <v>28</v>
    <v>Romanian</v>
    <v>12</v>
    <v>Romanian (1.8%)</v>
  </rv>
  <rv s="3">
    <v>27</v>
    <v>Arab (1.1%)</v>
    <v>28</v>
    <v>Arab</v>
    <v>989</v>
    <v>Arab (1.1%)</v>
  </rv>
  <rv s="2">
    <fb>8.0000000000000002E-3</fb>
    <v>31</v>
  </rv>
  <rv s="3">
    <v>27</v>
    <v>Albanian (0.8%)</v>
    <v>28</v>
    <v>Albanian</v>
    <v>2679</v>
    <v>Albanian (0.8%)</v>
  </rv>
  <rv s="3">
    <v>27</v>
    <v>Han Chinese (0.3%)</v>
    <v>28</v>
    <v>Han Chinese</v>
    <v>1595</v>
    <v>Han Chinese (0.3%)</v>
  </rv>
  <rv s="3">
    <v>27</v>
    <v>Ukrainian (0.3%)</v>
    <v>28</v>
    <v>Ukrainian</v>
    <v>1595</v>
    <v>Ukrainian (0.3%)</v>
  </rv>
  <rv s="1">
    <v>199</v>
  </rv>
  <rv s="2">
    <fb>17470489</fb>
    <v>23</v>
  </rv>
  <rv s="4">
    <v>50</v>
    <v>6</v>
    <v>113</v>
    <v>0</v>
    <v>flag of Italy</v>
  </rv>
  <rv s="2">
    <fb>1886445268340.71</fb>
    <v>33</v>
  </rv>
  <rv s="2">
    <fb>2491739787697.5498</fb>
    <v>33</v>
  </rv>
  <rv s="2">
    <fb>31676.202098734899</fb>
    <v>34</v>
  </rv>
  <rv s="2">
    <fb>-8.8711463476679207</fb>
    <v>26</v>
  </rv>
  <rv s="2">
    <fb>0.35899999999999999</fb>
    <v>29</v>
  </rv>
  <rv s="2">
    <fb>2693</fb>
    <v>33</v>
  </rv>
  <rv s="2">
    <fb>0.81399999999999995</fb>
    <v>29</v>
  </rv>
  <rv s="2">
    <fb>0.97399999999999998</fb>
    <v>29</v>
  </rv>
  <rv s="2">
    <fb>0.879</fb>
    <v>29</v>
  </rv>
  <rv s="2">
    <fb>44853545</fb>
    <v>23</v>
  </rv>
  <rv s="2">
    <fb>56272713</fb>
    <v>23</v>
  </rv>
  <rv s="2">
    <fb>25080671</fb>
    <v>23</v>
  </rv>
  <rv s="2">
    <fb>294140</fb>
    <v>23</v>
  </rv>
  <rv s="2">
    <fb>0.93415347479191102</fb>
    <v>37</v>
  </rv>
  <rv s="5">
    <v>36</v>
    <v>Italian (93.415%)</v>
    <v>28</v>
    <v>2699</v>
    <v>1626</v>
    <v>Italian (93.415%)</v>
  </rv>
  <rv s="2">
    <fb>0.14998861606606401</fb>
    <v>37</v>
  </rv>
  <rv s="5">
    <v>36</v>
    <v>Lombard (14.999%)</v>
    <v>28</v>
    <v>2701</v>
    <v>2557</v>
    <v>Lombard (14.999%)</v>
  </rv>
  <rv s="2">
    <fb>0.11969731389263706</fb>
    <v>37</v>
  </rv>
  <rv s="0">
    <v>-1879047936</v>
    <v>Neapolitan</v>
    <v>wjson{"t":"e","d":"Language","e":"Neapolitan::5zm7h"}</v>
    <v>en-US</v>
    <v>Languages</v>
  </rv>
  <rv s="5">
    <v>36</v>
    <v>Neapolitan (11.97%)</v>
    <v>28</v>
    <v>2703</v>
    <v>2704</v>
    <v>Neapolitan (11.97%)</v>
  </rv>
  <rv s="2">
    <fb>8.2078460909116469E-2</fb>
    <v>25</v>
  </rv>
  <rv s="0">
    <v>-1879047936</v>
    <v>Sicilian</v>
    <v>wjson{"t":"e","d":"Language","e":"Sicilian::23k79"}</v>
    <v>en-US</v>
    <v>Languages</v>
  </rv>
  <rv s="5">
    <v>36</v>
    <v>Sicilian (8.208%)</v>
    <v>28</v>
    <v>2706</v>
    <v>2707</v>
    <v>Sicilian (8.208%)</v>
  </rv>
  <rv s="2">
    <fb>5.2764724870146301E-2</fb>
    <v>25</v>
  </rv>
  <rv s="0">
    <v>-1879047936</v>
    <v>Piemontese</v>
    <v>wjson{"t":"e","d":"Language","e":"Piemontese::472v6"}</v>
    <v>en-US</v>
    <v>Languages</v>
  </rv>
  <rv s="5">
    <v>36</v>
    <v>Piemontese (5.276%)</v>
    <v>28</v>
    <v>2709</v>
    <v>2710</v>
    <v>Piemontese (5.276%)</v>
  </rv>
  <rv s="2">
    <fb>3.7033019862565644E-2</fb>
    <v>25</v>
  </rv>
  <rv s="0">
    <v>-1879047936</v>
    <v>Venetian</v>
    <v>wjson{"t":"e","d":"Language","e":"Venetian::5x852"}</v>
    <v>en-US</v>
    <v>Languages</v>
  </rv>
  <rv s="5">
    <v>36</v>
    <v>Venetian (3.703%)</v>
    <v>28</v>
    <v>2712</v>
    <v>2713</v>
    <v>Venetian (3.703%)</v>
  </rv>
  <rv s="2">
    <fb>3.3969217265160397E-2</fb>
    <v>25</v>
  </rv>
  <rv s="0">
    <v>-1879047936</v>
    <v>Emiliano-Romagnolo</v>
    <v>wjson{"t":"e","d":"Language","e":"EmilianoRomagnolo"}</v>
    <v>en-US</v>
    <v>Languages</v>
  </rv>
  <rv s="5">
    <v>36</v>
    <v>Emiliano-Romagnolo (3.397%)</v>
    <v>28</v>
    <v>2715</v>
    <v>2716</v>
    <v>Emiliano-Romagnolo (3.397%)</v>
  </rv>
  <rv s="2">
    <fb>3.2538247003256887E-2</fb>
    <v>25</v>
  </rv>
  <rv s="0">
    <v>-1879047936</v>
    <v>Ligurian</v>
    <v>wjson{"t":"e","d":"Language","e":"Ligurian::7393y"}</v>
    <v>en-US</v>
    <v>Languages</v>
  </rv>
  <rv s="5">
    <v>36</v>
    <v>Ligurian (3.254%)</v>
    <v>28</v>
    <v>2718</v>
    <v>2719</v>
    <v>Ligurian (3.254%)</v>
  </rv>
  <rv s="2">
    <fb>2.5476912948870299E-2</fb>
    <v>25</v>
  </rv>
  <rv s="0">
    <v>-1879047936</v>
    <v>Logudorese Sardinian</v>
    <v>wjson{"t":"e","d":"Language","e":"SardinianLogudorese::gp22m"}</v>
    <v>en-US</v>
    <v>Languages</v>
  </rv>
  <rv s="5">
    <v>36</v>
    <v>Logudorese Sardinian (2.548%)</v>
    <v>28</v>
    <v>2721</v>
    <v>2722</v>
    <v>Logudorese Sardinian (2.548%)</v>
  </rv>
  <rv s="2">
    <fb>1.3485779254268679E-2</fb>
    <v>25</v>
  </rv>
  <rv s="0">
    <v>-1879047936</v>
    <v>Friulian</v>
    <v>wjson{"t":"e","d":"Language","e":"Friulian::3963t"}</v>
    <v>en-US</v>
    <v>Languages</v>
  </rv>
  <rv s="5">
    <v>36</v>
    <v>Friulian (1.349%)</v>
    <v>28</v>
    <v>2724</v>
    <v>2725</v>
    <v>Friulian (1.349%)</v>
  </rv>
  <rv s="2">
    <fb>5.8627472077940335E-3</fb>
    <v>35</v>
  </rv>
  <rv s="0">
    <v>-1879047936</v>
    <v>Campidanese Sardinian</v>
    <v>wjson{"t":"e","d":"Language","e":"SardinianCampidanese::2vgk3"}</v>
    <v>en-US</v>
    <v>Languages</v>
  </rv>
  <rv s="5">
    <v>36</v>
    <v>Campidanese Sardinian (0.586%)</v>
    <v>28</v>
    <v>2727</v>
    <v>2728</v>
    <v>Campidanese Sardinian (0.586%)</v>
  </rv>
  <rv s="2">
    <fb>4.3970604058455251E-3</fb>
    <v>35</v>
  </rv>
  <rv s="5">
    <v>36</v>
    <v>Austro-Bavarian (0.44%)</v>
    <v>28</v>
    <v>2730</v>
    <v>2056</v>
    <v>Austro-Bavarian (0.44%)</v>
  </rv>
  <rv s="2">
    <fb>3.8215369423305451E-3</fb>
    <v>35</v>
  </rv>
  <rv s="5">
    <v>36</v>
    <v>German (0.382%)</v>
    <v>28</v>
    <v>2732</v>
    <v>1491</v>
    <v>German (0.382%)</v>
  </rv>
  <rv s="2">
    <fb>1.6984608632580199E-3</fb>
    <v>35</v>
  </rv>
  <rv s="5">
    <v>36</v>
    <v>French (0.17%)</v>
    <v>28</v>
    <v>2734</v>
    <v>42</v>
    <v>French (0.17%)</v>
  </rv>
  <rv s="0">
    <v>-1879047936</v>
    <v>Provençal</v>
    <v>wjson{"t":"e","d":"Language","e":"Provencal"}</v>
    <v>en-US</v>
    <v>Languages</v>
  </rv>
  <rv s="5">
    <v>36</v>
    <v>Provençal (0.17%)</v>
    <v>28</v>
    <v>2734</v>
    <v>2736</v>
    <v>Provençal (0.17%)</v>
  </rv>
  <rv s="5">
    <v>36</v>
    <v>Slovenian (0.17%)</v>
    <v>28</v>
    <v>2734</v>
    <v>2066</v>
    <v>Slovenian (0.17%)</v>
  </rv>
  <rv s="2">
    <fb>1.358768690606416E-3</fb>
    <v>35</v>
  </rv>
  <rv s="0">
    <v>-1879047936</v>
    <v>Arbëreshë Albanian</v>
    <v>wjson{"t":"e","d":"Language","e":"AlbanianArbereshe::5wvq3"}</v>
    <v>en-US</v>
    <v>Languages</v>
  </rv>
  <rv s="5">
    <v>36</v>
    <v>Arbëreshë Albanian (0.136%)</v>
    <v>28</v>
    <v>2739</v>
    <v>2740</v>
    <v>Arbëreshë Albanian (0.136%)</v>
  </rv>
  <rv s="2">
    <fb>1.1889226042806141E-3</fb>
    <v>35</v>
  </rv>
  <rv s="5">
    <v>36</v>
    <v>Franco‐Provençal (0.119%)</v>
    <v>28</v>
    <v>2742</v>
    <v>2569</v>
    <v>Franco‐Provençal (0.119%)</v>
  </rv>
  <rv s="2">
    <fb>5.0953825897740595E-4</fb>
    <v>26</v>
  </rv>
  <rv s="0">
    <v>-1879047936</v>
    <v>Ladin</v>
    <v>wjson{"t":"e","d":"Language","e":"Ladin::8327b"}</v>
    <v>en-US</v>
    <v>Languages</v>
  </rv>
  <rv s="5">
    <v>36</v>
    <v>Ladin (0.051%)</v>
    <v>28</v>
    <v>2744</v>
    <v>2745</v>
    <v>Ladin (0.051%)</v>
  </rv>
  <rv s="2">
    <fb>3.3969217265160411E-4</fb>
    <v>26</v>
  </rv>
  <rv s="5">
    <v>36</v>
    <v>Modern Greek (0.034%)</v>
    <v>28</v>
    <v>2747</v>
    <v>1629</v>
    <v>Modern Greek (0.034%)</v>
  </rv>
  <rv s="2">
    <fb>2.3778452085612272E-4</fb>
    <v>26</v>
  </rv>
  <rv s="5">
    <v>36</v>
    <v>Sinte Romani (0.024%)</v>
    <v>28</v>
    <v>2749</v>
    <v>1642</v>
    <v>Sinte Romani (0.024%)</v>
  </rv>
  <rv s="1">
    <v>200</v>
  </rv>
  <rv s="0">
    <v>536871168</v>
    <v>Milan</v>
    <v>wjson{"t":"e","d":"City","e":["Milan","Lombardy","Italy"]}</v>
    <v>en-US</v>
    <v>City</v>
  </rv>
  <rv s="0">
    <v>536871168</v>
    <v>Naples</v>
    <v>wjson{"t":"e","d":"City","e":["Naples","Campania","Italy"]}</v>
    <v>en-US</v>
    <v>City</v>
  </rv>
  <rv s="0">
    <v>536871168</v>
    <v>Turin</v>
    <v>wjson{"t":"e","d":"City","e":["Turin","Piemonte","Italy"]}</v>
    <v>en-US</v>
    <v>City</v>
  </rv>
  <rv s="0">
    <v>536871168</v>
    <v>Palermo</v>
    <v>wjson{"t":"e","d":"City","e":["Palermo","Sicily","Italy"]}</v>
    <v>en-US</v>
    <v>City</v>
  </rv>
  <rv s="1">
    <v>201</v>
  </rv>
  <rv s="2">
    <fb>0.99155761718750002</fb>
    <v>38</v>
  </rv>
  <rv s="4">
    <v>51</v>
    <v>6</v>
    <v>39</v>
    <v>1</v>
    <v>location map of Italy</v>
  </rv>
  <rv s="2">
    <fb>7.7094399032592714E-2</fb>
    <v>24</v>
  </rv>
  <rv s="2">
    <fb>45.908000000000001</fb>
    <v>35</v>
  </rv>
  <rv s="2">
    <fb>79480756</fb>
    <v>23</v>
  </rv>
  <rv s="1">
    <v>202</v>
  </rv>
  <rv s="2">
    <fb>3.6700000000000001E-3</fb>
    <v>31</v>
  </rv>
  <rv s="2">
    <fb>60461828</fb>
    <v>23</v>
  </rv>
  <rv s="2">
    <fb>205.85466784524399</fb>
    <v>25</v>
  </rv>
  <rv s="2">
    <fb>-0.206038624053582</fb>
    <v>29</v>
  </rv>
  <rv s="2">
    <fb>2870763</fb>
    <v>23</v>
  </rv>
  <rv s="2">
    <fb>11.48066</fb>
    <v>35</v>
  </rv>
  <rv s="2">
    <fb>4.04493999481201E-2</fb>
    <v>24</v>
  </rv>
  <rv s="2">
    <fb>1959439492411.7</fb>
    <v>33</v>
  </rv>
  <rv s="0">
    <v>536871168</v>
    <v>Abruzzes, Italy</v>
    <v>wjson{"t":"e","d":"AdministrativeDivision","e":["Abruzzes","Italy"]}</v>
    <v>en-US</v>
    <v>City</v>
  </rv>
  <rv s="0">
    <v>536871168</v>
    <v>Apulia, Italy</v>
    <v>wjson{"t":"e","d":"AdministrativeDivision","e":["Apulia","Italy"]}</v>
    <v>en-US</v>
    <v>City</v>
  </rv>
  <rv s="0">
    <v>536871168</v>
    <v>Basilicata, Italy</v>
    <v>wjson{"t":"e","d":"AdministrativeDivision","e":["Basilicata","Italy"]}</v>
    <v>en-US</v>
    <v>City</v>
  </rv>
  <rv s="0">
    <v>536871168</v>
    <v>Calabria, Italy</v>
    <v>wjson{"t":"e","d":"AdministrativeDivision","e":["Calabria","Italy"]}</v>
    <v>en-US</v>
    <v>City</v>
  </rv>
  <rv s="0">
    <v>536871168</v>
    <v>Campania, Italy</v>
    <v>wjson{"t":"e","d":"AdministrativeDivision","e":["Campania","Italy"]}</v>
    <v>en-US</v>
    <v>City</v>
  </rv>
  <rv s="0">
    <v>536871168</v>
    <v>Emilia‐Romagna, Italy</v>
    <v>wjson{"t":"e","d":"AdministrativeDivision","e":["EmiliaRomagna","Italy"]}</v>
    <v>en-US</v>
    <v>City</v>
  </rv>
  <rv s="0">
    <v>536871168</v>
    <v>Friuli‐Venezia Giulia, Italy</v>
    <v>wjson{"t":"e","d":"AdministrativeDivision","e":["FriuliVeneziaGiulia","Italy"]}</v>
    <v>en-US</v>
    <v>City</v>
  </rv>
  <rv s="0">
    <v>536871168</v>
    <v>Lazio, Italy</v>
    <v>wjson{"t":"e","d":"AdministrativeDivision","e":["Lazio","Italy"]}</v>
    <v>en-US</v>
    <v>City</v>
  </rv>
  <rv s="0">
    <v>536871168</v>
    <v>Liguria, Italy</v>
    <v>wjson{"t":"e","d":"AdministrativeDivision","e":["Liguria","Italy"]}</v>
    <v>en-US</v>
    <v>City</v>
  </rv>
  <rv s="0">
    <v>536871168</v>
    <v>Lombardy, Italy</v>
    <v>wjson{"t":"e","d":"AdministrativeDivision","e":["Lombardy","Italy"]}</v>
    <v>en-US</v>
    <v>City</v>
  </rv>
  <rv s="0">
    <v>536871168</v>
    <v>Marche, Italy</v>
    <v>wjson{"t":"e","d":"AdministrativeDivision","e":["Marche","Italy"]}</v>
    <v>en-US</v>
    <v>City</v>
  </rv>
  <rv s="0">
    <v>536871168</v>
    <v>Molise, Italy</v>
    <v>wjson{"t":"e","d":"AdministrativeDivision","e":["Molise","Italy"]}</v>
    <v>en-US</v>
    <v>City</v>
  </rv>
  <rv s="0">
    <v>536871168</v>
    <v>Piemonte, Italy</v>
    <v>wjson{"t":"e","d":"AdministrativeDivision","e":["Piemonte","Italy"]}</v>
    <v>en-US</v>
    <v>City</v>
  </rv>
  <rv s="0">
    <v>536871168</v>
    <v>Sardegna, Italy</v>
    <v>wjson{"t":"e","d":"AdministrativeDivision","e":["Sardegna","Italy"]}</v>
    <v>en-US</v>
    <v>City</v>
  </rv>
  <rv s="0">
    <v>536871168</v>
    <v>Sicily, Italy</v>
    <v>wjson{"t":"e","d":"AdministrativeDivision","e":["Sicily","Italy"]}</v>
    <v>en-US</v>
    <v>City</v>
  </rv>
  <rv s="0">
    <v>536871168</v>
    <v>Toscana, Italy</v>
    <v>wjson{"t":"e","d":"AdministrativeDivision","e":["Toscana","Italy"]}</v>
    <v>en-US</v>
    <v>City</v>
  </rv>
  <rv s="0">
    <v>536871168</v>
    <v>Trentino‐Alto Adige, Italy</v>
    <v>wjson{"t":"e","d":"AdministrativeDivision","e":["TrentinoAltoAdige","Italy"]}</v>
    <v>en-US</v>
    <v>City</v>
  </rv>
  <rv s="0">
    <v>536871168</v>
    <v>Umbria, Italy</v>
    <v>wjson{"t":"e","d":"AdministrativeDivision","e":["Umbria","Italy"]}</v>
    <v>en-US</v>
    <v>City</v>
  </rv>
  <rv s="0">
    <v>536871168</v>
    <v>Valle d'Aosta, Italy</v>
    <v>wjson{"t":"e","d":"AdministrativeDivision","e":["ValleDAosta","Italy"]}</v>
    <v>en-US</v>
    <v>City</v>
  </rv>
  <rv s="0">
    <v>536871168</v>
    <v>Veneto, Italy</v>
    <v>wjson{"t":"e","d":"AdministrativeDivision","e":["Veneto","Italy"]}</v>
    <v>en-US</v>
    <v>City</v>
  </rv>
  <rv s="1">
    <v>203</v>
  </rv>
  <rv s="2">
    <fb>0.82063845637497024</fb>
    <v>29</v>
  </rv>
  <rv s="6">
    <v>40</v>
    <v>Christianity (82.064%)</v>
    <v>28</v>
    <v>2792</v>
    <v>Christianity (82.064%)</v>
    <v>Christianity</v>
  </rv>
  <rv s="2">
    <fb>1.1969212134927004E-2</fb>
    <v>30</v>
  </rv>
  <rv s="6">
    <v>40</v>
    <v>Islam (1.197%)</v>
    <v>28</v>
    <v>2794</v>
    <v>Islam (1.197%)</v>
    <v>Islam</v>
  </rv>
  <rv s="2">
    <fb>7.6499640007344995E-4</fb>
    <v>41</v>
  </rv>
  <rv s="6">
    <v>40</v>
    <v>Chinese Universism (0.076%)</v>
    <v>28</v>
    <v>2796</v>
    <v>Chinese Universism (0.076%)</v>
    <v>Chinese Universism</v>
  </rv>
  <rv s="2">
    <fb>6.6049451730164647E-4</fb>
    <v>41</v>
  </rv>
  <rv s="6">
    <v>40</v>
    <v>Judaism (0.066%)</v>
    <v>28</v>
    <v>2798</v>
    <v>Judaism (0.066%)</v>
    <v>Judaism</v>
  </rv>
  <rv s="2">
    <fb>1.4600221261733341E-4</fb>
    <v>41</v>
  </rv>
  <rv s="6">
    <v>40</v>
    <v>Buddhism (0.015%)</v>
    <v>28</v>
    <v>2800</v>
    <v>Buddhism (0.015%)</v>
    <v>Buddhism</v>
  </rv>
  <rv s="2">
    <fb>8.6895682231275719E-5</fb>
    <v>63</v>
  </rv>
  <rv s="6">
    <v>40</v>
    <v>Bahá'í Faith (0.009%)</v>
    <v>28</v>
    <v>2802</v>
    <v>Bahá'í Faith (0.009%)</v>
    <v>Bahá'í Faith</v>
  </rv>
  <rv s="2">
    <fb>3.6784383272174203E-5</fb>
    <v>63</v>
  </rv>
  <rv s="6">
    <v>40</v>
    <v>Hinduism (0.004%)</v>
    <v>28</v>
    <v>2804</v>
    <v>Hinduism (0.004%)</v>
    <v>Hinduism</v>
  </rv>
  <rv s="2">
    <fb>3.5002803455573172E-5</fb>
    <v>63</v>
  </rv>
  <rv s="6">
    <v>40</v>
    <v>Ethnic religions (0.004%)</v>
    <v>28</v>
    <v>2806</v>
    <v>Ethnic religions (0.004%)</v>
    <v>ethnic religions</v>
  </rv>
  <rv s="1">
    <v>204</v>
  </rv>
  <rv s="2">
    <fb>4630438</fb>
    <v>23</v>
  </rv>
  <rv s="2">
    <fb>9.98461</fb>
    <v>26</v>
  </rv>
  <rv s="2">
    <fb>1229028</fb>
    <v>23</v>
  </rv>
  <rv s="15">
    <v>76</v>
    <v>Switzerland (740. km)</v>
    <v>28</v>
    <v>77</v>
    <v>1575</v>
    <v>2640</v>
    <v>Switzerland (740. km)</v>
  </rv>
  <rv s="15">
    <v>76</v>
    <v>France (488. km)</v>
    <v>28</v>
    <v>77</v>
    <v>1446</v>
    <v>1892</v>
    <v>France (488. km)</v>
  </rv>
  <rv s="15">
    <v>76</v>
    <v>Austria (430. km)</v>
    <v>28</v>
    <v>77</v>
    <v>1571</v>
    <v>2129</v>
    <v>Austria (430. km)</v>
  </rv>
  <rv s="2">
    <fb>199</fb>
    <v>25</v>
  </rv>
  <rv s="15">
    <v>76</v>
    <v>Slovenia (199. km)</v>
    <v>28</v>
    <v>77</v>
    <v>2021</v>
    <v>2815</v>
    <v>Slovenia (199. km)</v>
  </rv>
  <rv s="2">
    <fb>39</fb>
    <v>35</v>
  </rv>
  <rv s="15">
    <v>76</v>
    <v>San Marino (39. km)</v>
    <v>28</v>
    <v>77</v>
    <v>2664</v>
    <v>2817</v>
    <v>San Marino (39. km)</v>
  </rv>
  <rv s="2">
    <fb>3.2</fb>
    <v>26</v>
  </rv>
  <rv s="15">
    <v>76</v>
    <v>Vatican City (3.2 km)</v>
    <v>28</v>
    <v>77</v>
    <v>2665</v>
    <v>2819</v>
    <v>Vatican City (3.2 km)</v>
  </rv>
  <rv s="1">
    <v>205</v>
  </rv>
  <rv s="2">
    <fb>19519434</fb>
    <v>23</v>
  </rv>
  <rv s="2">
    <fb>1967569</fb>
    <v>23</v>
  </rv>
  <rv s="0">
    <v>536871168</v>
    <v>Europe/Rome</v>
    <v>wjson{"t":"e","d":"TimeZone","e":"Europe\/Rome"}</v>
    <v>en-US</v>
    <v>LocationPointer</v>
  </rv>
  <rv s="1">
    <v>206</v>
  </rv>
  <rv s="2">
    <fb>301340</fb>
    <v>23</v>
  </rv>
  <rv s="2">
    <fb>487700</fb>
    <v>23</v>
  </rv>
  <rv s="2">
    <fb>9425438</fb>
    <v>23</v>
  </rv>
  <rv s="2">
    <fb>713457</fb>
    <v>23</v>
  </rv>
  <rv s="2">
    <fb>43231023</fb>
    <v>23</v>
  </rv>
  <rv s="2">
    <fb>380</fb>
    <v>23</v>
  </rv>
  <rv s="2">
    <fb>9.3100000000000002E-2</fb>
    <v>24</v>
  </rv>
  <rv s="17">
    <v>#VALUE!</v>
    <v>en-US</v>
    <v>wjson{"t":"e","d":"Country","e":"Italy"}</v>
    <v>536871168</v>
    <v>1</v>
    <v>72</v>
    <v>78</v>
    <v>Italy</v>
    <v>4</v>
    <v>5</v>
    <v>City</v>
    <v>6</v>
    <v>74</v>
    <v>22</v>
    <v>2660</v>
    <v>2661</v>
    <v>2662</v>
    <v>2663</v>
    <v>1608</v>
    <v>2666</v>
    <v>39</v>
    <v>2667</v>
    <v>2668</v>
    <v>2669</v>
    <v>IT</v>
    <v>2670</v>
    <v>2671</v>
    <v>2672</v>
    <v>2673</v>
    <v>2683</v>
    <v>2684</v>
    <v>2685</v>
    <v>Italian Republic</v>
    <v>2686</v>
    <v>2687</v>
    <v>2688</v>
    <v>2689</v>
    <v>2690</v>
    <v>2691</v>
    <v>489</v>
    <v>2692</v>
    <v>2693</v>
    <v>2694</v>
    <v>2290</v>
    <v>.it</v>
    <v>2695</v>
    <v>2696</v>
    <v>ITALY</v>
    <v>2697</v>
    <v>2698</v>
    <v>2751</v>
    <v>2756</v>
    <v>I</v>
    <v>1967</v>
    <v>2757</v>
    <v>2758</v>
    <v>2759</v>
    <v>2760</v>
    <v>2761</v>
    <v>Italy</v>
    <v>Italian</v>
    <v>2762</v>
    <v>2763</v>
    <v>2764</v>
    <v>2765</v>
    <v>2766</v>
    <v>2767</v>
    <v>2768</v>
    <v>2769</v>
    <v>2770</v>
    <v>2791</v>
    <v>2808</v>
    <v>2809</v>
    <v>2810</v>
    <v>2811</v>
    <v>2821</v>
    <v>2822</v>
    <v>2823</v>
    <v>2825</v>
    <v>2826</v>
    <v>2827</v>
    <v>2828</v>
    <v>2829</v>
    <v>2830</v>
    <v>ITA</v>
    <v>2831</v>
    <v>2832</v>
    <v>Italy</v>
    <v>Italy, officially the Italian Republic, is a country consisting of a peninsula delimited by the Alps and several islands surrounding it.</v>
    <v>country/region</v>
  </rv>
  <rv s="2">
    <fb>399129</fb>
    <v>23</v>
  </rv>
  <rv s="2">
    <fb>421105</fb>
    <v>23</v>
  </rv>
  <rv s="2">
    <fb>0.24850695418654056</fb>
    <v>38</v>
  </rv>
  <rv s="2">
    <fb>10.24</fb>
    <v>35</v>
  </rv>
  <rv s="2">
    <fb>1.59</fb>
    <v>26</v>
  </rv>
  <rv s="0">
    <v>536871168</v>
    <v>Morocco</v>
    <v>wjson{"t":"e","d":"Country","e":"Morocco"}</v>
    <v>en-US</v>
    <v>City</v>
  </rv>
  <rv s="0">
    <v>536871168</v>
    <v>Portugal</v>
    <v>wjson{"t":"e","d":"Country","e":"Portugal"}</v>
    <v>en-US</v>
    <v>City</v>
  </rv>
  <rv s="1">
    <v>207</v>
  </rv>
  <rv s="0">
    <v>536871168</v>
    <v>Madrid</v>
    <v>wjson{"t":"e","d":"City","e":["Madrid","Madrid","Spain"]}</v>
    <v>en-US</v>
    <v>City</v>
  </rv>
  <rv s="2">
    <fb>4964</fb>
    <v>37</v>
  </rv>
  <rv s="2">
    <fb>-0.32267103281072507</fb>
    <v>29</v>
  </rv>
  <rv s="2">
    <fb>19227173</fb>
    <v>23</v>
  </rv>
  <rv s="2">
    <fb>804089</fb>
    <v>23</v>
  </rv>
  <rv s="2">
    <fb>4076312</fb>
    <v>23</v>
  </rv>
  <rv s="2">
    <fb>15072179</fb>
    <v>23</v>
  </rv>
  <rv s="2">
    <fb>0.89900000000000002</fb>
    <v>29</v>
  </rv>
  <rv s="3">
    <v>27</v>
    <v>Spanish (89.9%)</v>
    <v>28</v>
    <v>Spanish</v>
    <v>2849</v>
    <v>Spanish (89.9%)</v>
  </rv>
  <rv s="2">
    <fb>3.5999999999999997E-2</fb>
    <v>30</v>
  </rv>
  <rv s="3">
    <v>27</v>
    <v>Other (3.6%)</v>
    <v>28</v>
    <v>other</v>
    <v>2851</v>
    <v>Other (3.6%)</v>
  </rv>
  <rv s="3">
    <v>27</v>
    <v>Moroccans (1.7%)</v>
    <v>28</v>
    <v>Moroccans</v>
    <v>131</v>
    <v>Moroccans (1.7%)</v>
  </rv>
  <rv s="3">
    <v>27</v>
    <v>Romanian (1.7%)</v>
    <v>28</v>
    <v>Romanian</v>
    <v>131</v>
    <v>Romanian (1.7%)</v>
  </rv>
  <rv s="3">
    <v>27</v>
    <v>Ecuadorian (0.7%)</v>
    <v>28</v>
    <v>Ecuadorian</v>
    <v>1590</v>
    <v>Ecuadorian (0.7%)</v>
  </rv>
  <rv s="3">
    <v>27</v>
    <v>White British (0.7%)</v>
    <v>28</v>
    <v>white British</v>
    <v>1590</v>
    <v>White British (0.7%)</v>
  </rv>
  <rv s="2">
    <fb>5.0000000000000001E-3</fb>
    <v>31</v>
  </rv>
  <rv s="3">
    <v>27</v>
    <v>Colombian (0.5%)</v>
    <v>28</v>
    <v>Colombian</v>
    <v>2857</v>
    <v>Colombian (0.5%)</v>
  </rv>
  <rv s="3">
    <v>27</v>
    <v>Bolivian (0.4%)</v>
    <v>28</v>
    <v>Bolivian</v>
    <v>16</v>
    <v>Bolivian (0.4%)</v>
  </rv>
  <rv s="3">
    <v>27</v>
    <v>Italian (0.4%)</v>
    <v>28</v>
    <v>Italian</v>
    <v>16</v>
    <v>Italian (0.4%)</v>
  </rv>
  <rv s="1">
    <v>208</v>
  </rv>
  <rv s="2">
    <fb>15616585</fb>
    <v>23</v>
  </rv>
  <rv s="4">
    <v>52</v>
    <v>6</v>
    <v>114</v>
    <v>0</v>
    <v>flag of Spain</v>
  </rv>
  <rv s="2">
    <fb>1281199091016.3501</fb>
    <v>33</v>
  </rv>
  <rv s="2">
    <fb>1815203917494.4099</fb>
    <v>33</v>
  </rv>
  <rv s="2">
    <fb>27057.163515123899</fb>
    <v>34</v>
  </rv>
  <rv s="2">
    <fb>-10.8389473393255</fb>
    <v>35</v>
  </rv>
  <rv s="2">
    <fb>0.34700000000000003</fb>
    <v>29</v>
  </rv>
  <rv s="2">
    <fb>2638</fb>
    <v>33</v>
  </rv>
  <rv s="2">
    <fb>3.4000000000000002E-2</fb>
    <v>30</v>
  </rv>
  <rv s="2">
    <fb>0.81799999999999995</fb>
    <v>29</v>
  </rv>
  <rv s="2">
    <fb>0.96599999999999997</fb>
    <v>29</v>
  </rv>
  <rv s="2">
    <fb>0.875</fb>
    <v>29</v>
  </rv>
  <rv s="2">
    <fb>0.88400000000000001</fb>
    <v>29</v>
  </rv>
  <rv s="2">
    <fb>42758901</fb>
    <v>23</v>
  </rv>
  <rv s="2">
    <fb>34357287</fb>
    <v>23</v>
  </rv>
  <rv s="2">
    <fb>22799921</fb>
    <v>23</v>
  </rv>
  <rv s="2">
    <fb>498980</fb>
    <v>23</v>
  </rv>
  <rv s="2">
    <fb>0.88211363073509352</fb>
    <v>37</v>
  </rv>
  <rv s="5">
    <v>36</v>
    <v>Spanish (88.211%)</v>
    <v>28</v>
    <v>2879</v>
    <v>1121</v>
    <v>Spanish (88.211%)</v>
  </rv>
  <rv s="2">
    <fb>0.14618219460332396</fb>
    <v>37</v>
  </rv>
  <rv s="0">
    <v>-1879047936</v>
    <v>Catalan</v>
    <v>wjson{"t":"e","d":"Language","e":"Catalan::qy78h"}</v>
    <v>en-US</v>
    <v>Languages</v>
  </rv>
  <rv s="5">
    <v>36</v>
    <v>Catalan (14.618%)</v>
    <v>28</v>
    <v>2881</v>
    <v>2882</v>
    <v>Catalan (14.618%)</v>
  </rv>
  <rv s="2">
    <fb>7.1667990614641436E-2</fb>
    <v>25</v>
  </rv>
  <rv s="0">
    <v>-1879047936</v>
    <v>Galician</v>
    <v>wjson{"t":"e","d":"Language","e":"Galician::56d29"}</v>
    <v>en-US</v>
    <v>Languages</v>
  </rv>
  <rv s="5">
    <v>36</v>
    <v>Galician (7.167%)</v>
    <v>28</v>
    <v>2884</v>
    <v>2885</v>
    <v>Galician (7.167%)</v>
  </rv>
  <rv s="2">
    <fb>1.3098706294980788E-2</fb>
    <v>25</v>
  </rv>
  <rv s="0">
    <v>-1879047936</v>
    <v>Basque</v>
    <v>wjson{"t":"e","d":"Language","e":"Basque::8747x"}</v>
    <v>en-US</v>
    <v>Languages</v>
  </rv>
  <rv s="5">
    <v>36</v>
    <v>Basque (1.31%)</v>
    <v>28</v>
    <v>2887</v>
    <v>2888</v>
    <v>Basque (1.31%)</v>
  </rv>
  <rv s="2">
    <fb>4.5167952741313059E-3</fb>
    <v>35</v>
  </rv>
  <rv s="0">
    <v>-1879047936</v>
    <v>Extremaduran</v>
    <v>wjson{"t":"e","d":"Language","e":"Extremaduran::7trsm"}</v>
    <v>en-US</v>
    <v>Languages</v>
  </rv>
  <rv s="5">
    <v>36</v>
    <v>Extremaduran (0.452%)</v>
    <v>28</v>
    <v>2890</v>
    <v>2891</v>
    <v>Extremaduran (0.452%)</v>
  </rv>
  <rv s="2">
    <fb>2.3035655898069659E-3</fb>
    <v>35</v>
  </rv>
  <rv s="0">
    <v>-1879047936</v>
    <v>Spanish Sign Language</v>
    <v>wjson{"t":"e","d":"Language","e":"SpanishSignLanguage::5vmr6"}</v>
    <v>en-US</v>
    <v>Languages</v>
  </rv>
  <rv s="5">
    <v>36</v>
    <v>Spanish Sign Language (0.23%)</v>
    <v>28</v>
    <v>2893</v>
    <v>2894</v>
    <v>Spanish Sign Language (0.23%)</v>
  </rv>
  <rv s="2">
    <fb>2.2583976370656525E-3</fb>
    <v>35</v>
  </rv>
  <rv s="0">
    <v>-1879047936</v>
    <v>Asturian</v>
    <v>wjson{"t":"e","d":"Language","e":"Asturian::5sbh8"}</v>
    <v>en-US</v>
    <v>Languages</v>
  </rv>
  <rv s="5">
    <v>36</v>
    <v>Asturian (0.226%)</v>
    <v>28</v>
    <v>2896</v>
    <v>2897</v>
    <v>Asturian (0.226%)</v>
  </rv>
  <rv s="2">
    <fb>9.0335905482626132E-4</fb>
    <v>26</v>
  </rv>
  <rv s="0">
    <v>-1879047936</v>
    <v>Caló</v>
    <v>wjson{"t":"e","d":"Language","e":"Calo::p2s96"}</v>
    <v>en-US</v>
    <v>Languages</v>
  </rv>
  <rv s="5">
    <v>36</v>
    <v>Caló (0.09%)</v>
    <v>28</v>
    <v>2899</v>
    <v>2900</v>
    <v>Caló (0.09%)</v>
  </rv>
  <rv s="2">
    <fb>4.0651157467181759E-4</fb>
    <v>26</v>
  </rv>
  <rv s="0">
    <v>-1879047936</v>
    <v>Catalonian Sign Language</v>
    <v>wjson{"t":"e","d":"Language","e":"CatalanSignLanguage::85p23"}</v>
    <v>en-US</v>
    <v>Languages</v>
  </rv>
  <rv s="5">
    <v>36</v>
    <v>Catalonian Sign Language (0.041%)</v>
    <v>28</v>
    <v>2902</v>
    <v>2903</v>
    <v>Catalonian Sign Language (0.041%)</v>
  </rv>
  <rv s="2">
    <fb>2.4842374007722168E-4</fb>
    <v>26</v>
  </rv>
  <rv s="0">
    <v>-1879047936</v>
    <v>Aragonese</v>
    <v>wjson{"t":"e","d":"Language","e":"Aragonese::43bdc"}</v>
    <v>en-US</v>
    <v>Languages</v>
  </rv>
  <rv s="5">
    <v>36</v>
    <v>Aragonese (0.025%)</v>
    <v>28</v>
    <v>2905</v>
    <v>2906</v>
    <v>Aragonese (0.025%)</v>
  </rv>
  <rv s="2">
    <fb>2.3713175189189349E-4</fb>
    <v>26</v>
  </rv>
  <rv s="0">
    <v>-1879047936</v>
    <v>Fala</v>
    <v>wjson{"t":"e","d":"Language","e":"Fala::czk35"}</v>
    <v>en-US</v>
    <v>Languages</v>
  </rv>
  <rv s="5">
    <v>36</v>
    <v>Fala (0.024%)</v>
    <v>28</v>
    <v>2908</v>
    <v>2909</v>
    <v>Fala (0.024%)</v>
  </rv>
  <rv s="1">
    <v>209</v>
  </rv>
  <rv s="0">
    <v>536871168</v>
    <v>Barcelona</v>
    <v>wjson{"t":"e","d":"City","e":["Barcelona","Barcelona","Spain"]}</v>
    <v>en-US</v>
    <v>City</v>
  </rv>
  <rv s="0">
    <v>536871168</v>
    <v>Valencia</v>
    <v>wjson{"t":"e","d":"City","e":["Valencia","Valencia","Spain"]}</v>
    <v>en-US</v>
    <v>City</v>
  </rv>
  <rv s="0">
    <v>536871168</v>
    <v>Seville</v>
    <v>wjson{"t":"e","d":"City","e":["Seville","Seville","Spain"]}</v>
    <v>en-US</v>
    <v>City</v>
  </rv>
  <rv s="0">
    <v>536871168</v>
    <v>Zaragoza</v>
    <v>wjson{"t":"e","d":"City","e":["Zaragoza","Zaragoza","Spain"]}</v>
    <v>en-US</v>
    <v>City</v>
  </rv>
  <rv s="1">
    <v>210</v>
  </rv>
  <rv s="2">
    <fb>81.8</fb>
    <v>35</v>
  </rv>
  <rv s="2">
    <fb>0.98436500549316408</fb>
    <v>38</v>
  </rv>
  <rv s="4">
    <v>53</v>
    <v>6</v>
    <v>39</v>
    <v>1</v>
    <v>location map of Spain</v>
  </rv>
  <rv s="2">
    <fb>0.12904319813537588</fb>
    <v>38</v>
  </rv>
  <rv s="2">
    <fb>43.152000000000001</fb>
    <v>35</v>
  </rv>
  <rv s="2">
    <fb>55354944</fb>
    <v>23</v>
  </rv>
  <rv s="1">
    <v>211</v>
  </rv>
  <rv s="2">
    <fb>3.1800000000000001E-3</fb>
    <v>31</v>
  </rv>
  <rv s="2">
    <fb>46754783</fb>
    <v>23</v>
  </rv>
  <rv s="2">
    <fb>93.698440256615896</fb>
    <v>35</v>
  </rv>
  <rv s="2">
    <fb>0.59446967533961204</fb>
    <v>29</v>
  </rv>
  <rv s="2">
    <fb>3043396</fb>
    <v>23</v>
  </rv>
  <rv s="2">
    <fb>13.13172</fb>
    <v>35</v>
  </rv>
  <rv s="2">
    <fb>4.2077398300170897E-2</fb>
    <v>24</v>
  </rv>
  <rv s="2">
    <fb>1401623069102.21</fb>
    <v>33</v>
  </rv>
  <rv s="0">
    <v>536871168</v>
    <v>Andalusia, Spain</v>
    <v>wjson{"t":"e","d":"AdministrativeDivision","e":["Andalusia","Spain"]}</v>
    <v>en-US</v>
    <v>City</v>
  </rv>
  <rv s="0">
    <v>536871168</v>
    <v>Aragon, Spain</v>
    <v>wjson{"t":"e","d":"AdministrativeDivision","e":["Aragon","Spain"]}</v>
    <v>en-US</v>
    <v>City</v>
  </rv>
  <rv s="0">
    <v>536871168</v>
    <v>Asturias, Spain</v>
    <v>wjson{"t":"e","d":"AdministrativeDivision","e":["Asturias","Spain"]}</v>
    <v>en-US</v>
    <v>City</v>
  </rv>
  <rv s="0">
    <v>536871168</v>
    <v>Balearic Islands, Spain</v>
    <v>wjson{"t":"e","d":"AdministrativeDivision","e":["BalearicIslands","Spain"]}</v>
    <v>en-US</v>
    <v>City</v>
  </rv>
  <rv s="0">
    <v>536871168</v>
    <v>Basque Country, Spain</v>
    <v>wjson{"t":"e","d":"AdministrativeDivision","e":["BasqueCountry","Spain"]}</v>
    <v>en-US</v>
    <v>City</v>
  </rv>
  <rv s="0">
    <v>536871168</v>
    <v>Canary Islands, Spain</v>
    <v>wjson{"t":"e","d":"AdministrativeDivision","e":["CanaryIslands","Spain"]}</v>
    <v>en-US</v>
    <v>City</v>
  </rv>
  <rv s="0">
    <v>536871168</v>
    <v>Cantabria, Spain</v>
    <v>wjson{"t":"e","d":"AdministrativeDivision","e":["Cantabria","Spain"]}</v>
    <v>en-US</v>
    <v>City</v>
  </rv>
  <rv s="0">
    <v>536871168</v>
    <v>Castile and Leon, Spain</v>
    <v>wjson{"t":"e","d":"AdministrativeDivision","e":["CastileAndLeon","Spain"]}</v>
    <v>en-US</v>
    <v>City</v>
  </rv>
  <rv s="0">
    <v>536871168</v>
    <v>Castile‐La Mancha, Spain</v>
    <v>wjson{"t":"e","d":"AdministrativeDivision","e":["CastileLaMancha","Spain"]}</v>
    <v>en-US</v>
    <v>City</v>
  </rv>
  <rv s="0">
    <v>536871168</v>
    <v>Catalonia, Spain</v>
    <v>wjson{"t":"e","d":"AdministrativeDivision","e":["Catalonia","Spain"]}</v>
    <v>en-US</v>
    <v>City</v>
  </rv>
  <rv s="0">
    <v>536871168</v>
    <v>Ceuta, Spain</v>
    <v>wjson{"t":"e","d":"AdministrativeDivision","e":["Ceuta","Spain"]}</v>
    <v>en-US</v>
    <v>City</v>
  </rv>
  <rv s="0">
    <v>536871168</v>
    <v>Extremadura, Spain</v>
    <v>wjson{"t":"e","d":"AdministrativeDivision","e":["Extremadura","Spain"]}</v>
    <v>en-US</v>
    <v>City</v>
  </rv>
  <rv s="0">
    <v>536871168</v>
    <v>Galicia, Spain</v>
    <v>wjson{"t":"e","d":"AdministrativeDivision","e":["Galicia","Spain"]}</v>
    <v>en-US</v>
    <v>City</v>
  </rv>
  <rv s="0">
    <v>536871168</v>
    <v>La Rioja, Spain</v>
    <v>wjson{"t":"e","d":"AdministrativeDivision","e":["LaRioja","Spain"]}</v>
    <v>en-US</v>
    <v>City</v>
  </rv>
  <rv s="0">
    <v>536871168</v>
    <v>Madrid, Spain</v>
    <v>wjson{"t":"e","d":"AdministrativeDivision","e":["Madrid","Spain"]}</v>
    <v>en-US</v>
    <v>City</v>
  </rv>
  <rv s="0">
    <v>536871168</v>
    <v>Melilla, Spain</v>
    <v>wjson{"t":"e","d":"AdministrativeDivision","e":["Melilla","Spain"]}</v>
    <v>en-US</v>
    <v>City</v>
  </rv>
  <rv s="0">
    <v>536871168</v>
    <v>Murcia, Spain</v>
    <v>wjson{"t":"e","d":"AdministrativeDivision","e":["Murcia","Spain"]}</v>
    <v>en-US</v>
    <v>City</v>
  </rv>
  <rv s="0">
    <v>536871168</v>
    <v>Navarra, Spain</v>
    <v>wjson{"t":"e","d":"AdministrativeDivision","e":["Navarra","Spain"]}</v>
    <v>en-US</v>
    <v>City</v>
  </rv>
  <rv s="0">
    <v>536871168</v>
    <v>Valencia, Spain</v>
    <v>wjson{"t":"e","d":"AdministrativeDivision","e":["Valencia","Spain"]}</v>
    <v>en-US</v>
    <v>City</v>
  </rv>
  <rv s="1">
    <v>212</v>
  </rv>
  <rv s="2">
    <fb>0.91300843517586949</fb>
    <v>29</v>
  </rv>
  <rv s="6">
    <v>40</v>
    <v>Christianity (91.301%)</v>
    <v>28</v>
    <v>2952</v>
    <v>Christianity (91.301%)</v>
    <v>Christianity</v>
  </rv>
  <rv s="2">
    <fb>1.0366601564657804E-2</fb>
    <v>30</v>
  </rv>
  <rv s="6">
    <v>40</v>
    <v>Islam (1.037%)</v>
    <v>28</v>
    <v>2954</v>
    <v>Islam (1.037%)</v>
    <v>Islam</v>
  </rv>
  <rv s="2">
    <fb>5.2848084399592708E-4</fb>
    <v>41</v>
  </rv>
  <rv s="6">
    <v>40</v>
    <v>Bahá'í Faith (0.053%)</v>
    <v>28</v>
    <v>2956</v>
    <v>Bahá'í Faith (0.053%)</v>
    <v>Bahá'í Faith</v>
  </rv>
  <rv s="2">
    <fb>4.4750296139880249E-4</fb>
    <v>41</v>
  </rv>
  <rv s="6">
    <v>40</v>
    <v>Buddhism (0.045%)</v>
    <v>28</v>
    <v>2958</v>
    <v>Buddhism (0.045%)</v>
    <v>Buddhism</v>
  </rv>
  <rv s="2">
    <fb>3.3020036744776531E-4</fb>
    <v>41</v>
  </rv>
  <rv s="6">
    <v>40</v>
    <v>Judaism (0.033%)</v>
    <v>28</v>
    <v>2960</v>
    <v>Judaism (0.033%)</v>
    <v>Judaism</v>
  </rv>
  <rv s="1">
    <v>213</v>
  </rv>
  <rv s="2">
    <fb>3371069</fb>
    <v>23</v>
  </rv>
  <rv s="2">
    <fb>11.56883</fb>
    <v>35</v>
  </rv>
  <rv s="2">
    <fb>1022461</fb>
    <v>23</v>
  </rv>
  <rv s="2">
    <fb>1214</fb>
    <v>37</v>
  </rv>
  <rv s="15">
    <v>76</v>
    <v>Portugal (1214. km)</v>
    <v>28</v>
    <v>77</v>
    <v>2840</v>
    <v>2966</v>
    <v>Portugal (1214. km)</v>
  </rv>
  <rv s="15">
    <v>76</v>
    <v>France (623. km)</v>
    <v>28</v>
    <v>77</v>
    <v>1446</v>
    <v>1887</v>
    <v>France (623. km)</v>
  </rv>
  <rv s="2">
    <fb>63.7</fb>
    <v>35</v>
  </rv>
  <rv s="15">
    <v>76</v>
    <v>Andorra (63.7 km)</v>
    <v>28</v>
    <v>77</v>
    <v>1782</v>
    <v>2969</v>
    <v>Andorra (63.7 km)</v>
  </rv>
  <rv s="2">
    <fb>16</fb>
    <v>35</v>
  </rv>
  <rv s="15">
    <v>76</v>
    <v>Morocco (16. km)</v>
    <v>28</v>
    <v>77</v>
    <v>2839</v>
    <v>2971</v>
    <v>Morocco (16. km)</v>
  </rv>
  <rv s="2">
    <fb>1.2</fb>
    <v>26</v>
  </rv>
  <rv s="15">
    <v>76</v>
    <v>Gibraltar (1.2 km)</v>
    <v>28</v>
    <v>77</v>
    <v>835</v>
    <v>2973</v>
    <v>Gibraltar (1.2 km)</v>
  </rv>
  <rv s="1">
    <v>214</v>
  </rv>
  <rv s="2">
    <fb>19639778</fb>
    <v>23</v>
  </rv>
  <rv s="2">
    <fb>1950482</fb>
    <v>23</v>
  </rv>
  <rv s="0">
    <v>536871168</v>
    <v>Africa/Ceuta</v>
    <v>wjson{"t":"e","d":"TimeZone","e":"Africa\/Ceuta"}</v>
    <v>en-US</v>
    <v>LocationPointer</v>
  </rv>
  <rv s="0">
    <v>536871168</v>
    <v>Atlantic/Canary</v>
    <v>wjson{"t":"e","d":"TimeZone","e":"Atlantic\/Canary"}</v>
    <v>en-US</v>
    <v>LocationPointer</v>
  </rv>
  <rv s="0">
    <v>536871168</v>
    <v>Europe/Madrid</v>
    <v>wjson{"t":"e","d":"TimeZone","e":"Europe\/Madrid"}</v>
    <v>en-US</v>
    <v>LocationPointer</v>
  </rv>
  <rv s="1">
    <v>215</v>
  </rv>
  <rv s="2">
    <fb>505370</fb>
    <v>23</v>
  </rv>
  <rv s="2">
    <fb>666291.5</fb>
    <v>23</v>
  </rv>
  <rv s="2">
    <fb>7971409</fb>
    <v>23</v>
  </rv>
  <rv s="2">
    <fb>527572</fb>
    <v>23</v>
  </rv>
  <rv s="2">
    <fb>24621256</fb>
    <v>23</v>
  </rv>
  <rv s="2">
    <fb>724</fb>
    <v>23</v>
  </rv>
  <rv s="2">
    <fb>0.15670000000000001</fb>
    <v>38</v>
  </rv>
  <rv s="17">
    <v>#VALUE!</v>
    <v>en-US</v>
    <v>wjson{"t":"e","d":"Country","e":"Spain"}</v>
    <v>536871168</v>
    <v>1</v>
    <v>72</v>
    <v>78</v>
    <v>Spain</v>
    <v>4</v>
    <v>5</v>
    <v>City</v>
    <v>6</v>
    <v>74</v>
    <v>22</v>
    <v>2834</v>
    <v>2835</v>
    <v>2836</v>
    <v>2837</v>
    <v>2838</v>
    <v>2841</v>
    <v>34</v>
    <v>2842</v>
    <v>2843</v>
    <v>2844</v>
    <v>ES</v>
    <v>2845</v>
    <v>2846</v>
    <v>2847</v>
    <v>2848</v>
    <v>2861</v>
    <v>2862</v>
    <v>2863</v>
    <v>Kingdom of Spain</v>
    <v>2864</v>
    <v>2865</v>
    <v>2866</v>
    <v>2867</v>
    <v>2868</v>
    <v>2869</v>
    <v>2870</v>
    <v>2871</v>
    <v>2872</v>
    <v>2873</v>
    <v>2874</v>
    <v>.es</v>
    <v>2875</v>
    <v>2876</v>
    <v>SPAIN</v>
    <v>2877</v>
    <v>2878</v>
    <v>2911</v>
    <v>2916</v>
    <v>E</v>
    <v>2917</v>
    <v>2918</v>
    <v>2919</v>
    <v>2920</v>
    <v>2921</v>
    <v>2922</v>
    <v>Spain</v>
    <v>Spanish</v>
    <v>2923</v>
    <v>2924</v>
    <v>2925</v>
    <v>2926</v>
    <v>2927</v>
    <v>2928</v>
    <v>2929</v>
    <v>2930</v>
    <v>2931</v>
    <v>2951</v>
    <v>2962</v>
    <v>2963</v>
    <v>2964</v>
    <v>2965</v>
    <v>2975</v>
    <v>2976</v>
    <v>2977</v>
    <v>2981</v>
    <v>2982</v>
    <v>2983</v>
    <v>2984</v>
    <v>2985</v>
    <v>2986</v>
    <v>ESP</v>
    <v>2987</v>
    <v>2988</v>
    <v>Spain</v>
    <v>Spain, formally the Kingdom of Spain, is a country in Southwestern Europe with some pockets of territory in the Mediterranean Sea, offshore in the Atlantic Ocean and across the Strait of Gibraltar.</v>
    <v>country/region</v>
  </rv>
  <rv s="2">
    <fb>6706</fb>
    <v>23</v>
  </rv>
  <rv s="2">
    <fb>861</fb>
    <v>23</v>
  </rv>
  <rv s="2">
    <fb>1.2450925406618059E-3</fb>
    <v>83</v>
  </rv>
  <rv s="0">
    <v>536871168</v>
    <v>Brazil</v>
    <v>wjson{"t":"e","d":"Country","e":"Brazil"}</v>
    <v>en-US</v>
    <v>City</v>
  </rv>
  <rv s="0">
    <v>536871168</v>
    <v>Suriname</v>
    <v>wjson{"t":"e","d":"Country","e":"Suriname"}</v>
    <v>en-US</v>
    <v>City</v>
  </rv>
  <rv s="1">
    <v>216</v>
  </rv>
  <rv s="0">
    <v>536871168</v>
    <v>Cayenne</v>
    <v>wjson{"t":"e","d":"City","e":["Cayenne","Cayenne","FrenchGuiana"]}</v>
    <v>en-US</v>
    <v>City</v>
  </rv>
  <rv s="2">
    <fb>378</fb>
    <v>25</v>
  </rv>
  <rv s="3">
    <v>27</v>
    <v>Black and mixed (66.%)</v>
    <v>28</v>
    <v>black and mixed</v>
    <v>483</v>
    <v>Black and mixed (66.%)</v>
  </rv>
  <rv s="2">
    <fb>0.12</fb>
    <v>29</v>
  </rv>
  <rv s="3">
    <v>27</v>
    <v>Amerindian (12.%)</v>
    <v>28</v>
    <v>Amerindian</v>
    <v>2999</v>
    <v>Amerindian (12.%)</v>
  </rv>
  <rv s="3">
    <v>27</v>
    <v>White (12.%)</v>
    <v>28</v>
    <v>white</v>
    <v>2999</v>
    <v>White (12.%)</v>
  </rv>
  <rv s="3">
    <v>27</v>
    <v>Other (10.%)</v>
    <v>28</v>
    <v>other</v>
    <v>1809</v>
    <v>Other (10.%)</v>
  </rv>
  <rv s="1">
    <v>217</v>
  </rv>
  <rv s="4">
    <v>54</v>
    <v>6</v>
    <v>118</v>
    <v>0</v>
    <v>flag of French Guiana</v>
  </rv>
  <rv s="2">
    <fb>1551000000</fb>
    <v>33</v>
  </rv>
  <rv s="2">
    <fb>8300</fb>
    <v>48</v>
  </rv>
  <rv s="2">
    <fb>75786</fb>
    <v>23</v>
  </rv>
  <rv s="2">
    <fb>89150</fb>
    <v>42</v>
  </rv>
  <rv s="2">
    <fb>0.25061526046444021</fb>
    <v>37</v>
  </rv>
  <rv s="0">
    <v>-1879047936</v>
    <v>Guianese Creole French</v>
    <v>wjson{"t":"e","d":"Language","e":"GuianeseCreoleFrench::w8jvw"}</v>
    <v>en-US</v>
    <v>Languages</v>
  </rv>
  <rv s="5">
    <v>36</v>
    <v>Guianese Creole French (25.062%)</v>
    <v>28</v>
    <v>3009</v>
    <v>3010</v>
    <v>Guianese Creole French (25.062%)</v>
  </rv>
  <rv s="2">
    <fb>2.5061526046444023E-2</fb>
    <v>25</v>
  </rv>
  <rv s="0">
    <v>-1879047936</v>
    <v>Hakka Chinese</v>
    <v>wjson{"t":"e","d":"Language","e":"ChineseHakka::875d9"}</v>
    <v>en-US</v>
    <v>Languages</v>
  </rv>
  <rv s="5">
    <v>36</v>
    <v>Hakka Chinese (2.506%)</v>
    <v>28</v>
    <v>3012</v>
    <v>3013</v>
    <v>Hakka Chinese (2.506%)</v>
  </rv>
  <rv s="2">
    <fb>6.0147662511465649E-3</fb>
    <v>35</v>
  </rv>
  <rv s="0">
    <v>-1879047936</v>
    <v>Carib</v>
    <v>wjson{"t":"e","d":"Language","e":"Carib::bh7xm"}</v>
    <v>en-US</v>
    <v>Languages</v>
  </rv>
  <rv s="5">
    <v>36</v>
    <v>Carib (0.601%)</v>
    <v>28</v>
    <v>3015</v>
    <v>3016</v>
    <v>Carib (0.601%)</v>
  </rv>
  <rv s="2">
    <fb>3.2579983860377229E-3</fb>
    <v>35</v>
  </rv>
  <rv s="0">
    <v>-1879047936</v>
    <v>Wayampi</v>
    <v>wjson{"t":"e","d":"Language","e":"Wayampi::34q73"}</v>
    <v>en-US</v>
    <v>Languages</v>
  </rv>
  <rv s="5">
    <v>36</v>
    <v>Wayampi (0.326%)</v>
    <v>28</v>
    <v>3018</v>
    <v>3019</v>
    <v>Wayampi (0.326%)</v>
  </rv>
  <rv s="2">
    <fb>2.506152604644402E-3</fb>
    <v>35</v>
  </rv>
  <rv s="0">
    <v>-1879047936</v>
    <v>Palikúr</v>
    <v>wjson{"t":"e","d":"Language","e":"Palikur::3235t"}</v>
    <v>en-US</v>
    <v>Languages</v>
  </rv>
  <rv s="5">
    <v>36</v>
    <v>Palikúr (0.251%)</v>
    <v>28</v>
    <v>3021</v>
    <v>3022</v>
    <v>Palikúr (0.251%)</v>
  </rv>
  <rv s="2">
    <fb>2.0049220837155216E-3</fb>
    <v>35</v>
  </rv>
  <rv s="0">
    <v>-1879047936</v>
    <v>Emerillon</v>
    <v>wjson{"t":"e","d":"Language","e":"Emerillon::9bzbz"}</v>
    <v>en-US</v>
    <v>Languages</v>
  </rv>
  <rv s="5">
    <v>36</v>
    <v>Emerillon (0.2%)</v>
    <v>28</v>
    <v>3024</v>
    <v>3025</v>
    <v>Emerillon (0.2%)</v>
  </rv>
  <rv s="2">
    <fb>7.5184578139332061E-4</fb>
    <v>26</v>
  </rv>
  <rv s="0">
    <v>-1879047936</v>
    <v>Arawak</v>
    <v>wjson{"t":"e","d":"Language","e":"Arawak::98n87"}</v>
    <v>en-US</v>
    <v>Languages</v>
  </rv>
  <rv s="5">
    <v>36</v>
    <v>Arawak (0.075%)</v>
    <v>28</v>
    <v>3027</v>
    <v>3028</v>
    <v>Arawak (0.075%)</v>
  </rv>
  <rv s="1">
    <v>218</v>
  </rv>
  <rv s="0">
    <v>536871168</v>
    <v>Saint‐Laurent‐du‐Maroni</v>
    <v>wjson{"t":"e","d":"City","e":["SaintLaurentDuMaroni","SaintLaurentDuMaroni","FrenchGuiana"]}</v>
    <v>en-US</v>
    <v>City</v>
  </rv>
  <rv s="0">
    <v>536871168</v>
    <v>Kourou</v>
    <v>wjson{"t":"e","d":"City","e":["Kourou","Cayenne","FrenchGuiana"]}</v>
    <v>en-US</v>
    <v>City</v>
  </rv>
  <rv s="0">
    <v>536871168</v>
    <v>Matoury</v>
    <v>wjson{"t":"e","d":"City","e":["Matoury","Cayenne","FrenchGuiana"]}</v>
    <v>en-US</v>
    <v>City</v>
  </rv>
  <rv s="0">
    <v>536871168</v>
    <v>Remire‐Montjoly</v>
    <v>wjson{"t":"e","d":"City","e":["RemireMontjoly","Cayenne","FrenchGuiana"]}</v>
    <v>en-US</v>
    <v>City</v>
  </rv>
  <rv s="1">
    <v>219</v>
  </rv>
  <rv s="2">
    <fb>77.120999999999995</fb>
    <v>35</v>
  </rv>
  <rv s="2">
    <fb>0.83</fb>
    <v>38</v>
  </rv>
  <rv s="4">
    <v>55</v>
    <v>6</v>
    <v>39</v>
    <v>1</v>
    <v>location map of French Guiana</v>
  </rv>
  <rv s="2">
    <fb>24.475999999999999</fb>
    <v>35</v>
  </rv>
  <rv s="1">
    <v>220</v>
  </rv>
  <rv s="2">
    <fb>298682</fb>
    <v>23</v>
  </rv>
  <rv s="2">
    <fb>3.5379927007299301</fb>
    <v>26</v>
  </rv>
  <rv s="2">
    <fb>2.6970000000000001</fb>
    <v>26</v>
  </rv>
  <rv s="2">
    <fb>17006</fb>
    <v>23</v>
  </rv>
  <rv s="0">
    <v>536871168</v>
    <v>Cayenne, French Guiana</v>
    <v>wjson{"t":"e","d":"AdministrativeDivision","e":["Cayenne","FrenchGuiana"]}</v>
    <v>en-US</v>
    <v>City</v>
  </rv>
  <rv s="0">
    <v>536871168</v>
    <v>Saint‐Laurent‐du‐Maroni, French Guiana</v>
    <v>wjson{"t":"e","d":"AdministrativeDivision","e":["SaintLaurentDuMaroni","FrenchGuiana"]}</v>
    <v>en-US</v>
    <v>City</v>
  </rv>
  <rv s="1">
    <v>221</v>
  </rv>
  <rv s="2">
    <fb>0.84612456302142536</fb>
    <v>29</v>
  </rv>
  <rv s="6">
    <v>40</v>
    <v>Christianity (84.612%)</v>
    <v>28</v>
    <v>3048</v>
    <v>Christianity (84.612%)</v>
    <v>Christianity</v>
  </rv>
  <rv s="2">
    <fb>3.5698200613378514E-2</fb>
    <v>30</v>
  </rv>
  <rv s="6">
    <v>40</v>
    <v>Chinese Universism (3.57%)</v>
    <v>28</v>
    <v>3050</v>
    <v>Chinese Universism (3.57%)</v>
    <v>Chinese Universism</v>
  </rv>
  <rv s="2">
    <fb>3.2888669654920967E-2</fb>
    <v>30</v>
  </rv>
  <rv s="6">
    <v>40</v>
    <v>Spiritism (3.289%)</v>
    <v>28</v>
    <v>3052</v>
    <v>Spiritism (3.289%)</v>
    <v>Spiritism</v>
  </rv>
  <rv s="2">
    <fb>2.0369099448817207E-2</fb>
    <v>30</v>
  </rv>
  <rv s="6">
    <v>40</v>
    <v>Ethnic religions (2.037%)</v>
    <v>28</v>
    <v>3054</v>
    <v>Ethnic religions (2.037%)</v>
    <v>ethnic religions</v>
  </rv>
  <rv s="2">
    <fb>1.5999313702361292E-2</fb>
    <v>30</v>
  </rv>
  <rv s="6">
    <v>40</v>
    <v>Hinduism (1.6%)</v>
    <v>28</v>
    <v>3056</v>
    <v>Hinduism (1.6%)</v>
    <v>Hinduism</v>
  </rv>
  <rv s="2">
    <fb>5.6780406202414906E-3</fb>
    <v>31</v>
  </rv>
  <rv s="6">
    <v>40</v>
    <v>Islam (0.568%)</v>
    <v>28</v>
    <v>3058</v>
    <v>Islam (0.568%)</v>
    <v>Islam</v>
  </rv>
  <rv s="2">
    <fb>3.9998284255903229E-3</fb>
    <v>31</v>
  </rv>
  <rv s="6">
    <v>40</v>
    <v>Bahá'í Faith (0.4%)</v>
    <v>28</v>
    <v>3060</v>
    <v>Bahá'í Faith (0.4%)</v>
    <v>Bahá'í Faith</v>
  </rv>
  <rv s="2">
    <fb>5.4153173054238965E-4</fb>
    <v>41</v>
  </rv>
  <rv s="6">
    <v>40</v>
    <v>Judaism (0.054%)</v>
    <v>28</v>
    <v>3062</v>
    <v>Judaism (0.054%)</v>
    <v>Judaism</v>
  </rv>
  <rv s="1">
    <v>222</v>
  </rv>
  <rv s="2">
    <fb>15989</fb>
    <v>23</v>
  </rv>
  <rv s="2">
    <fb>702</fb>
    <v>25</v>
  </rv>
  <rv s="15">
    <v>76</v>
    <v>Brazil (702. km)</v>
    <v>28</v>
    <v>77</v>
    <v>2993</v>
    <v>3066</v>
    <v>Brazil (702. km)</v>
  </rv>
  <rv s="2">
    <fb>510</fb>
    <v>25</v>
  </rv>
  <rv s="15">
    <v>76</v>
    <v>Suriname (510. km)</v>
    <v>28</v>
    <v>77</v>
    <v>2994</v>
    <v>3068</v>
    <v>Suriname (510. km)</v>
  </rv>
  <rv s="1">
    <v>223</v>
  </rv>
  <rv s="0">
    <v>536871168</v>
    <v>America/Cayenne</v>
    <v>wjson{"t":"e","d":"TimeZone","e":"America\/Cayenne"}</v>
    <v>en-US</v>
    <v>LocationPointer</v>
  </rv>
  <rv s="1">
    <v>224</v>
  </rv>
  <rv s="2">
    <fb>91000</fb>
    <v>42</v>
  </rv>
  <rv s="2">
    <fb>817</fb>
    <v>25</v>
  </rv>
  <rv s="2">
    <fb>254</fb>
    <v>23</v>
  </rv>
  <rv s="25">
    <v>#VALUE!</v>
    <v>en-US</v>
    <v>wjson{"t":"e","d":"Country","e":"FrenchGuiana"}</v>
    <v>536871168</v>
    <v>1</v>
    <v>115</v>
    <v>116</v>
    <v>French Guiana</v>
    <v>4</v>
    <v>5</v>
    <v>City</v>
    <v>6</v>
    <v>117</v>
    <v>22</v>
    <v>2990</v>
    <v>2991</v>
    <v>2992</v>
    <v>2995</v>
    <v>594</v>
    <v>2996</v>
    <v>2997</v>
    <v>GF</v>
    <v>3003</v>
    <v>3004</v>
    <v>Department of Guiana</v>
    <v>3005</v>
    <v>3005</v>
    <v>3006</v>
    <v>.gf</v>
    <v>3007</v>
    <v>FRENCH GUIANA</v>
    <v>3008</v>
    <v>3030</v>
    <v>3035</v>
    <v>F</v>
    <v>3036</v>
    <v>3037</v>
    <v>3038</v>
    <v>3039</v>
    <v>French Guiana</v>
    <v>French Guianese</v>
    <v>3040</v>
    <v>1446</v>
    <v>3041</v>
    <v>3042</v>
    <v>3043</v>
    <v>3044</v>
    <v>3047</v>
    <v>3064</v>
    <v>3065</v>
    <v>3070</v>
    <v>3072</v>
    <v>3073</v>
    <v>3074</v>
    <v>GUF</v>
    <v>3075</v>
    <v>French Guiana</v>
    <v>French Guiana is an overseas department/region and single territorial collectivity of France on the northern Atlantic coast of South America in the Guianas. It borders Brazil to the east and south and Suriname to the west.</v>
    <v>country/region</v>
  </rv>
  <rv s="1">
    <v>225</v>
  </rv>
  <rv s="2">
    <fb>4298</fb>
    <v>23</v>
  </rv>
  <rv s="2">
    <fb>1562</fb>
    <v>23</v>
  </rv>
  <rv s="2">
    <fb>6.5325320094068466E-3</fb>
    <v>83</v>
  </rv>
  <rv s="0">
    <v>536871168</v>
    <v>Papeete</v>
    <v>wjson{"t":"e","d":"City","e":["Papeete","IlesDuVent","FrenchPolynesia"]}</v>
    <v>en-US</v>
    <v>City</v>
  </rv>
  <rv s="2">
    <fb>2525</fb>
    <v>37</v>
  </rv>
  <rv s="2">
    <fb>99859</fb>
    <v>23</v>
  </rv>
  <rv s="2">
    <fb>6993</fb>
    <v>23</v>
  </rv>
  <rv s="2">
    <fb>17037</fb>
    <v>23</v>
  </rv>
  <rv s="2">
    <fb>78364</fb>
    <v>23</v>
  </rv>
  <rv s="2">
    <fb>0.78</fb>
    <v>29</v>
  </rv>
  <rv s="3">
    <v>27</v>
    <v>Polynesian (78.%)</v>
    <v>28</v>
    <v>Polynesian</v>
    <v>3087</v>
    <v>Polynesian (78.%)</v>
  </rv>
  <rv s="3">
    <v>27</v>
    <v>Chinese (12.%)</v>
    <v>28</v>
    <v>Chinese</v>
    <v>2999</v>
    <v>Chinese (12.%)</v>
  </rv>
  <rv s="3">
    <v>27</v>
    <v>French (10.%)</v>
    <v>28</v>
    <v>French</v>
    <v>1809</v>
    <v>French (10.%)</v>
  </rv>
  <rv s="1">
    <v>226</v>
  </rv>
  <rv s="2">
    <fb>57684</fb>
    <v>23</v>
  </rv>
  <rv s="4">
    <v>56</v>
    <v>6</v>
    <v>122</v>
    <v>0</v>
    <v>flag of French Polynesia</v>
  </rv>
  <rv s="2">
    <fb>3447543137.9415002</fb>
    <v>33</v>
  </rv>
  <rv s="2">
    <fb>4718000000</fb>
    <v>33</v>
  </rv>
  <rv s="2">
    <fb>14324.118388827899</fb>
    <v>34</v>
  </rv>
  <rv s="2">
    <fb>4.0000003434361</fb>
    <v>26</v>
  </rv>
  <rv s="2">
    <fb>203053</fb>
    <v>23</v>
  </rv>
  <rv s="2">
    <fb>66816</fb>
    <v>23</v>
  </rv>
  <rv s="2">
    <fb>115859</fb>
    <v>23</v>
  </rv>
  <rv s="2">
    <fb>3827</fb>
    <v>37</v>
  </rv>
  <rv s="2">
    <fb>0.44528681037632445</fb>
    <v>37</v>
  </rv>
  <rv s="0">
    <v>-1879047936</v>
    <v>Tahitian</v>
    <v>wjson{"t":"e","d":"Language","e":"Tahitian::83v69"}</v>
    <v>en-US</v>
    <v>Languages</v>
  </rv>
  <rv s="5">
    <v>36</v>
    <v>Tahitian (44.529%)</v>
    <v>28</v>
    <v>3102</v>
    <v>3103</v>
    <v>Tahitian (44.529%)</v>
  </rv>
  <rv s="2">
    <fb>9.7689075630252101E-2</fb>
    <v>25</v>
  </rv>
  <rv s="5">
    <v>36</v>
    <v>French (9.769%)</v>
    <v>28</v>
    <v>3105</v>
    <v>42</v>
    <v>French (9.769%)</v>
  </rv>
  <rv s="2">
    <fb>7.3072707343807095E-2</fb>
    <v>25</v>
  </rv>
  <rv s="5">
    <v>36</v>
    <v>Hakka Chinese (7.307%)</v>
    <v>28</v>
    <v>3107</v>
    <v>3013</v>
    <v>Hakka Chinese (7.307%)</v>
  </rv>
  <rv s="2">
    <fb>5.4804530507855317E-2</fb>
    <v>25</v>
  </rv>
  <rv s="0">
    <v>-1879047936</v>
    <v>Tuamotuan</v>
    <v>wjson{"t":"e","d":"Language","e":"Tuamotuan::94z95"}</v>
    <v>en-US</v>
    <v>Languages</v>
  </rv>
  <rv s="5">
    <v>36</v>
    <v>Tuamotuan (5.48%)</v>
    <v>28</v>
    <v>3109</v>
    <v>3110</v>
    <v>Tuamotuan (5.48%)</v>
  </rv>
  <rv s="2">
    <fb>3.0446961393252953E-2</fb>
    <v>25</v>
  </rv>
  <rv s="0">
    <v>-1879047936</v>
    <v>Austral</v>
    <v>wjson{"t":"e","d":"Language","e":"Austral::92n98"}</v>
    <v>en-US</v>
    <v>Languages</v>
  </rv>
  <rv s="5">
    <v>36</v>
    <v>Austral (3.045%)</v>
    <v>28</v>
    <v>3112</v>
    <v>3113</v>
    <v>Austral (3.045%)</v>
  </rv>
  <rv s="2">
    <fb>1.2939958592132506E-2</fb>
    <v>25</v>
  </rv>
  <rv s="0">
    <v>-1879047936</v>
    <v>Marquesan North</v>
    <v>wjson{"t":"e","d":"Language","e":"MarquesanNorth::z4869"}</v>
    <v>en-US</v>
    <v>Languages</v>
  </rv>
  <rv s="5">
    <v>36</v>
    <v>Marquesan North (1.294%)</v>
    <v>28</v>
    <v>3115</v>
    <v>3116</v>
    <v>Marquesan North (1.294%)</v>
  </rv>
  <rv s="2">
    <fb>7.9923273657289007E-3</fb>
    <v>35</v>
  </rv>
  <rv s="0">
    <v>-1879047936</v>
    <v>Marquesan South</v>
    <v>wjson{"t":"e","d":"Language","e":"MarquesanSouth::524p3"}</v>
    <v>en-US</v>
    <v>Languages</v>
  </rv>
  <rv s="5">
    <v>36</v>
    <v>Marquesan South (0.799%)</v>
    <v>28</v>
    <v>3118</v>
    <v>3119</v>
    <v>Marquesan South (0.799%)</v>
  </rv>
  <rv s="2">
    <fb>6.0893922786505903E-3</fb>
    <v>35</v>
  </rv>
  <rv s="0">
    <v>-1879047936</v>
    <v>Mangareva</v>
    <v>wjson{"t":"e","d":"Language","e":"Mangareva::56h7x"}</v>
    <v>en-US</v>
    <v>Languages</v>
  </rv>
  <rv s="5">
    <v>36</v>
    <v>Mangareva (0.609%)</v>
    <v>28</v>
    <v>3121</v>
    <v>3122</v>
    <v>Mangareva (0.609%)</v>
  </rv>
  <rv s="2">
    <fb>1.9828583607355986E-3</fb>
    <v>35</v>
  </rv>
  <rv s="0">
    <v>-1879047936</v>
    <v>Rapa</v>
    <v>wjson{"t":"e","d":"Language","e":"Rapa::g52b6"}</v>
    <v>en-US</v>
    <v>Languages</v>
  </rv>
  <rv s="5">
    <v>36</v>
    <v>Rapa (0.198%)</v>
    <v>28</v>
    <v>3124</v>
    <v>3125</v>
    <v>Rapa (0.198%)</v>
  </rv>
  <rv s="1">
    <v>227</v>
  </rv>
  <rv s="0">
    <v>536871168</v>
    <v>Faaa</v>
    <v>wjson{"t":"e","d":"City","e":["Faaa","IlesDuVent","FrenchPolynesia"]}</v>
    <v>en-US</v>
    <v>City</v>
  </rv>
  <rv s="0">
    <v>536871168</v>
    <v>Punaauia</v>
    <v>wjson{"t":"e","d":"City","e":["Punaauia","IlesDuVent","FrenchPolynesia"]}</v>
    <v>en-US</v>
    <v>City</v>
  </rv>
  <rv s="0">
    <v>536871168</v>
    <v>Pirae</v>
    <v>wjson{"t":"e","d":"City","e":["Pirae","IlesDuVent","FrenchPolynesia"]}</v>
    <v>en-US</v>
    <v>City</v>
  </rv>
  <rv s="0">
    <v>536871168</v>
    <v>Mahina</v>
    <v>wjson{"t":"e","d":"City","e":["Mahina","IlesDuVent","FrenchPolynesia"]}</v>
    <v>en-US</v>
    <v>City</v>
  </rv>
  <rv s="1">
    <v>228</v>
  </rv>
  <rv s="2">
    <fb>77.5</fb>
    <v>35</v>
  </rv>
  <rv s="2">
    <fb>0.98</fb>
    <v>38</v>
  </rv>
  <rv s="4">
    <v>57</v>
    <v>6</v>
    <v>39</v>
    <v>1</v>
    <v>location map of French Polynesia</v>
  </rv>
  <rv s="2">
    <fb>3.0993599552154576E-2</fb>
    <v>24</v>
  </rv>
  <rv s="2">
    <fb>30.94</fb>
    <v>35</v>
  </rv>
  <rv s="2">
    <fb>287839</fb>
    <v>23</v>
  </rv>
  <rv s="1">
    <v>229</v>
  </rv>
  <rv s="2">
    <fb>280904</fb>
    <v>23</v>
  </rv>
  <rv s="2">
    <fb>76.307377049180303</fb>
    <v>35</v>
  </rv>
  <rv s="2">
    <fb>0.57741566547189205</fb>
    <v>29</v>
  </rv>
  <rv s="2">
    <fb>29415</fb>
    <v>23</v>
  </rv>
  <rv s="2">
    <fb>14.3348</fb>
    <v>35</v>
  </rv>
  <rv s="2">
    <fb>5.2472999999999999E-3</fb>
    <v>83</v>
  </rv>
  <rv s="2">
    <fb>3001362902.0106802</fb>
    <v>33</v>
  </rv>
  <rv s="0">
    <v>536871168</v>
    <v>Clipperton Island, French Polynesia</v>
    <v>wjson{"t":"e","d":"AdministrativeDivision","e":["ClippertonIsland","FrenchPolynesia"]}</v>
    <v>en-US</v>
    <v>City</v>
  </rv>
  <rv s="0">
    <v>536871168</v>
    <v>Iles du Vent, French Polynesia</v>
    <v>wjson{"t":"e","d":"AdministrativeDivision","e":["IlesDuVent","FrenchPolynesia"]}</v>
    <v>en-US</v>
    <v>City</v>
  </rv>
  <rv s="0">
    <v>536871168</v>
    <v>Iles sous le Vent, French Polynesia</v>
    <v>wjson{"t":"e","d":"AdministrativeDivision","e":["IlesSousLeVent","FrenchPolynesia"]}</v>
    <v>en-US</v>
    <v>City</v>
  </rv>
  <rv s="0">
    <v>536871168</v>
    <v>Marquises, French Polynesia</v>
    <v>wjson{"t":"e","d":"AdministrativeDivision","e":["Marquises","FrenchPolynesia"]}</v>
    <v>en-US</v>
    <v>City</v>
  </rv>
  <rv s="0">
    <v>536871168</v>
    <v>Tuamotu‐Gambier, French Polynesia</v>
    <v>wjson{"t":"e","d":"AdministrativeDivision","e":["TuamotuGambier","FrenchPolynesia"]}</v>
    <v>en-US</v>
    <v>City</v>
  </rv>
  <rv s="0">
    <v>536871168</v>
    <v>Tubuai, French Polynesia</v>
    <v>wjson{"t":"e","d":"AdministrativeDivision","e":["Tubuai","FrenchPolynesia"]}</v>
    <v>en-US</v>
    <v>City</v>
  </rv>
  <rv s="1">
    <v>230</v>
  </rv>
  <rv s="2">
    <fb>0.8637318893837127</fb>
    <v>29</v>
  </rv>
  <rv s="6">
    <v>40</v>
    <v>Christianity (86.373%)</v>
    <v>28</v>
    <v>3154</v>
    <v>Christianity (86.373%)</v>
    <v>Christianity</v>
  </rv>
  <rv s="2">
    <fb>7.8131393588831907E-2</fb>
    <v>30</v>
  </rv>
  <rv s="6">
    <v>40</v>
    <v>Chinese Universism (7.813%)</v>
    <v>28</v>
    <v>3156</v>
    <v>Chinese Universism (7.813%)</v>
    <v>Chinese Universism</v>
  </rv>
  <rv s="2">
    <fb>2.9596729660690377E-3</fb>
    <v>31</v>
  </rv>
  <rv s="6">
    <v>40</v>
    <v>Bahá'í Faith (0.296%)</v>
    <v>28</v>
    <v>3158</v>
    <v>Bahá'í Faith (0.296%)</v>
    <v>Bahá'í Faith</v>
  </rv>
  <rv s="2">
    <fb>1.4699046945577771E-3</fb>
    <v>31</v>
  </rv>
  <rv s="6">
    <v>40</v>
    <v>Buddhism (0.147%)</v>
    <v>28</v>
    <v>3160</v>
    <v>Buddhism (0.147%)</v>
    <v>Buddhism</v>
  </rv>
  <rv s="2">
    <fb>9.4153354759511675E-4</fb>
    <v>41</v>
  </rv>
  <rv s="6">
    <v>40</v>
    <v>Ethnic religions (0.094%)</v>
    <v>28</v>
    <v>3162</v>
    <v>Ethnic religions (0.094%)</v>
    <v>ethnic religions</v>
  </rv>
  <rv s="1">
    <v>231</v>
  </rv>
  <rv s="2">
    <fb>22366</fb>
    <v>23</v>
  </rv>
  <rv s="2">
    <fb>14.04899</fb>
    <v>35</v>
  </rv>
  <rv s="2">
    <fb>345</fb>
    <v>23</v>
  </rv>
  <rv s="2">
    <fb>60123</fb>
    <v>23</v>
  </rv>
  <rv s="2">
    <fb>301</fb>
    <v>23</v>
  </rv>
  <rv s="0">
    <v>536871168</v>
    <v>Pacific/Gambier</v>
    <v>wjson{"t":"e","d":"TimeZone","e":"Pacific\/Gambier"}</v>
    <v>en-US</v>
    <v>LocationPointer</v>
  </rv>
  <rv s="0">
    <v>536871168</v>
    <v>Pacific/Marquesas</v>
    <v>wjson{"t":"e","d":"TimeZone","e":"Pacific\/Marquesas"}</v>
    <v>en-US</v>
    <v>LocationPointer</v>
  </rv>
  <rv s="0">
    <v>536871168</v>
    <v>Pacific/Tahiti</v>
    <v>wjson{"t":"e","d":"TimeZone","e":"Pacific\/Tahiti"}</v>
    <v>en-US</v>
    <v>LocationPointer</v>
  </rv>
  <rv s="1">
    <v>232</v>
  </rv>
  <rv s="2">
    <fb>4167</fb>
    <v>37</v>
  </rv>
  <rv s="2">
    <fb>2590</fb>
    <v>37</v>
  </rv>
  <rv s="2">
    <fb>48882</fb>
    <v>42</v>
  </rv>
  <rv s="2">
    <fb>3333</fb>
    <v>23</v>
  </rv>
  <rv s="2">
    <fb>258</fb>
    <v>23</v>
  </rv>
  <rv s="2">
    <fb>0.1381</fb>
    <v>38</v>
  </rv>
  <rv s="26">
    <v>#VALUE!</v>
    <v>en-US</v>
    <v>wjson{"t":"e","d":"Country","e":"FrenchPolynesia"}</v>
    <v>536871168</v>
    <v>1</v>
    <v>119</v>
    <v>120</v>
    <v>French Polynesia</v>
    <v>4</v>
    <v>5</v>
    <v>City</v>
    <v>6</v>
    <v>121</v>
    <v>22</v>
    <v>3077</v>
    <v>3078</v>
    <v>3079</v>
    <v>3080</v>
    <v>689</v>
    <v>3081</v>
    <v>3082</v>
    <v>PF</v>
    <v>3083</v>
    <v>3084</v>
    <v>3085</v>
    <v>3086</v>
    <v>3091</v>
    <v>3092</v>
    <v>3093</v>
    <v>Overseas Lands of French Polynesia</v>
    <v>3094</v>
    <v>3095</v>
    <v>3096</v>
    <v>3097</v>
    <v>.pf</v>
    <v>3098</v>
    <v>3099</v>
    <v>FRENCH POLYNESIA</v>
    <v>3100</v>
    <v>3101</v>
    <v>3127</v>
    <v>3132</v>
    <v>F</v>
    <v>3133</v>
    <v>3134</v>
    <v>3135</v>
    <v>3136</v>
    <v>3137</v>
    <v>3138</v>
    <v>French Polynesia</v>
    <v>French Polynesian</v>
    <v>3139</v>
    <v>1446</v>
    <v>3140</v>
    <v>3141</v>
    <v>3142</v>
    <v>3143</v>
    <v>3144</v>
    <v>3145</v>
    <v>3146</v>
    <v>3153</v>
    <v>3164</v>
    <v>3165</v>
    <v>3166</v>
    <v>3167</v>
    <v>3168</v>
    <v>3169</v>
    <v>3173</v>
    <v>3174</v>
    <v>3175</v>
    <v>3176</v>
    <v>3177</v>
    <v>PYF</v>
    <v>3178</v>
    <v>3179</v>
    <v>French Polynesia</v>
    <v>French Polynesia is an overseas collectivity of France and its sole overseas country. It comprises 118 geographically dispersed islands and atolls stretching over more than 2,000 kilometres (1,200 mi) in the South Pacific Ocean.</v>
    <v>country/region</v>
  </rv>
  <rv s="2">
    <fb>4894</fb>
    <v>23</v>
  </rv>
  <rv s="2">
    <fb>3638</fb>
    <v>23</v>
  </rv>
  <rv s="2">
    <fb>0.12192262602579133</fb>
    <v>38</v>
  </rv>
  <rv s="2">
    <fb>2.94</fb>
    <v>26</v>
  </rv>
  <rv s="0">
    <v>536871168</v>
    <v>Basse‐Terre</v>
    <v>wjson{"t":"e","d":"City","e":["BasseTerre","BasseTerre","Guadeloupe"]}</v>
    <v>en-US</v>
    <v>City</v>
  </rv>
  <rv s="2">
    <fb>306</fb>
    <v>25</v>
  </rv>
  <rv s="3">
    <v>27</v>
    <v>Mixed (90.%)</v>
    <v>28</v>
    <v>mixed</v>
    <v>1177</v>
    <v>Mixed (90.%)</v>
  </rv>
  <rv s="3">
    <v>27</v>
    <v>Chinese (5.%)</v>
    <v>28</v>
    <v>Chinese</v>
    <v>216</v>
    <v>Chinese (5.%)</v>
  </rv>
  <rv s="3">
    <v>27</v>
    <v>White (5.%)</v>
    <v>28</v>
    <v>white</v>
    <v>216</v>
    <v>White (5.%)</v>
  </rv>
  <rv s="1">
    <v>233</v>
  </rv>
  <rv s="4">
    <v>36</v>
    <v>6</v>
    <v>103</v>
    <v>0</v>
    <v>flag of Guadeloupe</v>
  </rv>
  <rv s="2">
    <fb>3513000000</fb>
    <v>33</v>
  </rv>
  <rv s="2">
    <fb>7900</fb>
    <v>48</v>
  </rv>
  <rv s="2">
    <fb>169872</fb>
    <v>23</v>
  </rv>
  <rv s="2">
    <fb>1706</fb>
    <v>37</v>
  </rv>
  <rv s="2">
    <fb>0.9496969804053218</fb>
    <v>37</v>
  </rv>
  <rv s="0">
    <v>-1879047936</v>
    <v>Guadeloupean Creole French</v>
    <v>wjson{"t":"e","d":"Language","e":"GuadeloupeanCreoleFrench::6scn9"}</v>
    <v>en-US</v>
    <v>Languages</v>
  </rv>
  <rv s="5">
    <v>36</v>
    <v>Guadeloupean Creole French (94.97%)</v>
    <v>28</v>
    <v>3196</v>
    <v>3197</v>
    <v>Guadeloupean Creole French (94.97%)</v>
  </rv>
  <rv s="2">
    <fb>2.6503171546195029E-2</fb>
    <v>25</v>
  </rv>
  <rv s="0">
    <v>-1879047936</v>
    <v>Haitian</v>
    <v>wjson{"t":"e","d":"Language","e":"Haitian::7qd2p"}</v>
    <v>en-US</v>
    <v>Languages</v>
  </rv>
  <rv s="5">
    <v>36</v>
    <v>Haitian (2.65%)</v>
    <v>28</v>
    <v>3199</v>
    <v>3200</v>
    <v>Haitian (2.65%)</v>
  </rv>
  <rv s="2">
    <fb>1.6122762690601977E-2</fb>
    <v>25</v>
  </rv>
  <rv s="5">
    <v>36</v>
    <v>French (1.612%)</v>
    <v>28</v>
    <v>3202</v>
    <v>42</v>
    <v>French (1.612%)</v>
  </rv>
  <rv s="2">
    <fb>4.4171952576991689E-4</fb>
    <v>26</v>
  </rv>
  <rv s="5">
    <v>36</v>
    <v>English (0.044%)</v>
    <v>28</v>
    <v>3204</v>
    <v>39</v>
    <v>English (0.044%)</v>
  </rv>
  <rv s="1">
    <v>234</v>
  </rv>
  <rv s="0">
    <v>536871168</v>
    <v>Les Abymes</v>
    <v>wjson{"t":"e","d":"City","e":["LesAbymes","PointeAPitre","Guadeloupe"]}</v>
    <v>en-US</v>
    <v>City</v>
  </rv>
  <rv s="0">
    <v>536871168</v>
    <v>Baie‐Mahault</v>
    <v>wjson{"t":"e","d":"City","e":["BaieMahault","BasseTerre","Guadeloupe"]}</v>
    <v>en-US</v>
    <v>City</v>
  </rv>
  <rv s="0">
    <v>536871168</v>
    <v>Le Gosier</v>
    <v>wjson{"t":"e","d":"City","e":["LeGosier","PointeAPitre","Guadeloupe"]}</v>
    <v>en-US</v>
    <v>City</v>
  </rv>
  <rv s="0">
    <v>536871168</v>
    <v>Sainte‐Anne</v>
    <v>wjson{"t":"e","d":"City","e":["SainteAnne","PointeAPitre","Guadeloupe"]}</v>
    <v>en-US</v>
    <v>City</v>
  </rv>
  <rv s="0">
    <v>536871168</v>
    <v>Petit‐Bourg</v>
    <v>wjson{"t":"e","d":"City","e":["PetitBourg","BasseTerre","Guadeloupe"]}</v>
    <v>en-US</v>
    <v>City</v>
  </rv>
  <rv s="1">
    <v>235</v>
  </rv>
  <rv s="2">
    <fb>80.947000000000003</fb>
    <v>35</v>
  </rv>
  <rv s="2">
    <fb>0.9</fb>
    <v>38</v>
  </rv>
  <rv s="4">
    <v>58</v>
    <v>6</v>
    <v>39</v>
    <v>1</v>
    <v>location map of Guadeloupe</v>
  </rv>
  <rv s="2">
    <fb>41.52</fb>
    <v>35</v>
  </rv>
  <rv s="1">
    <v>236</v>
  </rv>
  <rv s="2">
    <fb>400127</fb>
    <v>23</v>
  </rv>
  <rv s="2">
    <fb>245.72972972973</fb>
    <v>25</v>
  </rv>
  <rv s="2">
    <fb>0.65500000000000003</fb>
    <v>29</v>
  </rv>
  <rv s="2">
    <fb>38332</fb>
    <v>23</v>
  </rv>
  <rv s="0">
    <v>536871168</v>
    <v>Basse‐Terre, Guadeloupe</v>
    <v>wjson{"t":"e","d":"AdministrativeDivision","e":["BasseTerre","Guadeloupe"]}</v>
    <v>en-US</v>
    <v>City</v>
  </rv>
  <rv s="0">
    <v>536871168</v>
    <v>Pointe‐à‐Pitre, Guadeloupe</v>
    <v>wjson{"t":"e","d":"AdministrativeDivision","e":["PointeAPitre","Guadeloupe"]}</v>
    <v>en-US</v>
    <v>City</v>
  </rv>
  <rv s="1">
    <v>237</v>
  </rv>
  <rv s="2">
    <fb>0.95300636526117277</fb>
    <v>29</v>
  </rv>
  <rv s="6">
    <v>40</v>
    <v>Christianity (95.301%)</v>
    <v>28</v>
    <v>3225</v>
    <v>Christianity (95.301%)</v>
    <v>Christianity</v>
  </rv>
  <rv s="2">
    <fb>4.9990369238901104E-3</fb>
    <v>31</v>
  </rv>
  <rv s="6">
    <v>40</v>
    <v>Hinduism (0.5%)</v>
    <v>28</v>
    <v>3227</v>
    <v>Hinduism (0.5%)</v>
    <v>Hinduism</v>
  </rv>
  <rv s="2">
    <fb>3.7201614384325598E-3</fb>
    <v>31</v>
  </rv>
  <rv s="6">
    <v>40</v>
    <v>Islam (0.372%)</v>
    <v>28</v>
    <v>3229</v>
    <v>Islam (0.372%)</v>
    <v>Islam</v>
  </rv>
  <rv s="2">
    <fb>3.5006696738531557E-3</fb>
    <v>31</v>
  </rv>
  <rv s="6">
    <v>40</v>
    <v>Bahá'í Faith (0.35%)</v>
    <v>28</v>
    <v>3231</v>
    <v>Bahá'í Faith (0.35%)</v>
    <v>Bahá'í Faith</v>
  </rv>
  <rv s="2">
    <fb>3.0997612467132227E-3</fb>
    <v>31</v>
  </rv>
  <rv s="6">
    <v>40</v>
    <v>Spiritism (0.31%)</v>
    <v>28</v>
    <v>3233</v>
    <v>Spiritism (0.31%)</v>
    <v>Spiritism</v>
  </rv>
  <rv s="1">
    <v>238</v>
  </rv>
  <rv s="2">
    <fb>50899</fb>
    <v>23</v>
  </rv>
  <rv s="0">
    <v>536871168</v>
    <v>America/Guadeloupe</v>
    <v>wjson{"t":"e","d":"TimeZone","e":"America\/Guadeloupe"}</v>
    <v>en-US</v>
    <v>LocationPointer</v>
  </rv>
  <rv s="0">
    <v>536871168</v>
    <v>America/Marigot</v>
    <v>wjson{"t":"e","d":"TimeZone","e":"America\/Marigot"}</v>
    <v>en-US</v>
    <v>LocationPointer</v>
  </rv>
  <rv s="0">
    <v>536871168</v>
    <v>America/St_Barthelemy</v>
    <v>wjson{"t":"e","d":"TimeZone","e":"America\/St_Barthelemy"}</v>
    <v>en-US</v>
    <v>LocationPointer</v>
  </rv>
  <rv s="1">
    <v>239</v>
  </rv>
  <rv s="2">
    <fb>1780</fb>
    <v>37</v>
  </rv>
  <rv s="2">
    <fb>947</fb>
    <v>25</v>
  </rv>
  <rv s="2">
    <fb>312</fb>
    <v>23</v>
  </rv>
  <rv s="27">
    <v>#VALUE!</v>
    <v>en-US</v>
    <v>wjson{"t":"e","d":"Country","e":"Guadeloupe"}</v>
    <v>536871168</v>
    <v>1</v>
    <v>123</v>
    <v>124</v>
    <v>Guadeloupe</v>
    <v>4</v>
    <v>5</v>
    <v>City</v>
    <v>6</v>
    <v>125</v>
    <v>22</v>
    <v>3181</v>
    <v>3182</v>
    <v>3183</v>
    <v>3184</v>
    <v>483</v>
    <v>590</v>
    <v>3185</v>
    <v>3186</v>
    <v>GP</v>
    <v>3190</v>
    <v>3191</v>
    <v>Department of Guadeloupe</v>
    <v>3192</v>
    <v>3192</v>
    <v>3193</v>
    <v>.gp</v>
    <v>3194</v>
    <v>GUADELOUPE</v>
    <v>3195</v>
    <v>3206</v>
    <v>3212</v>
    <v>F</v>
    <v>3213</v>
    <v>3214</v>
    <v>3215</v>
    <v>3216</v>
    <v>Guadeloupe</v>
    <v>Guadeloupe</v>
    <v>3217</v>
    <v>1446</v>
    <v>3218</v>
    <v>3219</v>
    <v>3220</v>
    <v>3221</v>
    <v>3224</v>
    <v>3235</v>
    <v>3236</v>
    <v>3240</v>
    <v>3241</v>
    <v>3242</v>
    <v>GLP</v>
    <v>3243</v>
    <v>Guadeloupe</v>
    <v>Guadeloupe (Antillean Creole:) is an archipelago and overseas department and region of France in the Caribbean.</v>
    <v>country/region</v>
  </rv>
  <rv s="2">
    <fb>4239</fb>
    <v>23</v>
  </rv>
  <rv s="2">
    <fb>3306</fb>
    <v>23</v>
  </rv>
  <rv s="2">
    <fb>9.4811320754716988E-2</fb>
    <v>24</v>
  </rv>
  <rv s="2">
    <fb>1.8</fb>
    <v>26</v>
  </rv>
  <rv s="2">
    <fb>0.42</fb>
    <v>29</v>
  </rv>
  <rv s="0">
    <v>536871168</v>
    <v>Fort‐de‐France</v>
    <v>wjson{"t":"e","d":"City","e":["FortDeFrance","FortDeFrance","Martinique"]}</v>
    <v>en-US</v>
    <v>City</v>
  </rv>
  <rv s="2">
    <fb>350</fb>
    <v>25</v>
  </rv>
  <rv s="3">
    <v>27</v>
    <v>East Indian Chinese (5.%)</v>
    <v>28</v>
    <v>East Indian Chinese</v>
    <v>216</v>
    <v>East Indian Chinese (5.%)</v>
  </rv>
  <rv s="1">
    <v>240</v>
  </rv>
  <rv s="4">
    <v>36</v>
    <v>6</v>
    <v>103</v>
    <v>0</v>
    <v>flag of Martinique</v>
  </rv>
  <rv s="2">
    <fb>6117000000</fb>
    <v>33</v>
  </rv>
  <rv s="2">
    <fb>14400</fb>
    <v>34</v>
  </rv>
  <rv s="2">
    <fb>143788</fb>
    <v>23</v>
  </rv>
  <rv s="2">
    <fb>1060</fb>
    <v>37</v>
  </rv>
  <rv s="2">
    <fb>0.95946860003072476</fb>
    <v>37</v>
  </rv>
  <rv s="5">
    <v>36</v>
    <v>Guadeloupean Creole French (95.947%)</v>
    <v>28</v>
    <v>3259</v>
    <v>3197</v>
    <v>Guadeloupean Creole French (95.947%)</v>
  </rv>
  <rv s="2">
    <fb>2.0636001568336119E-2</fb>
    <v>25</v>
  </rv>
  <rv s="5">
    <v>36</v>
    <v>French (2.064%)</v>
    <v>28</v>
    <v>3261</v>
    <v>42</v>
    <v>French (2.064%)</v>
  </rv>
  <rv s="1">
    <v>241</v>
  </rv>
  <rv s="0">
    <v>536871168</v>
    <v>Le Lamentin</v>
    <v>wjson{"t":"e","d":"City","e":["LeLamentin","FortDeFrance","Martinique"]}</v>
    <v>en-US</v>
    <v>City</v>
  </rv>
  <rv s="0">
    <v>536871168</v>
    <v>Le Robert</v>
    <v>wjson{"t":"e","d":"City","e":["LeRobert","LaTrinite","Martinique"]}</v>
    <v>en-US</v>
    <v>City</v>
  </rv>
  <rv s="0">
    <v>536871168</v>
    <v>Schoelcher</v>
    <v>wjson{"t":"e","d":"City","e":["Schoelcher","FortDeFrance","Martinique"]}</v>
    <v>en-US</v>
    <v>City</v>
  </rv>
  <rv s="0">
    <v>536871168</v>
    <v>Ducos</v>
    <v>wjson{"t":"e","d":"City","e":["Ducos","LeMarin","Martinique"]}</v>
    <v>en-US</v>
    <v>City</v>
  </rv>
  <rv s="1">
    <v>242</v>
  </rv>
  <rv s="2">
    <fb>81.41</fb>
    <v>35</v>
  </rv>
  <rv s="2">
    <fb>0.97699999999999998</fb>
    <v>38</v>
  </rv>
  <rv s="4">
    <v>59</v>
    <v>6</v>
    <v>39</v>
    <v>1</v>
    <v>location map of Martinique</v>
  </rv>
  <rv s="2">
    <fb>43.7</fb>
    <v>35</v>
  </rv>
  <rv s="1">
    <v>243</v>
  </rv>
  <rv s="2">
    <fb>375265</fb>
    <v>23</v>
  </rv>
  <rv s="2">
    <fb>354.29905660377398</fb>
    <v>25</v>
  </rv>
  <rv s="2">
    <fb>0.42399999999999999</fb>
    <v>29</v>
  </rv>
  <rv s="2">
    <fb>34559</fb>
    <v>23</v>
  </rv>
  <rv s="0">
    <v>536871168</v>
    <v>Fort‐de‐France, Martinique</v>
    <v>wjson{"t":"e","d":"AdministrativeDivision","e":["FortDeFrance","Martinique"]}</v>
    <v>en-US</v>
    <v>City</v>
  </rv>
  <rv s="0">
    <v>536871168</v>
    <v>La Trinite, Martinique</v>
    <v>wjson{"t":"e","d":"AdministrativeDivision","e":["LaTrinite","Martinique"]}</v>
    <v>en-US</v>
    <v>City</v>
  </rv>
  <rv s="0">
    <v>536871168</v>
    <v>Le Marin, Martinique</v>
    <v>wjson{"t":"e","d":"AdministrativeDivision","e":["LeMarin","Martinique"]}</v>
    <v>en-US</v>
    <v>City</v>
  </rv>
  <rv s="0">
    <v>536871168</v>
    <v>Saint‐Pierre, Martinique</v>
    <v>wjson{"t":"e","d":"AdministrativeDivision","e":["SaintPierre","Martinique"]}</v>
    <v>en-US</v>
    <v>City</v>
  </rv>
  <rv s="1">
    <v>244</v>
  </rv>
  <rv s="2">
    <fb>0.9664514144366082</fb>
    <v>29</v>
  </rv>
  <rv s="6">
    <v>40</v>
    <v>Christianity (96.645%)</v>
    <v>28</v>
    <v>3283</v>
    <v>Christianity (96.645%)</v>
    <v>Christianity</v>
  </rv>
  <rv s="2">
    <fb>5.2295953745565308E-3</fb>
    <v>31</v>
  </rv>
  <rv s="6">
    <v>40</v>
    <v>Bahá'í Faith (0.523%)</v>
    <v>28</v>
    <v>3285</v>
    <v>Bahá'í Faith (0.523%)</v>
    <v>Bahá'í Faith</v>
  </rv>
  <rv s="2">
    <fb>2.3752549869007966E-3</fb>
    <v>31</v>
  </rv>
  <rv s="6">
    <v>40</v>
    <v>Hinduism (0.238%)</v>
    <v>28</v>
    <v>3287</v>
    <v>Hinduism (0.238%)</v>
    <v>Hinduism</v>
  </rv>
  <rv s="2">
    <fb>2.1710133160526388E-3</fb>
    <v>31</v>
  </rv>
  <rv s="6">
    <v>40</v>
    <v>Islam (0.217%)</v>
    <v>28</v>
    <v>3289</v>
    <v>Islam (0.217%)</v>
    <v>Islam</v>
  </rv>
  <rv s="2">
    <fb>1.0590308858793361E-3</fb>
    <v>31</v>
  </rv>
  <rv s="6">
    <v>40</v>
    <v>Spiritism (0.106%)</v>
    <v>28</v>
    <v>3291</v>
    <v>Spiritism (0.106%)</v>
    <v>Spiritism</v>
  </rv>
  <rv s="2">
    <fb>6.0011750199829043E-4</fb>
    <v>41</v>
  </rv>
  <rv s="6">
    <v>40</v>
    <v>Chinese Universism (0.06%)</v>
    <v>28</v>
    <v>3293</v>
    <v>Chinese Universism (0.06%)</v>
    <v>Chinese Universism</v>
  </rv>
  <rv s="2">
    <fb>4.0091883536860578E-4</fb>
    <v>41</v>
  </rv>
  <rv s="6">
    <v>40</v>
    <v>Buddhism (0.04%)</v>
    <v>28</v>
    <v>3295</v>
    <v>Buddhism (0.04%)</v>
    <v>Buddhism</v>
  </rv>
  <rv s="1">
    <v>245</v>
  </rv>
  <rv s="2">
    <fb>47706</fb>
    <v>23</v>
  </rv>
  <rv s="0">
    <v>536871168</v>
    <v>America/Martinique</v>
    <v>wjson{"t":"e","d":"TimeZone","e":"America\/Martinique"}</v>
    <v>en-US</v>
    <v>LocationPointer</v>
  </rv>
  <rv s="1">
    <v>246</v>
  </rv>
  <rv s="2">
    <fb>1100</fb>
    <v>37</v>
  </rv>
  <rv s="2">
    <fb>2105</fb>
    <v>37</v>
  </rv>
  <rv s="2">
    <fb>474</fb>
    <v>23</v>
  </rv>
  <rv s="27">
    <v>#VALUE!</v>
    <v>en-US</v>
    <v>wjson{"t":"e","d":"Country","e":"Martinique"}</v>
    <v>536871168</v>
    <v>1</v>
    <v>123</v>
    <v>124</v>
    <v>Martinique</v>
    <v>4</v>
    <v>5</v>
    <v>City</v>
    <v>6</v>
    <v>125</v>
    <v>22</v>
    <v>3245</v>
    <v>3246</v>
    <v>3247</v>
    <v>3248</v>
    <v>3249</v>
    <v>596</v>
    <v>3250</v>
    <v>3251</v>
    <v>MQ</v>
    <v>3253</v>
    <v>3254</v>
    <v>Department of Martinique</v>
    <v>3255</v>
    <v>3255</v>
    <v>3256</v>
    <v>.mq</v>
    <v>3257</v>
    <v>MARTINIQUE</v>
    <v>3258</v>
    <v>3263</v>
    <v>3268</v>
    <v>F</v>
    <v>3269</v>
    <v>3270</v>
    <v>3271</v>
    <v>3272</v>
    <v>Martinique</v>
    <v>Martiniquais</v>
    <v>3273</v>
    <v>1446</v>
    <v>3274</v>
    <v>3275</v>
    <v>3276</v>
    <v>3277</v>
    <v>3282</v>
    <v>3297</v>
    <v>3298</v>
    <v>3300</v>
    <v>3301</v>
    <v>3302</v>
    <v>MTQ</v>
    <v>3303</v>
    <v>Martinique</v>
    <v>Martinique (Martinican Creole: Kalinago:) is an island and an overseas department/region and single territorial collectivity of France.</v>
    <v>country/region</v>
  </rv>
  <rv s="1">
    <v>247</v>
  </rv>
  <rv s="2">
    <fb>7229</fb>
    <v>23</v>
  </rv>
  <rv s="2">
    <fb>621</fb>
    <v>23</v>
  </rv>
  <rv s="2">
    <fb>0.23796791443850263</fb>
    <v>38</v>
  </rv>
  <rv s="0">
    <v>536871168</v>
    <v>Mamoudzou</v>
    <v>wjson{"t":"e","d":"City","e":["Mamoudzou","Mayotte","Mayotte"]}</v>
    <v>en-US</v>
    <v>City</v>
  </rv>
  <rv s="2">
    <fb>185.20000000000002</fb>
    <v>25</v>
  </rv>
  <rv s="3">
    <v>27</v>
    <v>Comorian (92.3%)</v>
    <v>28</v>
    <v>Comorian</v>
    <v>1004</v>
    <v>Comorian (92.3%)</v>
  </rv>
  <rv s="3">
    <v>27</v>
    <v>Swahili (3.2%)</v>
    <v>28</v>
    <v>Swahili</v>
    <v>310</v>
    <v>Swahili (3.2%)</v>
  </rv>
  <rv s="3">
    <v>27</v>
    <v>Other (1.7%)</v>
    <v>28</v>
    <v>other</v>
    <v>131</v>
    <v>Other (1.7%)</v>
  </rv>
  <rv s="3">
    <v>27</v>
    <v>Makua (1.%)</v>
    <v>28</v>
    <v>Makua</v>
    <v>572</v>
    <v>Makua (1.%)</v>
  </rv>
  <rv s="1">
    <v>248</v>
  </rv>
  <rv s="4">
    <v>36</v>
    <v>6</v>
    <v>103</v>
    <v>0</v>
    <v>flag of Mayotte</v>
  </rv>
  <rv s="2">
    <fb>466800000</fb>
    <v>33</v>
  </rv>
  <rv s="2">
    <fb>953600000</fb>
    <v>33</v>
  </rv>
  <rv s="2">
    <fb>4900</fb>
    <v>48</v>
  </rv>
  <rv s="2">
    <fb>1800</fb>
    <v>23</v>
  </rv>
  <rv s="2">
    <fb>22020</fb>
    <v>23</v>
  </rv>
  <rv s="2">
    <fb>374</fb>
    <v>25</v>
  </rv>
  <rv s="2">
    <fb>0.41474761468504906</fb>
    <v>37</v>
  </rv>
  <rv s="0">
    <v>-1879047936</v>
    <v>Maore Comorian</v>
    <v>wjson{"t":"e","d":"Language","e":"ComorianMaore::gjt6b"}</v>
    <v>en-US</v>
    <v>Languages</v>
  </rv>
  <rv s="5">
    <v>36</v>
    <v>Maore Comorian (41.475%)</v>
    <v>28</v>
    <v>3323</v>
    <v>3324</v>
    <v>Maore Comorian (41.475%)</v>
  </rv>
  <rv s="2">
    <fb>0.17428999173239781</fb>
    <v>37</v>
  </rv>
  <rv s="0">
    <v>-1879047936</v>
    <v>Bushi</v>
    <v>wjson{"t":"e","d":"Language","e":"Bushi::b4wf2"}</v>
    <v>en-US</v>
    <v>Languages</v>
  </rv>
  <rv s="5">
    <v>36</v>
    <v>Bushi (17.429%)</v>
    <v>28</v>
    <v>3326</v>
    <v>3327</v>
    <v>Bushi (17.429%)</v>
  </rv>
  <rv s="2">
    <fb>1.2289678904207539E-2</fb>
    <v>25</v>
  </rv>
  <rv s="0">
    <v>-1879047936</v>
    <v>Swahili</v>
    <v>wjson{"t":"e","d":"Language","e":"Swahili::7j7v6"}</v>
    <v>en-US</v>
    <v>Languages</v>
  </rv>
  <rv s="5">
    <v>36</v>
    <v>Swahili (1.229%)</v>
    <v>28</v>
    <v>3329</v>
    <v>3330</v>
    <v>Swahili (1.229%)</v>
  </rv>
  <rv s="2">
    <fb>1.0948986660112171E-2</fb>
    <v>25</v>
  </rv>
  <rv s="5">
    <v>36</v>
    <v>French (1.095%)</v>
    <v>28</v>
    <v>3332</v>
    <v>42</v>
    <v>French (1.095%)</v>
  </rv>
  <rv s="1">
    <v>249</v>
  </rv>
  <rv s="0">
    <v>536871168</v>
    <v>Koungou</v>
    <v>wjson{"t":"e","d":"City","e":["Koungou","Mayotte","Mayotte"]}</v>
    <v>en-US</v>
    <v>City</v>
  </rv>
  <rv s="0">
    <v>536871168</v>
    <v>Dzaoudzi</v>
    <v>wjson{"t":"e","d":"City","e":["Dzaoudzi","Mayotte","Mayotte"]}</v>
    <v>en-US</v>
    <v>City</v>
  </rv>
  <rv s="0">
    <v>536871168</v>
    <v>Dembeni</v>
    <v>wjson{"t":"e","d":"City","e":["Dembeni","Mayotte","Mayotte"]}</v>
    <v>en-US</v>
    <v>City</v>
  </rv>
  <rv s="0">
    <v>536871168</v>
    <v>Tsingoni</v>
    <v>wjson{"t":"e","d":"City","e":["Tsingoni","Mayotte","Mayotte"]}</v>
    <v>en-US</v>
    <v>City</v>
  </rv>
  <rv s="1">
    <v>250</v>
  </rv>
  <rv s="2">
    <fb>79.19</fb>
    <v>35</v>
  </rv>
  <rv s="2">
    <fb>0.84399999999999986</fb>
    <v>38</v>
  </rv>
  <rv s="4">
    <v>60</v>
    <v>6</v>
    <v>39</v>
    <v>1</v>
    <v>location map of Mayotte</v>
  </rv>
  <rv s="2">
    <fb>19.003</fb>
    <v>35</v>
  </rv>
  <rv s="2">
    <fb>48100</fb>
    <v>42</v>
  </rv>
  <rv s="2">
    <fb>272813</fb>
    <v>23</v>
  </rv>
  <rv s="2">
    <fb>709.74133333333305</fb>
    <v>25</v>
  </rv>
  <rv s="2">
    <fb>3.1139999999999999</fb>
    <v>26</v>
  </rv>
  <rv s="0">
    <v>536871168</v>
    <v>Acoua, Mayotte</v>
    <v>wjson{"t":"e","d":"AdministrativeDivision","e":["Acoua","Mayotte"]}</v>
    <v>en-US</v>
    <v>City</v>
  </rv>
  <rv s="0">
    <v>536871168</v>
    <v>Bandraboua, Mayotte</v>
    <v>wjson{"t":"e","d":"AdministrativeDivision","e":["Bandraboua","Mayotte"]}</v>
    <v>en-US</v>
    <v>City</v>
  </rv>
  <rv s="0">
    <v>536871168</v>
    <v>Bandrele, Mayotte</v>
    <v>wjson{"t":"e","d":"AdministrativeDivision","e":["Bandrele","Mayotte"]}</v>
    <v>en-US</v>
    <v>City</v>
  </rv>
  <rv s="0">
    <v>536871168</v>
    <v>Boueni, Mayotte</v>
    <v>wjson{"t":"e","d":"AdministrativeDivision","e":["Boueni","Mayotte"]}</v>
    <v>en-US</v>
    <v>City</v>
  </rv>
  <rv s="0">
    <v>536871168</v>
    <v>Chiconi, Mayotte</v>
    <v>wjson{"t":"e","d":"AdministrativeDivision","e":["Chiconi","Mayotte"]}</v>
    <v>en-US</v>
    <v>City</v>
  </rv>
  <rv s="0">
    <v>536871168</v>
    <v>Chirongui, Mayotte</v>
    <v>wjson{"t":"e","d":"AdministrativeDivision","e":["Chirongui","Mayotte"]}</v>
    <v>en-US</v>
    <v>City</v>
  </rv>
  <rv s="0">
    <v>536871168</v>
    <v>Dembeni, Mayotte</v>
    <v>wjson{"t":"e","d":"AdministrativeDivision","e":["Dembeni","Mayotte"]}</v>
    <v>en-US</v>
    <v>City</v>
  </rv>
  <rv s="0">
    <v>536871168</v>
    <v>Dzaoudzi, Mayotte</v>
    <v>wjson{"t":"e","d":"AdministrativeDivision","e":["Dzaoudzi","Mayotte"]}</v>
    <v>en-US</v>
    <v>City</v>
  </rv>
  <rv s="0">
    <v>536871168</v>
    <v>KaniKeli, Mayotte</v>
    <v>wjson{"t":"e","d":"AdministrativeDivision","e":["KaniKeli","Mayotte"]}</v>
    <v>en-US</v>
    <v>City</v>
  </rv>
  <rv s="0">
    <v>536871168</v>
    <v>Koungou, Mayotte</v>
    <v>wjson{"t":"e","d":"AdministrativeDivision","e":["Koungou","Mayotte"]}</v>
    <v>en-US</v>
    <v>City</v>
  </rv>
  <rv s="0">
    <v>536871168</v>
    <v>Mamoudzou, Mayotte</v>
    <v>wjson{"t":"e","d":"AdministrativeDivision","e":["Mamoudzou","Mayotte"]}</v>
    <v>en-US</v>
    <v>City</v>
  </rv>
  <rv s="0">
    <v>536871168</v>
    <v>Mtsamboro, Mayotte</v>
    <v>wjson{"t":"e","d":"AdministrativeDivision","e":["Mtsamboro","Mayotte"]}</v>
    <v>en-US</v>
    <v>City</v>
  </rv>
  <rv s="0">
    <v>536871168</v>
    <v>Mtsangamouji, Mayotte</v>
    <v>wjson{"t":"e","d":"AdministrativeDivision","e":["Mtsangamouji","Mayotte"]}</v>
    <v>en-US</v>
    <v>City</v>
  </rv>
  <rv s="0">
    <v>536871168</v>
    <v>Ouangani, Mayotte</v>
    <v>wjson{"t":"e","d":"AdministrativeDivision","e":["Ouangani","Mayotte"]}</v>
    <v>en-US</v>
    <v>City</v>
  </rv>
  <rv s="0">
    <v>536871168</v>
    <v>Pamanzi, Mayotte</v>
    <v>wjson{"t":"e","d":"AdministrativeDivision","e":["Pamanzi","Mayotte"]}</v>
    <v>en-US</v>
    <v>City</v>
  </rv>
  <rv s="0">
    <v>536871168</v>
    <v>Sada, Mayotte</v>
    <v>wjson{"t":"e","d":"AdministrativeDivision","e":["Sada","Mayotte"]}</v>
    <v>en-US</v>
    <v>City</v>
  </rv>
  <rv s="0">
    <v>536871168</v>
    <v>Tsingoni, Mayotte</v>
    <v>wjson{"t":"e","d":"AdministrativeDivision","e":["Tsingoni","Mayotte"]}</v>
    <v>en-US</v>
    <v>City</v>
  </rv>
  <rv s="1">
    <v>251</v>
  </rv>
  <rv s="2">
    <fb>0.97845620212126228</fb>
    <v>29</v>
  </rv>
  <rv s="6">
    <v>40</v>
    <v>Islam (97.846%)</v>
    <v>28</v>
    <v>3366</v>
    <v>Islam (97.846%)</v>
    <v>Islam</v>
  </rv>
  <rv s="2">
    <fb>1.1695702570091423E-2</fb>
    <v>30</v>
  </rv>
  <rv s="6">
    <v>40</v>
    <v>Christianity (1.17%)</v>
    <v>28</v>
    <v>3368</v>
    <v>Christianity (1.17%)</v>
    <v>Christianity</v>
  </rv>
  <rv s="2">
    <fb>6.9982482591530639E-3</fb>
    <v>31</v>
  </rv>
  <rv s="6">
    <v>40</v>
    <v>Ethnic religions (0.7%)</v>
    <v>28</v>
    <v>3370</v>
    <v>Ethnic religions (0.7%)</v>
    <v>ethnic religions</v>
  </rv>
  <rv s="1">
    <v>252</v>
  </rv>
  <rv s="2">
    <fb>10000</fb>
    <v>37</v>
  </rv>
  <rv s="0">
    <v>536871168</v>
    <v>Indian/Mayotte</v>
    <v>wjson{"t":"e","d":"TimeZone","e":"Indian\/Mayotte"}</v>
    <v>en-US</v>
    <v>LocationPointer</v>
  </rv>
  <rv s="1">
    <v>253</v>
  </rv>
  <rv s="2">
    <fb>175</fb>
    <v>23</v>
  </rv>
  <rv s="28">
    <v>#VALUE!</v>
    <v>en-US</v>
    <v>wjson{"t":"e","d":"Country","e":"Mayotte"}</v>
    <v>536871168</v>
    <v>1</v>
    <v>126</v>
    <v>127</v>
    <v>Mayotte</v>
    <v>4</v>
    <v>5</v>
    <v>City</v>
    <v>6</v>
    <v>128</v>
    <v>22</v>
    <v>3305</v>
    <v>3306</v>
    <v>3307</v>
    <v>3308</v>
    <v>262</v>
    <v>3309</v>
    <v>3310</v>
    <v>YT</v>
    <v>3315</v>
    <v>459</v>
    <v>3316</v>
    <v>Territorial Collectivity of Mayotte</v>
    <v>3317</v>
    <v>3318</v>
    <v>3319</v>
    <v>.yt</v>
    <v>3320</v>
    <v>3321</v>
    <v>MAYOTTE</v>
    <v>3322</v>
    <v>3334</v>
    <v>3339</v>
    <v>F</v>
    <v>3340</v>
    <v>3341</v>
    <v>3342</v>
    <v>3343</v>
    <v>3344</v>
    <v>Mayotte</v>
    <v>Mahoran</v>
    <v>1446</v>
    <v>3345</v>
    <v>3346</v>
    <v>3347</v>
    <v>3365</v>
    <v>3372</v>
    <v>3373</v>
    <v>3375</v>
    <v>3322</v>
    <v>MYT</v>
    <v>3376</v>
    <v>Mayotte</v>
    <v>Mayotte (Shimaore: Maore) is an overseas department/region and single territorial collectivity of France officially named the Department of Mayotte.</v>
    <v>country/region</v>
  </rv>
  <rv s="2">
    <fb>4304</fb>
    <v>23</v>
  </rv>
  <rv s="2">
    <fb>1883</fb>
    <v>23</v>
  </rv>
  <rv s="2">
    <fb>3.3926128590971273E-3</fb>
    <v>83</v>
  </rv>
  <rv s="2">
    <fb>4.49</fb>
    <v>26</v>
  </rv>
  <rv s="2">
    <fb>1.05</fb>
    <v>26</v>
  </rv>
  <rv s="0">
    <v>536871168</v>
    <v>Noumea</v>
    <v>wjson{"t":"e","d":"City","e":["Noumea","Sud","NewCaledonia"]}</v>
    <v>en-US</v>
    <v>City</v>
  </rv>
  <rv s="2">
    <fb>2254</fb>
    <v>37</v>
  </rv>
  <rv s="2">
    <fb>0.578317435521153</fb>
    <v>29</v>
  </rv>
  <rv s="2">
    <fb>110331</fb>
    <v>23</v>
  </rv>
  <rv s="2">
    <fb>2102</fb>
    <v>23</v>
  </rv>
  <rv s="2">
    <fb>25713</fb>
    <v>23</v>
  </rv>
  <rv s="2">
    <fb>84615</fb>
    <v>23</v>
  </rv>
  <rv s="2">
    <fb>0.441</fb>
    <v>29</v>
  </rv>
  <rv s="3">
    <v>27</v>
    <v>Melanesian (44.1%)</v>
    <v>28</v>
    <v>Melanesian</v>
    <v>3390</v>
    <v>Melanesian (44.1%)</v>
  </rv>
  <rv s="2">
    <fb>0.34100000000000003</fb>
    <v>29</v>
  </rv>
  <rv s="3">
    <v>27</v>
    <v>European (34.1%)</v>
    <v>28</v>
    <v>European</v>
    <v>3392</v>
    <v>European (34.1%)</v>
  </rv>
  <rv s="2">
    <fb>0.09</fb>
    <v>30</v>
  </rv>
  <rv s="3">
    <v>27</v>
    <v>Wallisian (9.%)</v>
    <v>28</v>
    <v>Wallisian</v>
    <v>3394</v>
    <v>Wallisian (9.%)</v>
  </rv>
  <rv s="2">
    <fb>5.1999999999999998E-2</fb>
    <v>30</v>
  </rv>
  <rv s="3">
    <v>27</v>
    <v>Other (5.2%)</v>
    <v>28</v>
    <v>other</v>
    <v>3396</v>
    <v>Other (5.2%)</v>
  </rv>
  <rv s="2">
    <fb>2.5999999999999999E-2</fb>
    <v>30</v>
  </rv>
  <rv s="3">
    <v>27</v>
    <v>Polynesian (2.6%)</v>
    <v>28</v>
    <v>Polynesian</v>
    <v>3398</v>
    <v>Polynesian (2.6%)</v>
  </rv>
  <rv s="3">
    <v>27</v>
    <v>Indonesian (2.5%)</v>
    <v>28</v>
    <v>Indonesian</v>
    <v>1588</v>
    <v>Indonesian (2.5%)</v>
  </rv>
  <rv s="2">
    <fb>1.4E-2</fb>
    <v>30</v>
  </rv>
  <rv s="3">
    <v>27</v>
    <v>Vietnamese (1.4%)</v>
    <v>28</v>
    <v>Vietnamese</v>
    <v>3401</v>
    <v>Vietnamese (1.4%)</v>
  </rv>
  <rv s="3">
    <v>27</v>
    <v>Ni Vanuatu (1.1%)</v>
    <v>28</v>
    <v>Ni Vanuatu</v>
    <v>989</v>
    <v>Ni Vanuatu (1.1%)</v>
  </rv>
  <rv s="1">
    <v>254</v>
  </rv>
  <rv s="2">
    <fb>55371</fb>
    <v>23</v>
  </rv>
  <rv s="4">
    <v>61</v>
    <v>6</v>
    <v>132</v>
    <v>0</v>
    <v>flag of New Caledonia</v>
  </rv>
  <rv s="2">
    <fb>2682347064.3642001</fb>
    <v>33</v>
  </rv>
  <rv s="2">
    <fb>3158000000</fb>
    <v>33</v>
  </rv>
  <rv s="2">
    <fb>12579.595105586401</fb>
    <v>34</v>
  </rv>
  <rv s="2">
    <fb>2.1001088423300001</fb>
    <v>26</v>
  </rv>
  <rv s="2">
    <fb>236013</fb>
    <v>23</v>
  </rv>
  <rv s="2">
    <fb>165904</fb>
    <v>23</v>
  </rv>
  <rv s="2">
    <fb>132164</fb>
    <v>23</v>
  </rv>
  <rv s="2">
    <fb>18275</fb>
    <v>42</v>
  </rv>
  <rv s="2">
    <fb>0.22091310751104565</fb>
    <v>37</v>
  </rv>
  <rv s="5">
    <v>36</v>
    <v>French (22.091%)</v>
    <v>28</v>
    <v>3415</v>
    <v>42</v>
    <v>French (22.091%)</v>
  </rv>
  <rv s="2">
    <fb>8.0157535039962924E-2</fb>
    <v>25</v>
  </rv>
  <rv s="0">
    <v>-1879047936</v>
    <v>Wallisian</v>
    <v>wjson{"t":"e","d":"Language","e":"Wallisian::w365n"}</v>
    <v>en-US</v>
    <v>Languages</v>
  </rv>
  <rv s="5">
    <v>36</v>
    <v>Wallisian (8.016%)</v>
    <v>28</v>
    <v>3417</v>
    <v>3418</v>
    <v>Wallisian (8.016%)</v>
  </rv>
  <rv s="2">
    <fb>4.6904734325098042E-2</fb>
    <v>25</v>
  </rv>
  <rv s="0">
    <v>-1879047936</v>
    <v>Dehu</v>
    <v>wjson{"t":"e","d":"Language","e":"Dehu::hy4qc"}</v>
    <v>en-US</v>
    <v>Languages</v>
  </rv>
  <rv s="5">
    <v>36</v>
    <v>Dehu (4.69%)</v>
    <v>28</v>
    <v>3420</v>
    <v>3421</v>
    <v>Dehu (4.69%)</v>
  </rv>
  <rv s="2">
    <fb>2.7924409657295094E-2</fb>
    <v>25</v>
  </rv>
  <rv s="0">
    <v>-1879047936</v>
    <v>Javanese New Caledonian</v>
    <v>wjson{"t":"e","d":"Language","e":"JavaneseNewCaledonian::5r3hq"}</v>
    <v>en-US</v>
    <v>Languages</v>
  </rv>
  <rv s="5">
    <v>36</v>
    <v>Javanese New Caledonian (2.792%)</v>
    <v>28</v>
    <v>3423</v>
    <v>3424</v>
    <v>Javanese New Caledonian (2.792%)</v>
  </rv>
  <rv s="2">
    <fb>2.6890172262580461E-2</fb>
    <v>25</v>
  </rv>
  <rv s="0">
    <v>-1879047936</v>
    <v>Nengone</v>
    <v>wjson{"t":"e","d":"Language","e":"Nengone::tq9g4"}</v>
    <v>en-US</v>
    <v>Languages</v>
  </rv>
  <rv s="5">
    <v>36</v>
    <v>Nengone (2.689%)</v>
    <v>28</v>
    <v>3426</v>
    <v>3427</v>
    <v>Nengone (2.689%)</v>
  </rv>
  <rv s="2">
    <fb>2.2744948784564213E-2</fb>
    <v>25</v>
  </rv>
  <rv s="0">
    <v>-1879047936</v>
    <v>Paicî</v>
    <v>wjson{"t":"e","d":"Language","e":"Paici::cw54v"}</v>
    <v>en-US</v>
    <v>Languages</v>
  </rv>
  <rv s="5">
    <v>36</v>
    <v>Paicî (2.274%)</v>
    <v>28</v>
    <v>3429</v>
    <v>3430</v>
    <v>Paicî (2.274%)</v>
  </rv>
  <rv s="2">
    <fb>1.6729824096903906E-2</fb>
    <v>25</v>
  </rv>
  <rv s="0">
    <v>-1879047936</v>
    <v>Ajië</v>
    <v>wjson{"t":"e","d":"Language","e":"Ajie::8q39d"}</v>
    <v>en-US</v>
    <v>Languages</v>
  </rv>
  <rv s="5">
    <v>36</v>
    <v>Ajië (1.673%)</v>
    <v>28</v>
    <v>3432</v>
    <v>3433</v>
    <v>Ajië (1.673%)</v>
  </rv>
  <rv s="2">
    <fb>1.5654217206400686E-2</fb>
    <v>25</v>
  </rv>
  <rv s="0">
    <v>-1879047936</v>
    <v>Xârâcùù</v>
    <v>wjson{"t":"e","d":"Language","e":"Xaracuu::y2258"}</v>
    <v>en-US</v>
    <v>Languages</v>
  </rv>
  <rv s="5">
    <v>36</v>
    <v>Xârâcùù (1.565%)</v>
    <v>28</v>
    <v>3435</v>
    <v>3436</v>
    <v>Xârâcùù (1.565%)</v>
  </rv>
  <rv s="2">
    <fb>1.2410848736575598E-2</fb>
    <v>25</v>
  </rv>
  <rv s="0">
    <v>-1879047936</v>
    <v>East Futuna</v>
    <v>wjson{"t":"e","d":"Language","e":"FutunaEast::f23q8"}</v>
    <v>en-US</v>
    <v>Languages</v>
  </rv>
  <rv s="5">
    <v>36</v>
    <v>East Futuna (1.241%)</v>
    <v>28</v>
    <v>3438</v>
    <v>3439</v>
    <v>East Futuna (1.241%)</v>
  </rv>
  <rv s="2">
    <fb>8.4807466366599912E-3</fb>
    <v>35</v>
  </rv>
  <rv s="0">
    <v>-1879047936</v>
    <v>Cemuhî</v>
    <v>wjson{"t":"e","d":"Language","e":"Cemuhi::2z5dr"}</v>
    <v>en-US</v>
    <v>Languages</v>
  </rv>
  <rv s="5">
    <v>36</v>
    <v>Cemuhî (0.848%)</v>
    <v>28</v>
    <v>3441</v>
    <v>3442</v>
    <v>Cemuhî (0.848%)</v>
  </rv>
  <rv s="2">
    <fb>8.2738991577170646E-3</fb>
    <v>35</v>
  </rv>
  <rv s="0">
    <v>-1879047936</v>
    <v>Tayo</v>
    <v>wjson{"t":"e","d":"Language","e":"Tayo::2rtyf"}</v>
    <v>en-US</v>
    <v>Languages</v>
  </rv>
  <rv s="5">
    <v>36</v>
    <v>Tayo (0.827%)</v>
    <v>28</v>
    <v>3444</v>
    <v>3445</v>
    <v>Tayo (0.827%)</v>
  </rv>
  <rv s="2">
    <fb>8.2408035610861963E-3</fb>
    <v>35</v>
  </rv>
  <rv s="0">
    <v>-1879047936</v>
    <v>Yuaga</v>
    <v>wjson{"t":"e","d":"Language","e":"Yuanga::6t623"}</v>
    <v>en-US</v>
    <v>Languages</v>
  </rv>
  <rv s="5">
    <v>36</v>
    <v>Yuaga (0.824%)</v>
    <v>28</v>
    <v>3447</v>
    <v>3448</v>
    <v>Yuaga (0.824%)</v>
  </rv>
  <rv s="2">
    <fb>7.5044265360493783E-3</fb>
    <v>35</v>
  </rv>
  <rv s="0">
    <v>-1879047936</v>
    <v>Numee</v>
    <v>wjson{"t":"e","d":"Language","e":"Numee::n8qzt"}</v>
    <v>en-US</v>
    <v>Languages</v>
  </rv>
  <rv s="5">
    <v>36</v>
    <v>Numee (0.75%)</v>
    <v>28</v>
    <v>3450</v>
    <v>3451</v>
    <v>Numee (0.75%)</v>
  </rv>
  <rv s="2">
    <fb>6.4619152421770279E-3</fb>
    <v>35</v>
  </rv>
  <rv s="0">
    <v>-1879047936</v>
    <v>Iaai</v>
    <v>wjson{"t":"e","d":"Language","e":"Iaai::v9329"}</v>
    <v>en-US</v>
    <v>Languages</v>
  </rv>
  <rv s="5">
    <v>36</v>
    <v>Iaai (0.646%)</v>
    <v>28</v>
    <v>3453</v>
    <v>3454</v>
    <v>Iaai (0.646%)</v>
  </rv>
  <rv s="2">
    <fb>6.2964372590226863E-3</fb>
    <v>35</v>
  </rv>
  <rv s="0">
    <v>-1879047936</v>
    <v>Nyâlayu</v>
    <v>wjson{"t":"e","d":"Language","e":"Nyalayu::f5h43"}</v>
    <v>en-US</v>
    <v>Languages</v>
  </rv>
  <rv s="5">
    <v>36</v>
    <v>Nyâlayu (0.63%)</v>
    <v>28</v>
    <v>3456</v>
    <v>3457</v>
    <v>Nyâlayu (0.63%)</v>
  </rv>
  <rv s="2">
    <fb>4.9643394946302386E-3</fb>
    <v>35</v>
  </rv>
  <rv s="0">
    <v>-1879047936</v>
    <v>Bislama</v>
    <v>wjson{"t":"e","d":"Language","e":"Bislama::h4r3j"}</v>
    <v>en-US</v>
    <v>Languages</v>
  </rv>
  <rv s="5">
    <v>36</v>
    <v>Bislama (0.496%)</v>
    <v>28</v>
    <v>3459</v>
    <v>3460</v>
    <v>Bislama (0.496%)</v>
  </rv>
  <rv s="2">
    <fb>4.6788899736890004E-3</fb>
    <v>35</v>
  </rv>
  <rv s="0">
    <v>-1879047936</v>
    <v>Fwâi</v>
    <v>wjson{"t":"e","d":"Language","e":"Fwai::vj2x8"}</v>
    <v>en-US</v>
    <v>Languages</v>
  </rv>
  <rv s="5">
    <v>36</v>
    <v>Fwâi (0.468%)</v>
    <v>28</v>
    <v>3462</v>
    <v>3463</v>
    <v>Fwâi (0.468%)</v>
  </rv>
  <rv s="2">
    <fb>4.5796031837963954E-3</fb>
    <v>35</v>
  </rv>
  <rv s="0">
    <v>-1879047936</v>
    <v>Uvean West</v>
    <v>wjson{"t":"e","d":"Language","e":"UveanWest::y667c"}</v>
    <v>en-US</v>
    <v>Languages</v>
  </rv>
  <rv s="5">
    <v>36</v>
    <v>Uvean West (0.458%)</v>
    <v>28</v>
    <v>3465</v>
    <v>3466</v>
    <v>Uvean West (0.458%)</v>
  </rv>
  <rv s="2">
    <fb>3.9176912511790299E-3</fb>
    <v>35</v>
  </rv>
  <rv s="0">
    <v>-1879047936</v>
    <v>Kumak</v>
    <v>wjson{"t":"e","d":"Language","e":"NelemwaNixumwak::kk7s9"}</v>
    <v>en-US</v>
    <v>Languages</v>
  </rv>
  <rv s="5">
    <v>36</v>
    <v>Kumak (0.392%)</v>
    <v>28</v>
    <v>3468</v>
    <v>3469</v>
    <v>Kumak (0.392%)</v>
  </rv>
  <rv s="2">
    <fb>3.9135543016001716E-3</fb>
    <v>35</v>
  </rv>
  <rv s="0">
    <v>-1879047936</v>
    <v>Dumbea</v>
    <v>wjson{"t":"e","d":"Language","e":"Dumbea::9cqc7"}</v>
    <v>en-US</v>
    <v>Languages</v>
  </rv>
  <rv s="5">
    <v>36</v>
    <v>Dumbea (0.391%)</v>
    <v>28</v>
    <v>3471</v>
    <v>3472</v>
    <v>Dumbea (0.391%)</v>
  </rv>
  <rv s="2">
    <fb>3.6818851251840938E-3</fb>
    <v>35</v>
  </rv>
  <rv s="0">
    <v>-1879047936</v>
    <v>Caac</v>
    <v>wjson{"t":"e","d":"Language","e":"Caac::6rn29"}</v>
    <v>en-US</v>
    <v>Languages</v>
  </rv>
  <rv s="5">
    <v>36</v>
    <v>Caac (0.368%)</v>
    <v>28</v>
    <v>3474</v>
    <v>3475</v>
    <v>Caac (0.368%)</v>
  </rv>
  <rv s="2">
    <fb>3.0158362429878703E-3</fb>
    <v>35</v>
  </rv>
  <rv s="0">
    <v>-1879047936</v>
    <v>Jawe</v>
    <v>wjson{"t":"e","d":"Language","e":"Jawe::yvc4q"}</v>
    <v>en-US</v>
    <v>Languages</v>
  </rv>
  <rv s="5">
    <v>36</v>
    <v>Jawe (0.302%)</v>
    <v>28</v>
    <v>3477</v>
    <v>3478</v>
    <v>Jawe (0.302%)</v>
  </rv>
  <rv s="2">
    <fb>2.4283894027899585E-3</fb>
    <v>35</v>
  </rv>
  <rv s="0">
    <v>-1879047936</v>
    <v>Orowe</v>
    <v>wjson{"t":"e","d":"Language","e":"Orowe::yjpk5"}</v>
    <v>en-US</v>
    <v>Languages</v>
  </rv>
  <rv s="5">
    <v>36</v>
    <v>Orowe (0.243%)</v>
    <v>28</v>
    <v>3480</v>
    <v>3481</v>
    <v>Orowe (0.243%)</v>
  </rv>
  <rv s="2">
    <fb>2.3415134616339294E-3</fb>
    <v>35</v>
  </rv>
  <rv s="0">
    <v>-1879047936</v>
    <v>Xaragure</v>
    <v>wjson{"t":"e","d":"Language","e":"Xaragure::6ybcr"}</v>
    <v>en-US</v>
    <v>Languages</v>
  </rv>
  <rv s="5">
    <v>36</v>
    <v>Xaragure (0.234%)</v>
    <v>28</v>
    <v>3483</v>
    <v>3484</v>
    <v>Xaragure (0.234%)</v>
  </rv>
  <rv s="2">
    <fb>1.3445086131290234E-3</fb>
    <v>35</v>
  </rv>
  <rv s="0">
    <v>-1879047936</v>
    <v>Nemi</v>
    <v>wjson{"t":"e","d":"Language","e":"Nemi::c2348"}</v>
    <v>en-US</v>
    <v>Languages</v>
  </rv>
  <rv s="5">
    <v>36</v>
    <v>Nemi (0.134%)</v>
    <v>28</v>
    <v>3486</v>
    <v>3487</v>
    <v>Nemi (0.134%)</v>
  </rv>
  <rv s="2">
    <fb>1.2410848736575596E-3</fb>
    <v>35</v>
  </rv>
  <rv s="0">
    <v>-1879047936</v>
    <v>Bwatoo</v>
    <v>wjson{"t":"e","d":"Language","e":"Bwatoo::z2735"}</v>
    <v>en-US</v>
    <v>Languages</v>
  </rv>
  <rv s="5">
    <v>36</v>
    <v>Bwatoo (0.124%)</v>
    <v>28</v>
    <v>3489</v>
    <v>3490</v>
    <v>Bwatoo (0.124%)</v>
  </rv>
  <rv s="0">
    <v>-1879047936</v>
    <v>Haveke</v>
    <v>wjson{"t":"e","d":"Language","e":"Haveke::566j8"}</v>
    <v>en-US</v>
    <v>Languages</v>
  </rv>
  <rv s="5">
    <v>36</v>
    <v>Haveke (0.124%)</v>
    <v>28</v>
    <v>3489</v>
    <v>3492</v>
    <v>Haveke (0.124%)</v>
  </rv>
  <rv s="0">
    <v>-1879047936</v>
    <v>Hmwaveke</v>
    <v>wjson{"t":"e","d":"Language","e":"Hmwaveke::6d495"}</v>
    <v>en-US</v>
    <v>Languages</v>
  </rv>
  <rv s="5">
    <v>36</v>
    <v>Hmwaveke (0.124%)</v>
    <v>28</v>
    <v>3489</v>
    <v>3494</v>
    <v>Hmwaveke (0.124%)</v>
  </rv>
  <rv s="0">
    <v>-1879047936</v>
    <v>Mea</v>
    <v>wjson{"t":"e","d":"Language","e":"Mea"}</v>
    <v>en-US</v>
    <v>Languages</v>
  </rv>
  <rv s="5">
    <v>36</v>
    <v>Mea (0.124%)</v>
    <v>28</v>
    <v>3489</v>
    <v>3496</v>
    <v>Mea (0.124%)</v>
  </rv>
  <rv s="2">
    <fb>1.0921546888186526E-3</fb>
    <v>35</v>
  </rv>
  <rv s="0">
    <v>-1879047936</v>
    <v>Tiri</v>
    <v>wjson{"t":"e","d":"Language","e":"Tiri::ms33v"}</v>
    <v>en-US</v>
    <v>Languages</v>
  </rv>
  <rv s="5">
    <v>36</v>
    <v>Tiri (0.109%)</v>
    <v>28</v>
    <v>3498</v>
    <v>3499</v>
    <v>Tiri (0.109%)</v>
  </rv>
  <rv s="2">
    <fb>9.1426585692773563E-4</fb>
    <v>26</v>
  </rv>
  <rv s="0">
    <v>-1879047936</v>
    <v>Neku</v>
    <v>wjson{"t":"e","d":"Language","e":"Neku::vvd8b"}</v>
    <v>en-US</v>
    <v>Languages</v>
  </rv>
  <rv s="5">
    <v>36</v>
    <v>Neku (0.091%)</v>
    <v>28</v>
    <v>3501</v>
    <v>3502</v>
    <v>Neku (0.091%)</v>
  </rv>
  <rv s="2">
    <fb>9.0599195777001876E-4</fb>
    <v>26</v>
  </rv>
  <rv s="0">
    <v>-1879047936</v>
    <v>Pwaamei</v>
    <v>wjson{"t":"e","d":"Language","e":"Pwaamei::7pbkg"}</v>
    <v>en-US</v>
    <v>Languages</v>
  </rv>
  <rv s="5">
    <v>36</v>
    <v>Pwaamei (0.091%)</v>
    <v>28</v>
    <v>3504</v>
    <v>3505</v>
    <v>Pwaamei (0.091%)</v>
  </rv>
  <rv s="2">
    <fb>6.6604888219622387E-4</fb>
    <v>26</v>
  </rv>
  <rv s="0">
    <v>-1879047936</v>
    <v>Pije</v>
    <v>wjson{"t":"e","d":"Language","e":"Pije::g3vvb"}</v>
    <v>en-US</v>
    <v>Languages</v>
  </rv>
  <rv s="5">
    <v>36</v>
    <v>Pije (0.067%)</v>
    <v>28</v>
    <v>3507</v>
    <v>3508</v>
    <v>Pije (0.067%)</v>
  </rv>
  <rv s="2">
    <fb>6.2054243682877982E-4</fb>
    <v>26</v>
  </rv>
  <rv s="0">
    <v>-1879047936</v>
    <v>Vamale</v>
    <v>wjson{"t":"e","d":"Language","e":"Vamale::n4qjk"}</v>
    <v>en-US</v>
    <v>Languages</v>
  </rv>
  <rv s="5">
    <v>36</v>
    <v>Vamale (0.062%)</v>
    <v>28</v>
    <v>3510</v>
    <v>3511</v>
    <v>Vamale (0.062%)</v>
  </rv>
  <rv s="2">
    <fb>4.1369495788585331E-4</fb>
    <v>26</v>
  </rv>
  <rv s="0">
    <v>-1879047936</v>
    <v>Haeke</v>
    <v>wjson{"t":"e","d":"Language","e":"Haeke::2s38x"}</v>
    <v>en-US</v>
    <v>Languages</v>
  </rv>
  <rv s="5">
    <v>36</v>
    <v>Haeke (0.041%)</v>
    <v>28</v>
    <v>3513</v>
    <v>3514</v>
    <v>Haeke (0.041%)</v>
  </rv>
  <rv s="2">
    <fb>2.56490873889229E-4</fb>
    <v>26</v>
  </rv>
  <rv s="0">
    <v>-1879047936</v>
    <v>Arhö</v>
    <v>wjson{"t":"e","d":"Language","e":"Arho::6x9w6"}</v>
    <v>en-US</v>
    <v>Languages</v>
  </rv>
  <rv s="5">
    <v>36</v>
    <v>Arhö (0.026%)</v>
    <v>28</v>
    <v>3516</v>
    <v>3517</v>
    <v>Arhö (0.026%)</v>
  </rv>
  <rv s="2">
    <fb>1.4479323526004912E-4</fb>
    <v>26</v>
  </rv>
  <rv s="0">
    <v>-1879047936</v>
    <v>Arhâ</v>
    <v>wjson{"t":"e","d":"Language","e":"Arha::44w49"}</v>
    <v>en-US</v>
    <v>Languages</v>
  </rv>
  <rv s="5">
    <v>36</v>
    <v>Arhâ (0.014%)</v>
    <v>28</v>
    <v>3519</v>
    <v>3520</v>
    <v>Arhâ (0.014%)</v>
  </rv>
  <rv s="1">
    <v>255</v>
  </rv>
  <rv s="0">
    <v>536871168</v>
    <v>Mont‐Dore</v>
    <v>wjson{"t":"e","d":"City","e":["MontDore","Sud","NewCaledonia"]}</v>
    <v>en-US</v>
    <v>City</v>
  </rv>
  <rv s="0">
    <v>536871168</v>
    <v>Dumbea</v>
    <v>wjson{"t":"e","d":"City","e":["Dumbea","Sud","NewCaledonia"]}</v>
    <v>en-US</v>
    <v>City</v>
  </rv>
  <rv s="0">
    <v>536871168</v>
    <v>Paita</v>
    <v>wjson{"t":"e","d":"City","e":["Paita","Sud","NewCaledonia"]}</v>
    <v>en-US</v>
    <v>City</v>
  </rv>
  <rv s="0">
    <v>536871168</v>
    <v>We</v>
    <v>wjson{"t":"e","d":"City","e":["We","Iles","NewCaledonia"]}</v>
    <v>en-US</v>
    <v>City</v>
  </rv>
  <rv s="1">
    <v>256</v>
  </rv>
  <rv s="2">
    <fb>78</fb>
    <v>35</v>
  </rv>
  <rv s="2">
    <fb>0.978000030517578</fb>
    <v>38</v>
  </rv>
  <rv s="4">
    <v>62</v>
    <v>6</v>
    <v>39</v>
    <v>1</v>
    <v>location map of New Caledonia</v>
  </rv>
  <rv s="2">
    <fb>32.758000000000003</fb>
    <v>35</v>
  </rv>
  <rv s="2">
    <fb>260277</fb>
    <v>23</v>
  </rv>
  <rv s="1">
    <v>257</v>
  </rv>
  <rv s="2">
    <fb>285491</fb>
    <v>23</v>
  </rv>
  <rv s="2">
    <fb>15.4681072210066</fb>
    <v>35</v>
  </rv>
  <rv s="2">
    <fb>1.30803110002856</fb>
    <v>26</v>
  </rv>
  <rv s="2">
    <fb>22308</fb>
    <v>23</v>
  </rv>
  <rv s="2">
    <fb>20.369530000000001</fb>
    <v>35</v>
  </rv>
  <rv s="2">
    <fb>5.5471000000000001E-3</fb>
    <v>83</v>
  </rv>
  <rv s="2">
    <fb>2689817004.3220501</fb>
    <v>33</v>
  </rv>
  <rv s="0">
    <v>536871168</v>
    <v>Îles Loyauté, New Caledonia</v>
    <v>wjson{"t":"e","d":"AdministrativeDivision","e":["Iles","NewCaledonia"]}</v>
    <v>en-US</v>
    <v>City</v>
  </rv>
  <rv s="0">
    <v>536871168</v>
    <v>Nord, New Caledonia</v>
    <v>wjson{"t":"e","d":"AdministrativeDivision","e":["Nord","NewCaledonia"]}</v>
    <v>en-US</v>
    <v>City</v>
  </rv>
  <rv s="0">
    <v>536871168</v>
    <v>Sud, New Caledonia</v>
    <v>wjson{"t":"e","d":"AdministrativeDivision","e":["Sud","NewCaledonia"]}</v>
    <v>en-US</v>
    <v>City</v>
  </rv>
  <rv s="1">
    <v>258</v>
  </rv>
  <rv s="2">
    <fb>0.86681098325168049</fb>
    <v>29</v>
  </rv>
  <rv s="6">
    <v>40</v>
    <v>Christianity (86.681%)</v>
    <v>28</v>
    <v>3545</v>
    <v>Christianity (86.681%)</v>
    <v>Christianity</v>
  </rv>
  <rv s="2">
    <fb>2.7297777440195122E-2</fb>
    <v>30</v>
  </rv>
  <rv s="6">
    <v>40</v>
    <v>Islam (2.73%)</v>
    <v>28</v>
    <v>3547</v>
    <v>Islam (2.73%)</v>
    <v>Islam</v>
  </rv>
  <rv s="2">
    <fb>6.24949890074648E-3</fb>
    <v>31</v>
  </rv>
  <rv s="6">
    <v>40</v>
    <v>Buddhism (0.625%)</v>
    <v>28</v>
    <v>3549</v>
    <v>Buddhism (0.625%)</v>
    <v>Buddhism</v>
  </rv>
  <rv s="2">
    <fb>4.4603108292295942E-3</fb>
    <v>31</v>
  </rv>
  <rv s="6">
    <v>40</v>
    <v>Bahá'í Faith (0.446%)</v>
    <v>28</v>
    <v>3551</v>
    <v>Bahá'í Faith (0.446%)</v>
    <v>Bahá'í Faith</v>
  </rv>
  <rv s="2">
    <fb>1.7554298060165668E-3</fb>
    <v>31</v>
  </rv>
  <rv s="6">
    <v>40</v>
    <v>Ethnic religions (0.176%)</v>
    <v>28</v>
    <v>3553</v>
    <v>Ethnic religions (0.176%)</v>
    <v>ethnic religions</v>
  </rv>
  <rv s="1">
    <v>259</v>
  </rv>
  <rv s="2">
    <fb>25560</fb>
    <v>23</v>
  </rv>
  <rv s="2">
    <fb>13.17526</fb>
    <v>35</v>
  </rv>
  <rv s="2">
    <fb>1555</fb>
    <v>23</v>
  </rv>
  <rv s="2">
    <fb>77719</fb>
    <v>23</v>
  </rv>
  <rv s="2">
    <fb>761</fb>
    <v>23</v>
  </rv>
  <rv s="0">
    <v>536871168</v>
    <v>Pacific/Noumea</v>
    <v>wjson{"t":"e","d":"TimeZone","e":"Pacific\/Noumea"}</v>
    <v>en-US</v>
    <v>LocationPointer</v>
  </rv>
  <rv s="1">
    <v>260</v>
  </rv>
  <rv s="2">
    <fb>18575</fb>
    <v>42</v>
  </rv>
  <rv s="2">
    <fb>5622</fb>
    <v>37</v>
  </rv>
  <rv s="2">
    <fb>41629</fb>
    <v>42</v>
  </rv>
  <rv s="2">
    <fb>2765</fb>
    <v>23</v>
  </rv>
  <rv s="2">
    <fb>540</fb>
    <v>23</v>
  </rv>
  <rv s="2">
    <fb>0.16519999999999999</fb>
    <v>38</v>
  </rv>
  <rv s="29">
    <v>#VALUE!</v>
    <v>en-US</v>
    <v>wjson{"t":"e","d":"Country","e":"NewCaledonia"}</v>
    <v>536871168</v>
    <v>1</v>
    <v>129</v>
    <v>130</v>
    <v>New Caledonia</v>
    <v>4</v>
    <v>5</v>
    <v>City</v>
    <v>6</v>
    <v>131</v>
    <v>22</v>
    <v>3378</v>
    <v>3379</v>
    <v>3380</v>
    <v>3381</v>
    <v>3382</v>
    <v>687</v>
    <v>3383</v>
    <v>3384</v>
    <v>3385</v>
    <v>NC</v>
    <v>3386</v>
    <v>3387</v>
    <v>3388</v>
    <v>3389</v>
    <v>3404</v>
    <v>3405</v>
    <v>3406</v>
    <v>Territory of New Caledonia and Dependencies</v>
    <v>3407</v>
    <v>3408</v>
    <v>3409</v>
    <v>3410</v>
    <v>.nc</v>
    <v>3411</v>
    <v>3412</v>
    <v>NEW CALEDONIA</v>
    <v>3413</v>
    <v>3414</v>
    <v>3522</v>
    <v>3527</v>
    <v>NC</v>
    <v>3528</v>
    <v>3529</v>
    <v>3530</v>
    <v>3531</v>
    <v>3532</v>
    <v>New Caledonia</v>
    <v>New Caledonian</v>
    <v>3533</v>
    <v>1446</v>
    <v>3534</v>
    <v>3535</v>
    <v>3536</v>
    <v>3537</v>
    <v>3538</v>
    <v>3539</v>
    <v>3540</v>
    <v>3544</v>
    <v>3555</v>
    <v>3556</v>
    <v>3557</v>
    <v>3558</v>
    <v>3559</v>
    <v>3560</v>
    <v>3562</v>
    <v>3563</v>
    <v>3564</v>
    <v>3565</v>
    <v>3566</v>
    <v>NCL</v>
    <v>3567</v>
    <v>3568</v>
    <v>New Caledonia</v>
    <v>New Caledonia is a sui generis collectivity of overseas France in the southwest Pacific Ocean, south of Vanuatu, about 1,210 km (750 mi) east of Australia, and 17,000 km (11,000 mi) from Metropolitan France.</v>
    <v>country/region</v>
  </rv>
  <rv s="1">
    <v>261</v>
  </rv>
  <rv s="2">
    <fb>13225</fb>
    <v>23</v>
  </rv>
  <rv s="2">
    <fb>5153</fb>
    <v>23</v>
  </rv>
  <rv s="2">
    <fb>0.12844036697247704</fb>
    <v>38</v>
  </rv>
  <rv s="2">
    <fb>0.74</fb>
    <v>29</v>
  </rv>
  <rv s="2">
    <fb>0.15</fb>
    <v>29</v>
  </rv>
  <rv s="0">
    <v>536871168</v>
    <v>Saint‐Denis</v>
    <v>wjson{"t":"e","d":"City","e":["SaintDenis","SaintDenis","Reunion"]}</v>
    <v>en-US</v>
    <v>City</v>
  </rv>
  <rv s="2">
    <fb>207</fb>
    <v>25</v>
  </rv>
  <rv s="4">
    <v>36</v>
    <v>6</v>
    <v>103</v>
    <v>0</v>
    <v>flag of Réunion</v>
  </rv>
  <rv s="2">
    <fb>10900000000</fb>
    <v>33</v>
  </rv>
  <rv s="2">
    <fb>14390</fb>
    <v>34</v>
  </rv>
  <rv s="2">
    <fb>2.5</fb>
    <v>26</v>
  </rv>
  <rv s="2">
    <fb>483159</fb>
    <v>23</v>
  </rv>
  <rv s="2">
    <fb>2507</fb>
    <v>37</v>
  </rv>
  <rv s="2">
    <fb>0.70405188525922313</fb>
    <v>37</v>
  </rv>
  <rv s="0">
    <v>-1879047936</v>
    <v>Réunion Creole French</v>
    <v>wjson{"t":"e","d":"Language","e":"ReunionCreoleFrench::dsqm2"}</v>
    <v>en-US</v>
    <v>Languages</v>
  </rv>
  <rv s="5">
    <v>36</v>
    <v>Réunion Creole French (70.405%)</v>
    <v>28</v>
    <v>3584</v>
    <v>3585</v>
    <v>Réunion Creole French (70.405%)</v>
  </rv>
  <rv s="2">
    <fb>3.0472940029254024E-3</fb>
    <v>35</v>
  </rv>
  <rv s="5">
    <v>36</v>
    <v>French (0.305%)</v>
    <v>28</v>
    <v>3587</v>
    <v>42</v>
    <v>French (0.305%)</v>
  </rv>
  <rv s="1">
    <v>262</v>
  </rv>
  <rv s="0">
    <v>536871168</v>
    <v>Saint‐Paul</v>
    <v>wjson{"t":"e","d":"City","e":["SaintPaul","SaintPaul","Reunion"]}</v>
    <v>en-US</v>
    <v>City</v>
  </rv>
  <rv s="0">
    <v>536871168</v>
    <v>Saint‐Pierre</v>
    <v>wjson{"t":"e","d":"City","e":["SaintPierre","SaintPierre","Reunion"]}</v>
    <v>en-US</v>
    <v>City</v>
  </rv>
  <rv s="0">
    <v>536871168</v>
    <v>Le Tampon</v>
    <v>wjson{"t":"e","d":"City","e":["LeTampon","SaintPierre","Reunion"]}</v>
    <v>en-US</v>
    <v>City</v>
  </rv>
  <rv s="0">
    <v>536871168</v>
    <v>Saint‐Andre</v>
    <v>wjson{"t":"e","d":"City","e":["SaintAndre","SaintBenoit","Reunion"]}</v>
    <v>en-US</v>
    <v>City</v>
  </rv>
  <rv s="1">
    <v>263</v>
  </rv>
  <rv s="2">
    <fb>79.646000000000001</fb>
    <v>35</v>
  </rv>
  <rv s="2">
    <fb>0.88900000000000001</fb>
    <v>38</v>
  </rv>
  <rv s="4">
    <v>63</v>
    <v>6</v>
    <v>39</v>
    <v>1</v>
    <v>location map of Réunion</v>
  </rv>
  <rv s="2">
    <fb>34.512999999999998</fb>
    <v>35</v>
  </rv>
  <rv s="1">
    <v>264</v>
  </rv>
  <rv s="2">
    <fb>895308</fb>
    <v>23</v>
  </rv>
  <rv s="2">
    <fb>355.57279999999997</fb>
    <v>25</v>
  </rv>
  <rv s="2">
    <fb>1.2490000000000001</fb>
    <v>26</v>
  </rv>
  <rv s="2">
    <fb>73702</fb>
    <v>23</v>
  </rv>
  <rv s="0">
    <v>536871168</v>
    <v>Saint‐Benoît, Réunion</v>
    <v>wjson{"t":"e","d":"AdministrativeDivision","e":["SaintBenoit","Reunion"]}</v>
    <v>en-US</v>
    <v>City</v>
  </rv>
  <rv s="0">
    <v>536871168</v>
    <v>Saint‐Denis, Réunion</v>
    <v>wjson{"t":"e","d":"AdministrativeDivision","e":["SaintDenis","Reunion"]}</v>
    <v>en-US</v>
    <v>City</v>
  </rv>
  <rv s="0">
    <v>536871168</v>
    <v>Saint‐Paul, Réunion</v>
    <v>wjson{"t":"e","d":"AdministrativeDivision","e":["SaintPaul","Reunion"]}</v>
    <v>en-US</v>
    <v>City</v>
  </rv>
  <rv s="0">
    <v>536871168</v>
    <v>Saint‐Pierre, Réunion</v>
    <v>wjson{"t":"e","d":"AdministrativeDivision","e":["SaintPierre","Reunion"]}</v>
    <v>en-US</v>
    <v>City</v>
  </rv>
  <rv s="1">
    <v>265</v>
  </rv>
  <rv s="2">
    <fb>0.87575429148088269</fb>
    <v>29</v>
  </rv>
  <rv s="6">
    <v>40</v>
    <v>Christianity (87.575%)</v>
    <v>28</v>
    <v>3609</v>
    <v>Christianity (87.575%)</v>
    <v>Christianity</v>
  </rv>
  <rv s="2">
    <fb>4.5100452060013799E-2</fb>
    <v>30</v>
  </rv>
  <rv s="6">
    <v>40</v>
    <v>Hinduism (4.51%)</v>
    <v>28</v>
    <v>3611</v>
    <v>Hinduism (4.51%)</v>
    <v>Hinduism</v>
  </rv>
  <rv s="2">
    <fb>4.1668811978045742E-2</fb>
    <v>30</v>
  </rv>
  <rv s="6">
    <v>40</v>
    <v>Islam (4.167%)</v>
    <v>28</v>
    <v>3613</v>
    <v>Islam (4.167%)</v>
    <v>Islam</v>
  </rv>
  <rv s="2">
    <fb>8.6022695678141508E-3</fb>
    <v>31</v>
  </rv>
  <rv s="6">
    <v>40</v>
    <v>Bahá'í Faith (0.86%)</v>
    <v>28</v>
    <v>3615</v>
    <v>Bahá'í Faith (0.86%)</v>
    <v>Bahá'í Faith</v>
  </rv>
  <rv s="2">
    <fb>4.2000906179526518E-3</fb>
    <v>31</v>
  </rv>
  <rv s="6">
    <v>40</v>
    <v>Ethnic religions (0.42%)</v>
    <v>28</v>
    <v>3617</v>
    <v>Ethnic religions (0.42%)</v>
    <v>ethnic religions</v>
  </rv>
  <rv s="2">
    <fb>1.8561234051755208E-3</fb>
    <v>31</v>
  </rv>
  <rv s="6">
    <v>40</v>
    <v>Buddhism (0.186%)</v>
    <v>28</v>
    <v>3619</v>
    <v>Buddhism (0.186%)</v>
    <v>Buddhism</v>
  </rv>
  <rv s="2">
    <fb>1.249858409448981E-3</fb>
    <v>31</v>
  </rv>
  <rv s="6">
    <v>40</v>
    <v>Jainism (0.125%)</v>
    <v>28</v>
    <v>3621</v>
    <v>Jainism (0.125%)</v>
    <v>Jainism</v>
  </rv>
  <rv s="2">
    <fb>8.0063020667071698E-4</fb>
    <v>41</v>
  </rv>
  <rv s="6">
    <v>40</v>
    <v>Sikhism (0.08%)</v>
    <v>28</v>
    <v>3623</v>
    <v>Sikhism (0.08%)</v>
    <v>Sikhism</v>
  </rv>
  <rv s="1">
    <v>266</v>
  </rv>
  <rv s="2">
    <fb>91548</fb>
    <v>23</v>
  </rv>
  <rv s="0">
    <v>536871168</v>
    <v>Indian/Reunion</v>
    <v>wjson{"t":"e","d":"TimeZone","e":"Indian\/Reunion"}</v>
    <v>en-US</v>
    <v>LocationPointer</v>
  </rv>
  <rv s="1">
    <v>267</v>
  </rv>
  <rv s="2">
    <fb>2517</fb>
    <v>37</v>
  </rv>
  <rv s="2">
    <fb>638</fb>
    <v>23</v>
  </rv>
  <rv s="30">
    <v>#VALUE!</v>
    <v>en-US</v>
    <v>wjson{"t":"e","d":"Country","e":"Reunion"}</v>
    <v>536871168</v>
    <v>1</v>
    <v>133</v>
    <v>134</v>
    <v>Réunion</v>
    <v>4</v>
    <v>5</v>
    <v>City</v>
    <v>6</v>
    <v>135</v>
    <v>22</v>
    <v>3570</v>
    <v>3571</v>
    <v>3572</v>
    <v>3573</v>
    <v>3574</v>
    <v>3575</v>
    <v>262</v>
    <v>3576</v>
    <v>3577</v>
    <v>RE</v>
    <v>3578</v>
    <v>Department of Reunion</v>
    <v>3579</v>
    <v>3579</v>
    <v>3580</v>
    <v>3581</v>
    <v>.re</v>
    <v>3582</v>
    <v>REUNION</v>
    <v>3583</v>
    <v>3589</v>
    <v>3594</v>
    <v>F</v>
    <v>3595</v>
    <v>3596</v>
    <v>3597</v>
    <v>3598</v>
    <v>Réunion</v>
    <v>Reunionese</v>
    <v>3599</v>
    <v>1446</v>
    <v>3600</v>
    <v>3601</v>
    <v>3602</v>
    <v>3603</v>
    <v>3608</v>
    <v>3625</v>
    <v>3626</v>
    <v>3628</v>
    <v>3629</v>
    <v>2966</v>
    <v>REU</v>
    <v>3630</v>
    <v>Réunion</v>
    <v>Réunion (Reunionese Creole: previously Île Bourbon) is an island in the Indian Ocean that is an overseas department and region of France.</v>
    <v>country/region</v>
  </rv>
  <rv s="2">
    <fb>87307</fb>
    <v>23</v>
  </rv>
  <rv s="2">
    <fb>125142</fb>
    <v>23</v>
  </rv>
  <rv s="2">
    <fb>0.49069279528613519</fb>
    <v>38</v>
  </rv>
  <rv s="2">
    <fb>14.71</fb>
    <v>35</v>
  </rv>
  <rv s="2">
    <fb>4.04</fb>
    <v>26</v>
  </rv>
  <rv s="0">
    <v>536871168</v>
    <v>Croatia</v>
    <v>wjson{"t":"e","d":"Country","e":"Croatia"}</v>
    <v>en-US</v>
    <v>City</v>
  </rv>
  <rv s="0">
    <v>536871168</v>
    <v>Romania</v>
    <v>wjson{"t":"e","d":"Country","e":"Romania"}</v>
    <v>en-US</v>
    <v>City</v>
  </rv>
  <rv s="0">
    <v>536871168</v>
    <v>Serbia</v>
    <v>wjson{"t":"e","d":"Country","e":"Serbia"}</v>
    <v>en-US</v>
    <v>City</v>
  </rv>
  <rv s="1">
    <v>268</v>
  </rv>
  <rv s="0">
    <v>536871168</v>
    <v>Budapest</v>
    <v>wjson{"t":"e","d":"City","e":["Budapest","Budapest","Hungary"]}</v>
    <v>en-US</v>
    <v>City</v>
  </rv>
  <rv s="2">
    <fb>3.3267438576672999</fb>
    <v>26</v>
  </rv>
  <rv s="2">
    <fb>4526563</fb>
    <v>23</v>
  </rv>
  <rv s="2">
    <fb>216561</fb>
    <v>23</v>
  </rv>
  <rv s="2">
    <fb>1472342</fb>
    <v>23</v>
  </rv>
  <rv s="2">
    <fb>2899261</fb>
    <v>23</v>
  </rv>
  <rv s="3">
    <v>27</v>
    <v>Hungarian (92.3%)</v>
    <v>28</v>
    <v>Hungarian</v>
    <v>1004</v>
    <v>Hungarian (92.3%)</v>
  </rv>
  <rv s="2">
    <fb>5.7999999999999996E-2</fb>
    <v>30</v>
  </rv>
  <rv s="3">
    <v>27</v>
    <v>Other (5.8%)</v>
    <v>28</v>
    <v>other</v>
    <v>3648</v>
    <v>Other (5.8%)</v>
  </rv>
  <rv s="3">
    <v>27</v>
    <v>Roma (1.9%)</v>
    <v>28</v>
    <v>Roma</v>
    <v>2173</v>
    <v>Roma (1.9%)</v>
  </rv>
  <rv s="1">
    <v>269</v>
  </rv>
  <rv s="2">
    <fb>3189689</fb>
    <v>23</v>
  </rv>
  <rv s="4">
    <v>64</v>
    <v>6</v>
    <v>136</v>
    <v>0</v>
    <v>flag of Hungary</v>
  </rv>
  <rv s="2">
    <fb>155012927629.08701</fb>
    <v>33</v>
  </rv>
  <rv s="2">
    <fb>322562097345.17603</fb>
    <v>33</v>
  </rv>
  <rv s="2">
    <fb>15899.148279715801</fb>
    <v>34</v>
  </rv>
  <rv s="2">
    <fb>-4.9567485166968899</fb>
    <v>26</v>
  </rv>
  <rv s="2">
    <fb>0.29600000000000004</fb>
    <v>29</v>
  </rv>
  <rv s="2">
    <fb>1393</fb>
    <v>33</v>
  </rv>
  <rv s="2">
    <fb>0.83399999999999996</fb>
    <v>29</v>
  </rv>
  <rv s="2">
    <fb>0.85099999999999998</fb>
    <v>29</v>
  </rv>
  <rv s="2">
    <fb>0.83599999999999997</fb>
    <v>29</v>
  </rv>
  <rv s="2">
    <fb>7853232</fb>
    <v>23</v>
  </rv>
  <rv s="2">
    <fb>6021390</fb>
    <v>23</v>
  </rv>
  <rv s="2">
    <fb>4732423</fb>
    <v>23</v>
  </rv>
  <rv s="2">
    <fb>89608</fb>
    <v>42</v>
  </rv>
  <rv s="2">
    <fb>1</fb>
    <v>23</v>
  </rv>
  <rv s="5">
    <v>36</v>
    <v>Hungarian (100.%)</v>
    <v>28</v>
    <v>3667</v>
    <v>2069</v>
    <v>Hungarian (100.%)</v>
  </rv>
  <rv s="2">
    <fb>1.4955660951975678E-2</fb>
    <v>25</v>
  </rv>
  <rv s="0">
    <v>-1879047936</v>
    <v>Balkan Romani</v>
    <v>wjson{"t":"e","d":"Language","e":"RomaniBalkan::62f36"}</v>
    <v>en-US</v>
    <v>Languages</v>
  </rv>
  <rv s="5">
    <v>36</v>
    <v>Balkan Romani (1.496%)</v>
    <v>28</v>
    <v>3669</v>
    <v>3670</v>
    <v>Balkan Romani (1.496%)</v>
  </rv>
  <rv s="2">
    <fb>9.9704406346504525E-3</fb>
    <v>35</v>
  </rv>
  <rv s="0">
    <v>-1879047936</v>
    <v>Romanian</v>
    <v>wjson{"t":"e","d":"Language","e":"Romanian::q8y74"}</v>
    <v>en-US</v>
    <v>Languages</v>
  </rv>
  <rv s="5">
    <v>36</v>
    <v>Romanian (0.997%)</v>
    <v>28</v>
    <v>3672</v>
    <v>3673</v>
    <v>Romanian (0.997%)</v>
  </rv>
  <rv s="2">
    <fb>5.982264380790271E-3</fb>
    <v>35</v>
  </rv>
  <rv s="0">
    <v>-1879047936</v>
    <v>Hungarian Sign Language</v>
    <v>wjson{"t":"e","d":"Language","e":"HungarianSignLanguage::m648z"}</v>
    <v>en-US</v>
    <v>Languages</v>
  </rv>
  <rv s="5">
    <v>36</v>
    <v>Hungarian Sign Language (0.598%)</v>
    <v>28</v>
    <v>3675</v>
    <v>3676</v>
    <v>Hungarian Sign Language (0.598%)</v>
  </rv>
  <rv s="2">
    <fb>3.3700089345118527E-3</fb>
    <v>35</v>
  </rv>
  <rv s="5">
    <v>36</v>
    <v>German (0.337%)</v>
    <v>28</v>
    <v>3678</v>
    <v>1491</v>
    <v>German (0.337%)</v>
  </rv>
  <rv s="2">
    <fb>3.2035025759131904E-3</fb>
    <v>35</v>
  </rv>
  <rv s="5">
    <v>36</v>
    <v>Croatian (0.32%)</v>
    <v>28</v>
    <v>3680</v>
    <v>1623</v>
    <v>Croatian (0.32%)</v>
  </rv>
  <rv s="2">
    <fb>2.0870126336450328E-3</fb>
    <v>35</v>
  </rv>
  <rv s="5">
    <v>36</v>
    <v>Vlax Romani (0.209%)</v>
    <v>28</v>
    <v>3682</v>
    <v>2433</v>
    <v>Vlax Romani (0.209%)</v>
  </rv>
  <rv s="2">
    <fb>1.152782346178285E-3</fb>
    <v>35</v>
  </rv>
  <rv s="0">
    <v>-1879047936</v>
    <v>Slovak</v>
    <v>wjson{"t":"e","d":"Language","e":"Slovak::446r3"}</v>
    <v>en-US</v>
    <v>Languages</v>
  </rv>
  <rv s="5">
    <v>36</v>
    <v>Slovak (0.115%)</v>
    <v>28</v>
    <v>3684</v>
    <v>3685</v>
    <v>Slovak (0.115%)</v>
  </rv>
  <rv s="2">
    <fb>4.969267612309785E-4</fb>
    <v>26</v>
  </rv>
  <rv s="5">
    <v>36</v>
    <v>Slovenian (0.05%)</v>
    <v>28</v>
    <v>3687</v>
    <v>2066</v>
    <v>Slovenian (0.05%)</v>
  </rv>
  <rv s="2">
    <fb>2.9911321903951363E-4</fb>
    <v>26</v>
  </rv>
  <rv s="5">
    <v>36</v>
    <v>Carpathian Romani (0.03%)</v>
    <v>28</v>
    <v>3689</v>
    <v>2195</v>
    <v>Carpathian Romani (0.03%)</v>
  </rv>
  <rv s="1">
    <v>270</v>
  </rv>
  <rv s="0">
    <v>536871168</v>
    <v>Debrecen</v>
    <v>wjson{"t":"e","d":"City","e":["Debrecen","HajduBihar","Hungary"]}</v>
    <v>en-US</v>
    <v>City</v>
  </rv>
  <rv s="0">
    <v>536871168</v>
    <v>Szeged</v>
    <v>wjson{"t":"e","d":"City","e":["Szeged","Csongrad","Hungary"]}</v>
    <v>en-US</v>
    <v>City</v>
  </rv>
  <rv s="0">
    <v>536871168</v>
    <v>Miskolc</v>
    <v>wjson{"t":"e","d":"City","e":["Miskolc","BorsodAbaujZemplen","Hungary"]}</v>
    <v>en-US</v>
    <v>City</v>
  </rv>
  <rv s="0">
    <v>536871168</v>
    <v>Pecs</v>
    <v>wjson{"t":"e","d":"City","e":["Pecs","Baranya","Hungary"]}</v>
    <v>en-US</v>
    <v>City</v>
  </rv>
  <rv s="1">
    <v>271</v>
  </rv>
  <rv s="2">
    <fb>76.3</fb>
    <v>35</v>
  </rv>
  <rv s="2">
    <fb>0.99099998474121098</fb>
    <v>38</v>
  </rv>
  <rv s="4">
    <v>65</v>
    <v>6</v>
    <v>39</v>
    <v>1</v>
    <v>location map of Hungary</v>
  </rv>
  <rv s="2">
    <fb>3.7799701179504396E-2</fb>
    <v>24</v>
  </rv>
  <rv s="2">
    <fb>41.692999999999998</fb>
    <v>35</v>
  </rv>
  <rv s="2">
    <fb>10272694</fb>
    <v>23</v>
  </rv>
  <rv s="1">
    <v>272</v>
  </rv>
  <rv s="2">
    <fb>3.0400000000000002E-3</fb>
    <v>31</v>
  </rv>
  <rv s="2">
    <fb>9660350</fb>
    <v>23</v>
  </rv>
  <rv s="2">
    <fb>106.97757649398</fb>
    <v>25</v>
  </rv>
  <rv s="2">
    <fb>-5.7455643701608897E-2</fb>
    <v>30</v>
  </rv>
  <rv s="2">
    <fb>373837</fb>
    <v>23</v>
  </rv>
  <rv s="2">
    <fb>10.767440000000001</fb>
    <v>35</v>
  </rv>
  <rv s="2">
    <fb>4.6670999526977501E-2</fb>
    <v>24</v>
  </rv>
  <rv s="2">
    <fb>163260617185.897</fb>
    <v>33</v>
  </rv>
  <rv s="0">
    <v>536871168</v>
    <v>Bacs‐Kiskun, Hungary</v>
    <v>wjson{"t":"e","d":"AdministrativeDivision","e":["BacsKiskun","Hungary"]}</v>
    <v>en-US</v>
    <v>City</v>
  </rv>
  <rv s="0">
    <v>536871168</v>
    <v>Baranya, Hungary</v>
    <v>wjson{"t":"e","d":"AdministrativeDivision","e":["Baranya","Hungary"]}</v>
    <v>en-US</v>
    <v>City</v>
  </rv>
  <rv s="0">
    <v>536871168</v>
    <v>Bekes, Hungary</v>
    <v>wjson{"t":"e","d":"AdministrativeDivision","e":["Bekes","Hungary"]}</v>
    <v>en-US</v>
    <v>City</v>
  </rv>
  <rv s="0">
    <v>536871168</v>
    <v>Borsod‐Abauj‐Zemplen, Hungary</v>
    <v>wjson{"t":"e","d":"AdministrativeDivision","e":["BorsodAbaujZemplen","Hungary"]}</v>
    <v>en-US</v>
    <v>City</v>
  </rv>
  <rv s="0">
    <v>536871168</v>
    <v>Budapest, Hungary</v>
    <v>wjson{"t":"e","d":"AdministrativeDivision","e":["Budapest","Hungary"]}</v>
    <v>en-US</v>
    <v>City</v>
  </rv>
  <rv s="0">
    <v>536871168</v>
    <v>Csongrad, Hungary</v>
    <v>wjson{"t":"e","d":"AdministrativeDivision","e":["Csongrad","Hungary"]}</v>
    <v>en-US</v>
    <v>City</v>
  </rv>
  <rv s="0">
    <v>536871168</v>
    <v>Fejer, Hungary</v>
    <v>wjson{"t":"e","d":"AdministrativeDivision","e":["Fejer","Hungary"]}</v>
    <v>en-US</v>
    <v>City</v>
  </rv>
  <rv s="0">
    <v>536871168</v>
    <v>Gyor‐Moson‐Sopron, Hungary</v>
    <v>wjson{"t":"e","d":"AdministrativeDivision","e":["GyorMosonSopron","Hungary"]}</v>
    <v>en-US</v>
    <v>City</v>
  </rv>
  <rv s="0">
    <v>536871168</v>
    <v>Hajdu‐Bihar, Hungary</v>
    <v>wjson{"t":"e","d":"AdministrativeDivision","e":["HajduBihar","Hungary"]}</v>
    <v>en-US</v>
    <v>City</v>
  </rv>
  <rv s="0">
    <v>536871168</v>
    <v>Heves, Hungary</v>
    <v>wjson{"t":"e","d":"AdministrativeDivision","e":["Heves","Hungary"]}</v>
    <v>en-US</v>
    <v>City</v>
  </rv>
  <rv s="0">
    <v>536871168</v>
    <v>Jasz‐Nagykun‐Szolnok, Hungary</v>
    <v>wjson{"t":"e","d":"AdministrativeDivision","e":["JaszNagykunSzolnok","Hungary"]}</v>
    <v>en-US</v>
    <v>City</v>
  </rv>
  <rv s="0">
    <v>536871168</v>
    <v>Komárom‐Esztergom, Hungary</v>
    <v>wjson{"t":"e","d":"AdministrativeDivision","e":["KomaromEsztergom","Hungary"]}</v>
    <v>en-US</v>
    <v>City</v>
  </rv>
  <rv s="0">
    <v>536871168</v>
    <v>Nograd, Hungary</v>
    <v>wjson{"t":"e","d":"AdministrativeDivision","e":["Nograd","Hungary"]}</v>
    <v>en-US</v>
    <v>City</v>
  </rv>
  <rv s="0">
    <v>536871168</v>
    <v>Pest, Hungary</v>
    <v>wjson{"t":"e","d":"AdministrativeDivision","e":["Pest","Hungary"]}</v>
    <v>en-US</v>
    <v>City</v>
  </rv>
  <rv s="0">
    <v>536871168</v>
    <v>Somogy, Hungary</v>
    <v>wjson{"t":"e","d":"AdministrativeDivision","e":["Somogy","Hungary"]}</v>
    <v>en-US</v>
    <v>City</v>
  </rv>
  <rv s="0">
    <v>536871168</v>
    <v>Szabolcs‐Szatmar‐Bereg, Hungary</v>
    <v>wjson{"t":"e","d":"AdministrativeDivision","e":["SzabolcsSzatmarBereg","Hungary"]}</v>
    <v>en-US</v>
    <v>City</v>
  </rv>
  <rv s="0">
    <v>536871168</v>
    <v>Tolna, Hungary</v>
    <v>wjson{"t":"e","d":"AdministrativeDivision","e":["Tolna","Hungary"]}</v>
    <v>en-US</v>
    <v>City</v>
  </rv>
  <rv s="0">
    <v>536871168</v>
    <v>Vas, Hungary</v>
    <v>wjson{"t":"e","d":"AdministrativeDivision","e":["Vas","Hungary"]}</v>
    <v>en-US</v>
    <v>City</v>
  </rv>
  <rv s="0">
    <v>536871168</v>
    <v>Veszprem, Hungary</v>
    <v>wjson{"t":"e","d":"AdministrativeDivision","e":["Veszprem","Hungary"]}</v>
    <v>en-US</v>
    <v>City</v>
  </rv>
  <rv s="0">
    <v>536871168</v>
    <v>Zala, Hungary</v>
    <v>wjson{"t":"e","d":"AdministrativeDivision","e":["Zala","Hungary"]}</v>
    <v>en-US</v>
    <v>City</v>
  </rv>
  <rv s="1">
    <v>273</v>
  </rv>
  <rv s="2">
    <fb>0.87587691039733651</fb>
    <v>29</v>
  </rv>
  <rv s="6">
    <v>40</v>
    <v>Christianity (87.588%)</v>
    <v>28</v>
    <v>3733</v>
    <v>Christianity (87.588%)</v>
    <v>Christianity</v>
  </rv>
  <rv s="2">
    <fb>9.6899620945771377E-3</fb>
    <v>31</v>
  </rv>
  <rv s="6">
    <v>40</v>
    <v>Judaism (0.969%)</v>
    <v>28</v>
    <v>3735</v>
    <v>Judaism (0.969%)</v>
    <v>Judaism</v>
  </rv>
  <rv s="2">
    <fb>2.3589707320423466E-3</fb>
    <v>31</v>
  </rv>
  <rv s="6">
    <v>40</v>
    <v>Islam (0.236%)</v>
    <v>28</v>
    <v>3737</v>
    <v>Islam (0.236%)</v>
    <v>Islam</v>
  </rv>
  <rv s="2">
    <fb>4.980401359231557E-4</fb>
    <v>41</v>
  </rv>
  <rv s="6">
    <v>40</v>
    <v>Chinese Universism (0.05%)</v>
    <v>28</v>
    <v>3739</v>
    <v>Chinese Universism (0.05%)</v>
    <v>Chinese Universism</v>
  </rv>
  <rv s="2">
    <fb>4.238400253792995E-4</fb>
    <v>41</v>
  </rv>
  <rv s="6">
    <v>40</v>
    <v>Buddhism (0.042%)</v>
    <v>28</v>
    <v>3741</v>
    <v>Buddhism (0.042%)</v>
    <v>Buddhism</v>
  </rv>
  <rv s="2">
    <fb>2.401794211819035E-5</fb>
    <v>63</v>
  </rv>
  <rv s="6">
    <v>40</v>
    <v>Bahá'í Faith (0.002%)</v>
    <v>28</v>
    <v>3743</v>
    <v>Bahá'í Faith (0.002%)</v>
    <v>Bahá'í Faith</v>
  </rv>
  <rv s="1">
    <v>274</v>
  </rv>
  <rv s="2">
    <fb>808569</fb>
    <v>23</v>
  </rv>
  <rv s="2">
    <fb>10.01652</fb>
    <v>35</v>
  </rv>
  <rv s="2">
    <fb>319932</fb>
    <v>23</v>
  </rv>
  <rv s="2">
    <fb>676</fb>
    <v>25</v>
  </rv>
  <rv s="15">
    <v>76</v>
    <v>Slovakia (676. km)</v>
    <v>28</v>
    <v>77</v>
    <v>2020</v>
    <v>3749</v>
    <v>Slovakia (676. km)</v>
  </rv>
  <rv s="2">
    <fb>443</fb>
    <v>25</v>
  </rv>
  <rv s="15">
    <v>76</v>
    <v>Romania (443. km)</v>
    <v>28</v>
    <v>77</v>
    <v>3638</v>
    <v>3751</v>
    <v>Romania (443. km)</v>
  </rv>
  <rv s="15">
    <v>76</v>
    <v>Austria (366. km)</v>
    <v>28</v>
    <v>77</v>
    <v>1571</v>
    <v>2131</v>
    <v>Austria (366. km)</v>
  </rv>
  <rv s="2">
    <fb>329</fb>
    <v>25</v>
  </rv>
  <rv s="15">
    <v>76</v>
    <v>Croatia (329. km)</v>
    <v>28</v>
    <v>77</v>
    <v>3637</v>
    <v>3754</v>
    <v>Croatia (329. km)</v>
  </rv>
  <rv s="15">
    <v>76</v>
    <v>Serbia (158. km)</v>
    <v>28</v>
    <v>77</v>
    <v>3639</v>
    <v>655</v>
    <v>Serbia (158. km)</v>
  </rv>
  <rv s="15">
    <v>76</v>
    <v>Ukraine (103. km)</v>
    <v>28</v>
    <v>77</v>
    <v>2383</v>
    <v>106</v>
    <v>Ukraine (103. km)</v>
  </rv>
  <rv s="2">
    <fb>102</fb>
    <v>25</v>
  </rv>
  <rv s="15">
    <v>76</v>
    <v>Slovenia (102. km)</v>
    <v>28</v>
    <v>77</v>
    <v>2021</v>
    <v>3758</v>
    <v>Slovenia (102. km)</v>
  </rv>
  <rv s="1">
    <v>275</v>
  </rv>
  <rv s="2">
    <fb>3048754</fb>
    <v>23</v>
  </rv>
  <rv s="2">
    <fb>381927</fb>
    <v>23</v>
  </rv>
  <rv s="0">
    <v>536871168</v>
    <v>Europe/Budapest</v>
    <v>wjson{"t":"e","d":"TimeZone","e":"Europe\/Budapest"}</v>
    <v>en-US</v>
    <v>LocationPointer</v>
  </rv>
  <rv s="1">
    <v>276</v>
  </rv>
  <rv s="2">
    <fb>93028</fb>
    <v>42</v>
  </rv>
  <rv s="2">
    <fb>159600</fb>
    <v>23</v>
  </rv>
  <rv s="2">
    <fb>1651798</fb>
    <v>23</v>
  </rv>
  <rv s="2">
    <fb>117373</fb>
    <v>23</v>
  </rv>
  <rv s="2">
    <fb>3907272</fb>
    <v>23</v>
  </rv>
  <rv s="2">
    <fb>348</fb>
    <v>23</v>
  </rv>
  <rv s="2">
    <fb>4.3499999999999997E-2</fb>
    <v>24</v>
  </rv>
  <rv s="17">
    <v>#VALUE!</v>
    <v>en-US</v>
    <v>wjson{"t":"e","d":"Country","e":"Hungary"}</v>
    <v>536871168</v>
    <v>1</v>
    <v>72</v>
    <v>78</v>
    <v>Hungary</v>
    <v>4</v>
    <v>5</v>
    <v>City</v>
    <v>6</v>
    <v>74</v>
    <v>22</v>
    <v>3632</v>
    <v>3633</v>
    <v>3634</v>
    <v>3635</v>
    <v>3636</v>
    <v>3640</v>
    <v>36</v>
    <v>3641</v>
    <v>459</v>
    <v>3642</v>
    <v>HU</v>
    <v>3643</v>
    <v>3644</v>
    <v>3645</v>
    <v>3646</v>
    <v>3651</v>
    <v>3652</v>
    <v>3653</v>
    <v>Hungary</v>
    <v>3654</v>
    <v>3655</v>
    <v>3656</v>
    <v>3657</v>
    <v>3658</v>
    <v>3659</v>
    <v>850</v>
    <v>3660</v>
    <v>3661</v>
    <v>227</v>
    <v>3662</v>
    <v>.hu</v>
    <v>3663</v>
    <v>3664</v>
    <v>HUNGARY</v>
    <v>3665</v>
    <v>3666</v>
    <v>3691</v>
    <v>3696</v>
    <v>H</v>
    <v>3697</v>
    <v>3698</v>
    <v>3699</v>
    <v>3700</v>
    <v>3701</v>
    <v>3702</v>
    <v>Hungary</v>
    <v>Hungarian</v>
    <v>3703</v>
    <v>3704</v>
    <v>3705</v>
    <v>3706</v>
    <v>3707</v>
    <v>3708</v>
    <v>3709</v>
    <v>3710</v>
    <v>3711</v>
    <v>3732</v>
    <v>3745</v>
    <v>3746</v>
    <v>3747</v>
    <v>3748</v>
    <v>3760</v>
    <v>3761</v>
    <v>3762</v>
    <v>3764</v>
    <v>3765</v>
    <v>3766</v>
    <v>3767</v>
    <v>3768</v>
    <v>3769</v>
    <v>HUN</v>
    <v>3770</v>
    <v>3771</v>
    <v>Hungary</v>
    <v>Hungary is a country in Central Europe.</v>
    <v>country/region</v>
  </rv>
  <rv s="2">
    <fb>56510</fb>
    <v>23</v>
  </rv>
  <rv s="2">
    <fb>54420</fb>
    <v>23</v>
  </rv>
  <rv s="2">
    <fb>0.2894293732460243</fb>
    <v>38</v>
  </rv>
  <rv s="2">
    <fb>14.7</fb>
    <v>35</v>
  </rv>
  <rv s="2">
    <fb>4.59</fb>
    <v>26</v>
  </rv>
  <rv s="1">
    <v>277</v>
  </rv>
  <rv s="0">
    <v>536871168</v>
    <v>Bratislava</v>
    <v>wjson{"t":"e","d":"City","e":["Bratislava","Bratislavsky","Slovakia"]}</v>
    <v>en-US</v>
    <v>City</v>
  </rv>
  <rv s="2">
    <fb>1.9369412669421999</fb>
    <v>26</v>
  </rv>
  <rv s="2">
    <fb>2537680</fb>
    <v>23</v>
  </rv>
  <rv s="2">
    <fb>72291</fb>
    <v>23</v>
  </rv>
  <rv s="2">
    <fb>935115</fb>
    <v>23</v>
  </rv>
  <rv s="2">
    <fb>1583659</fb>
    <v>23</v>
  </rv>
  <rv s="2">
    <fb>0.85799999999999998</fb>
    <v>29</v>
  </rv>
  <rv s="3">
    <v>27</v>
    <v>Slovak (85.8%)</v>
    <v>28</v>
    <v>Slovak</v>
    <v>3785</v>
    <v>Slovak (85.8%)</v>
  </rv>
  <rv s="2">
    <fb>9.7000000000000003E-2</fb>
    <v>30</v>
  </rv>
  <rv s="3">
    <v>27</v>
    <v>Hungarian (9.7%)</v>
    <v>28</v>
    <v>Hungarian</v>
    <v>3787</v>
    <v>Hungarian (9.7%)</v>
  </rv>
  <rv s="3">
    <v>27</v>
    <v>Other (1.8%)</v>
    <v>28</v>
    <v>other</v>
    <v>12</v>
    <v>Other (1.8%)</v>
  </rv>
  <rv s="3">
    <v>27</v>
    <v>Roma (1.7%)</v>
    <v>28</v>
    <v>Roma</v>
    <v>131</v>
    <v>Roma (1.7%)</v>
  </rv>
  <rv s="3">
    <v>27</v>
    <v>Ruthenian Ukrainian (1.%)</v>
    <v>28</v>
    <v>Ruthenian Ukrainian</v>
    <v>572</v>
    <v>Ruthenian Ukrainian (1.%)</v>
  </rv>
  <rv s="1">
    <v>278</v>
  </rv>
  <rv s="2">
    <fb>1585092</fb>
    <v>23</v>
  </rv>
  <rv s="4">
    <v>66</v>
    <v>6</v>
    <v>137</v>
    <v>0</v>
    <v>flag of Slovakia</v>
  </rv>
  <rv s="2">
    <fb>104574146248.364</fb>
    <v>33</v>
  </rv>
  <rv s="2">
    <fb>173767535169.03101</fb>
    <v>33</v>
  </rv>
  <rv s="2">
    <fb>19156.889611699498</fb>
    <v>34</v>
  </rv>
  <rv s="2">
    <fb>-4.7543253411000999</fb>
    <v>26</v>
  </rv>
  <rv s="2">
    <fb>1555</fb>
    <v>33</v>
  </rv>
  <rv s="2">
    <fb>6.8000000000000005E-2</fb>
    <v>30</v>
  </rv>
  <rv s="2">
    <fb>0.82299999999999995</fb>
    <v>29</v>
  </rv>
  <rv s="2">
    <fb>0.86799999999999999</fb>
    <v>29</v>
  </rv>
  <rv s="2">
    <fb>0.84399999999999997</fb>
    <v>29</v>
  </rv>
  <rv s="2">
    <fb>0.84499999999999997</fb>
    <v>29</v>
  </rv>
  <rv s="2">
    <fb>4518960</fb>
    <v>23</v>
  </rv>
  <rv s="2">
    <fb>2874044</fb>
    <v>23</v>
  </rv>
  <rv s="2">
    <fb>2722540</fb>
    <v>23</v>
  </rv>
  <rv s="2">
    <fb>48105</fb>
    <v>42</v>
  </rv>
  <rv s="2">
    <fb>0.90267502901187102</fb>
    <v>37</v>
  </rv>
  <rv s="5">
    <v>36</v>
    <v>Slovak (90.268%)</v>
    <v>28</v>
    <v>3809</v>
    <v>3685</v>
    <v>Slovak (90.268%)</v>
  </rv>
  <rv s="2">
    <fb>9.6659854713373849E-2</fb>
    <v>25</v>
  </rv>
  <rv s="5">
    <v>36</v>
    <v>Hungarian (9.666%)</v>
    <v>28</v>
    <v>3811</v>
    <v>2069</v>
    <v>Hungarian (9.666%)</v>
  </rv>
  <rv s="2">
    <fb>4.0816061491251915E-2</fb>
    <v>25</v>
  </rv>
  <rv s="5">
    <v>36</v>
    <v>Carpathian Romani (4.082%)</v>
    <v>28</v>
    <v>3813</v>
    <v>2195</v>
    <v>Carpathian Romani (4.082%)</v>
  </rv>
  <rv s="2">
    <fb>1.8552755223296323E-2</fb>
    <v>25</v>
  </rv>
  <rv s="5">
    <v>36</v>
    <v>Ukrainian (1.855%)</v>
    <v>28</v>
    <v>3815</v>
    <v>2424</v>
    <v>Ukrainian (1.855%)</v>
  </rv>
  <rv s="2">
    <fb>9.2763776116481615E-3</fb>
    <v>35</v>
  </rv>
  <rv s="5">
    <v>36</v>
    <v>Polish (0.928%)</v>
    <v>28</v>
    <v>3817</v>
    <v>1634</v>
    <v>Polish (0.928%)</v>
  </rv>
  <rv s="0">
    <v>-1879047936</v>
    <v>Rusyn</v>
    <v>wjson{"t":"e","d":"Language","e":"Rusyn::7mmxf"}</v>
    <v>en-US</v>
    <v>Languages</v>
  </rv>
  <rv s="5">
    <v>36</v>
    <v>Rusyn (0.928%)</v>
    <v>28</v>
    <v>3817</v>
    <v>3819</v>
    <v>Rusyn (0.928%)</v>
  </rv>
  <rv s="2">
    <fb>1.0037040575803311E-3</fb>
    <v>35</v>
  </rv>
  <rv s="5">
    <v>36</v>
    <v>German (0.1%)</v>
    <v>28</v>
    <v>3821</v>
    <v>1491</v>
    <v>German (0.1%)</v>
  </rv>
  <rv s="1">
    <v>279</v>
  </rv>
  <rv s="0">
    <v>536871168</v>
    <v>Kosice</v>
    <v>wjson{"t":"e","d":"City","e":["Kosice","Kosicky","Slovakia"]}</v>
    <v>en-US</v>
    <v>City</v>
  </rv>
  <rv s="0">
    <v>536871168</v>
    <v>Presov</v>
    <v>wjson{"t":"e","d":"City","e":["Presov","Presovsky","Slovakia"]}</v>
    <v>en-US</v>
    <v>City</v>
  </rv>
  <rv s="0">
    <v>536871168</v>
    <v>Zilina</v>
    <v>wjson{"t":"e","d":"City","e":["Zilina","Zilinsky","Slovakia"]}</v>
    <v>en-US</v>
    <v>City</v>
  </rv>
  <rv s="0">
    <v>536871168</v>
    <v>Banska Bystrica</v>
    <v>wjson{"t":"e","d":"City","e":["BanskaBystrica","Banskobystricky","Slovakia"]}</v>
    <v>en-US</v>
    <v>City</v>
  </rv>
  <rv s="1">
    <v>280</v>
  </rv>
  <rv s="2">
    <fb>77.400000000000006</fb>
    <v>35</v>
  </rv>
  <rv s="2">
    <fb>0.996</fb>
    <v>38</v>
  </rv>
  <rv s="4">
    <v>67</v>
    <v>6</v>
    <v>39</v>
    <v>1</v>
    <v>location map of Slovakia</v>
  </rv>
  <rv s="2">
    <fb>8.8042404022216789E-2</fb>
    <v>24</v>
  </rv>
  <rv s="2">
    <fb>39.165999999999997</fb>
    <v>35</v>
  </rv>
  <rv s="2">
    <fb>7399534</fb>
    <v>23</v>
  </rv>
  <rv s="1">
    <v>281</v>
  </rv>
  <rv s="2">
    <fb>3.1200000000000004E-3</fb>
    <v>31</v>
  </rv>
  <rv s="2">
    <fb>5459643</fb>
    <v>23</v>
  </rv>
  <rv s="2">
    <fb>113.47970387622701</fb>
    <v>25</v>
  </rv>
  <rv s="2">
    <fb>0.13397129785831999</fb>
    <v>29</v>
  </rv>
  <rv s="2">
    <fb>229456</fb>
    <v>23</v>
  </rv>
  <rv s="2">
    <fb>15.53919</fb>
    <v>35</v>
  </rv>
  <rv s="2">
    <fb>3.9391300678253201E-2</fb>
    <v>24</v>
  </rv>
  <rv s="2">
    <fb>109111285633.981</fb>
    <v>33</v>
  </rv>
  <rv s="0">
    <v>536871168</v>
    <v>Banskobystricky, Slovakia</v>
    <v>wjson{"t":"e","d":"AdministrativeDivision","e":["Banskobystricky","Slovakia"]}</v>
    <v>en-US</v>
    <v>City</v>
  </rv>
  <rv s="0">
    <v>536871168</v>
    <v>Bratislavsky, Slovakia</v>
    <v>wjson{"t":"e","d":"AdministrativeDivision","e":["Bratislavsky","Slovakia"]}</v>
    <v>en-US</v>
    <v>City</v>
  </rv>
  <rv s="0">
    <v>536871168</v>
    <v>Kosicky, Slovakia</v>
    <v>wjson{"t":"e","d":"AdministrativeDivision","e":["Kosicky","Slovakia"]}</v>
    <v>en-US</v>
    <v>City</v>
  </rv>
  <rv s="0">
    <v>536871168</v>
    <v>Nitriansky, Slovakia</v>
    <v>wjson{"t":"e","d":"AdministrativeDivision","e":["Nitriansky","Slovakia"]}</v>
    <v>en-US</v>
    <v>City</v>
  </rv>
  <rv s="0">
    <v>536871168</v>
    <v>Presovsky, Slovakia</v>
    <v>wjson{"t":"e","d":"AdministrativeDivision","e":["Presovsky","Slovakia"]}</v>
    <v>en-US</v>
    <v>City</v>
  </rv>
  <rv s="0">
    <v>536871168</v>
    <v>Trenciansky, Slovakia</v>
    <v>wjson{"t":"e","d":"AdministrativeDivision","e":["Trenciansky","Slovakia"]}</v>
    <v>en-US</v>
    <v>City</v>
  </rv>
  <rv s="0">
    <v>536871168</v>
    <v>Trnavsky, Slovakia</v>
    <v>wjson{"t":"e","d":"AdministrativeDivision","e":["Trnavsky","Slovakia"]}</v>
    <v>en-US</v>
    <v>City</v>
  </rv>
  <rv s="0">
    <v>536871168</v>
    <v>Zilinsky, Slovakia</v>
    <v>wjson{"t":"e","d":"AdministrativeDivision","e":["Zilinsky","Slovakia"]}</v>
    <v>en-US</v>
    <v>City</v>
  </rv>
  <rv s="1">
    <v>282</v>
  </rv>
  <rv s="2">
    <fb>0.84709999809660841</fb>
    <v>29</v>
  </rv>
  <rv s="6">
    <v>40</v>
    <v>Christianity (84.71%)</v>
    <v>28</v>
    <v>3853</v>
    <v>Christianity (84.71%)</v>
    <v>Christianity</v>
  </rv>
  <rv s="2">
    <fb>4.4997655871602748E-4</fb>
    <v>41</v>
  </rv>
  <rv s="6">
    <v>40</v>
    <v>Judaism (0.045%)</v>
    <v>28</v>
    <v>3855</v>
    <v>Judaism (0.045%)</v>
    <v>Judaism</v>
  </rv>
  <rv s="2">
    <fb>1.262151908020726E-4</fb>
    <v>41</v>
  </rv>
  <rv s="6">
    <v>40</v>
    <v>Bahá'í Faith (0.013%)</v>
    <v>28</v>
    <v>3857</v>
    <v>Bahá'í Faith (0.013%)</v>
    <v>Bahá'í Faith</v>
  </rv>
  <rv s="2">
    <fb>9.5908761385469514E-5</fb>
    <v>63</v>
  </rv>
  <rv s="6">
    <v>40</v>
    <v>Islam (0.01%)</v>
    <v>28</v>
    <v>3859</v>
    <v>Islam (0.01%)</v>
    <v>Islam</v>
  </rv>
  <rv s="1">
    <v>283</v>
  </rv>
  <rv s="2">
    <fb>441952</fb>
    <v>23</v>
  </rv>
  <rv s="2">
    <fb>11.06981</fb>
    <v>35</v>
  </rv>
  <rv s="2">
    <fb>141484</fb>
    <v>23</v>
  </rv>
  <rv s="15">
    <v>76</v>
    <v>Hungary (676. km)</v>
    <v>28</v>
    <v>77</v>
    <v>2018</v>
    <v>3749</v>
    <v>Hungary (676. km)</v>
  </rv>
  <rv s="15">
    <v>76</v>
    <v>Poland (420. km)</v>
    <v>28</v>
    <v>77</v>
    <v>1574</v>
    <v>2497</v>
    <v>Poland (420. km)</v>
  </rv>
  <rv s="15">
    <v>76</v>
    <v>Czech Republic (197. km)</v>
    <v>28</v>
    <v>77</v>
    <v>1572</v>
    <v>2259</v>
    <v>Czech Republic (197. km)</v>
  </rv>
  <rv s="15">
    <v>76</v>
    <v>Austria (91. km)</v>
    <v>28</v>
    <v>77</v>
    <v>1571</v>
    <v>2139</v>
    <v>Austria (91. km)</v>
  </rv>
  <rv s="2">
    <fb>90</fb>
    <v>35</v>
  </rv>
  <rv s="15">
    <v>76</v>
    <v>Ukraine (90. km)</v>
    <v>28</v>
    <v>77</v>
    <v>2383</v>
    <v>3869</v>
    <v>Ukraine (90. km)</v>
  </rv>
  <rv s="1">
    <v>284</v>
  </rv>
  <rv s="2">
    <fb>675297</fb>
    <v>23</v>
  </rv>
  <rv s="2">
    <fb>226305</fb>
    <v>23</v>
  </rv>
  <rv s="0">
    <v>536871168</v>
    <v>Europe/Bratislava</v>
    <v>wjson{"t":"e","d":"TimeZone","e":"Europe\/Bratislava"}</v>
    <v>en-US</v>
    <v>LocationPointer</v>
  </rv>
  <rv s="1">
    <v>285</v>
  </rv>
  <rv s="2">
    <fb>49035</fb>
    <v>42</v>
  </rv>
  <rv s="2">
    <fb>43760.6875</fb>
    <v>42</v>
  </rv>
  <rv s="2">
    <fb>965818</fb>
    <v>23</v>
  </rv>
  <rv s="2">
    <fb>54217</fb>
    <v>23</v>
  </rv>
  <rv s="2">
    <fb>1608596</fb>
    <v>23</v>
  </rv>
  <rv s="2">
    <fb>703</fb>
    <v>23</v>
  </rv>
  <rv s="2">
    <fb>6.7900000000000002E-2</fb>
    <v>24</v>
  </rv>
  <rv s="17">
    <v>#VALUE!</v>
    <v>en-US</v>
    <v>wjson{"t":"e","d":"Country","e":"Slovakia"}</v>
    <v>536871168</v>
    <v>1</v>
    <v>72</v>
    <v>78</v>
    <v>Slovakia</v>
    <v>4</v>
    <v>5</v>
    <v>City</v>
    <v>6</v>
    <v>74</v>
    <v>22</v>
    <v>3773</v>
    <v>3774</v>
    <v>3775</v>
    <v>3776</v>
    <v>3777</v>
    <v>3778</v>
    <v>421</v>
    <v>3779</v>
    <v>459</v>
    <v>3780</v>
    <v>SK</v>
    <v>3781</v>
    <v>3782</v>
    <v>3783</v>
    <v>3784</v>
    <v>3792</v>
    <v>3793</v>
    <v>3794</v>
    <v>Slovak Republic</v>
    <v>3795</v>
    <v>3796</v>
    <v>3797</v>
    <v>3798</v>
    <v>2182</v>
    <v>3799</v>
    <v>3800</v>
    <v>3801</v>
    <v>3802</v>
    <v>3803</v>
    <v>3804</v>
    <v>.sk</v>
    <v>3805</v>
    <v>3806</v>
    <v>SLOVAKIA (Slovak Republic)</v>
    <v>3807</v>
    <v>3808</v>
    <v>3823</v>
    <v>3828</v>
    <v>SK</v>
    <v>3829</v>
    <v>3830</v>
    <v>3831</v>
    <v>3832</v>
    <v>3833</v>
    <v>3834</v>
    <v>Slovakia</v>
    <v>Slovak</v>
    <v>3835</v>
    <v>3836</v>
    <v>3837</v>
    <v>3838</v>
    <v>3839</v>
    <v>3840</v>
    <v>3841</v>
    <v>3842</v>
    <v>3843</v>
    <v>3852</v>
    <v>3861</v>
    <v>3862</v>
    <v>3863</v>
    <v>3864</v>
    <v>3871</v>
    <v>3872</v>
    <v>3873</v>
    <v>3875</v>
    <v>3876</v>
    <v>3877</v>
    <v>3878</v>
    <v>3879</v>
    <v>3880</v>
    <v>SVK</v>
    <v>3881</v>
    <v>3882</v>
    <v>Slovakia</v>
    <v>Slovakia, officially the Slovak Republic, is a landlocked country in Central Europe. It is bordered by Poland to the north, Ukraine to the east, Hungary to the south, Austria to the southwest, and the Czech Republic to the northwest.</v>
    <v>country/region</v>
  </rv>
  <rv s="2">
    <fb>20932</fb>
    <v>23</v>
  </rv>
  <rv s="2">
    <fb>20296</fb>
    <v>23</v>
  </rv>
  <rv s="2">
    <fb>8.5206689494317908E-2</fb>
    <v>24</v>
  </rv>
  <rv s="2">
    <fb>8.2899999999999991</fb>
    <v>26</v>
  </rv>
  <rv s="2">
    <fb>4.4400000000000004</fb>
    <v>26</v>
  </rv>
  <rv s="1">
    <v>286</v>
  </rv>
  <rv s="0">
    <v>536871168</v>
    <v>Ljubljana</v>
    <v>wjson{"t":"e","d":"City","e":["Ljubljana","Osrednjeslovenska","Slovenia"]}</v>
    <v>en-US</v>
    <v>City</v>
  </rv>
  <rv s="2">
    <fb>46.6</fb>
    <v>35</v>
  </rv>
  <rv s="2">
    <fb>-5.4856815760606699E-2</fb>
    <v>30</v>
  </rv>
  <rv s="2">
    <fb>969779</fb>
    <v>23</v>
  </rv>
  <rv s="2">
    <fb>42045</fb>
    <v>23</v>
  </rv>
  <rv s="2">
    <fb>334987</fb>
    <v>23</v>
  </rv>
  <rv s="2">
    <fb>605236</fb>
    <v>23</v>
  </rv>
  <rv s="2">
    <fb>0.83099999999999996</fb>
    <v>29</v>
  </rv>
  <rv s="3">
    <v>27</v>
    <v>Slovene (83.1%)</v>
    <v>28</v>
    <v>Slovene</v>
    <v>3897</v>
    <v>Slovene (83.1%)</v>
  </rv>
  <rv s="3">
    <v>27</v>
    <v>Other (12.%)</v>
    <v>28</v>
    <v>other</v>
    <v>2999</v>
    <v>Other (12.%)</v>
  </rv>
  <rv s="3">
    <v>27</v>
    <v>Serbian (2.%)</v>
    <v>28</v>
    <v>Serbian</v>
    <v>492</v>
    <v>Serbian (2.%)</v>
  </rv>
  <rv s="3">
    <v>27</v>
    <v>Croat (1.8%)</v>
    <v>28</v>
    <v>Croat</v>
    <v>12</v>
    <v>Croat (1.8%)</v>
  </rv>
  <rv s="3">
    <v>27</v>
    <v>Bosniak (1.1%)</v>
    <v>28</v>
    <v>Bosniak</v>
    <v>989</v>
    <v>Bosniak (1.1%)</v>
  </rv>
  <rv s="1">
    <v>287</v>
  </rv>
  <rv s="2">
    <fb>627939</fb>
    <v>23</v>
  </rv>
  <rv s="4">
    <v>68</v>
    <v>6</v>
    <v>140</v>
    <v>0</v>
    <v>flag of Slovenia</v>
  </rv>
  <rv s="2">
    <fb>52880473699.880302</fb>
    <v>33</v>
  </rv>
  <rv s="2">
    <fb>83150934382.212296</fb>
    <v>33</v>
  </rv>
  <rv s="2">
    <fb>25179.667172293601</fb>
    <v>34</v>
  </rv>
  <rv s="2">
    <fb>-5.53220784505318</fb>
    <v>26</v>
  </rv>
  <rv s="2">
    <fb>0.24600000000000002</fb>
    <v>29</v>
  </rv>
  <rv s="2">
    <fb>4.8000000000000001E-2</fb>
    <v>30</v>
  </rv>
  <rv s="2">
    <fb>0.89</fb>
    <v>29</v>
  </rv>
  <rv s="2">
    <fb>1735622</fb>
    <v>23</v>
  </rv>
  <rv s="2">
    <fb>2675798</fb>
    <v>23</v>
  </rv>
  <rv s="2">
    <fb>1022650</fb>
    <v>23</v>
  </rv>
  <rv s="2">
    <fb>20151</fb>
    <v>42</v>
  </rv>
  <rv s="2">
    <fb>0.86302841354777149</fb>
    <v>37</v>
  </rv>
  <rv s="5">
    <v>36</v>
    <v>Slovenian (86.303%)</v>
    <v>28</v>
    <v>3917</v>
    <v>2066</v>
    <v>Slovenian (86.303%)</v>
  </rv>
  <rv s="2">
    <fb>4.6165145315286964E-3</fb>
    <v>35</v>
  </rv>
  <rv s="5">
    <v>36</v>
    <v>Hungarian (0.462%)</v>
    <v>28</v>
    <v>3919</v>
    <v>2069</v>
    <v>Hungarian (0.462%)</v>
  </rv>
  <rv s="2">
    <fb>1.9984911391899116E-3</fb>
    <v>35</v>
  </rv>
  <rv s="5">
    <v>36</v>
    <v>Italian (0.2%)</v>
    <v>28</v>
    <v>3921</v>
    <v>1626</v>
    <v>Italian (0.2%)</v>
  </rv>
  <rv s="1">
    <v>288</v>
  </rv>
  <rv s="0">
    <v>536871168</v>
    <v>Maribor</v>
    <v>wjson{"t":"e","d":"City","e":["Maribor","Podravska","Slovenia"]}</v>
    <v>en-US</v>
    <v>City</v>
  </rv>
  <rv s="0">
    <v>536871168</v>
    <v>Celje</v>
    <v>wjson{"t":"e","d":"City","e":["Celje","Savinjska","Slovenia"]}</v>
    <v>en-US</v>
    <v>City</v>
  </rv>
  <rv s="0">
    <v>536871168</v>
    <v>Kranj</v>
    <v>wjson{"t":"e","d":"City","e":["Kranj","Gorenjska","Slovenia"]}</v>
    <v>en-US</v>
    <v>City</v>
  </rv>
  <rv s="0">
    <v>536871168</v>
    <v>Velenje</v>
    <v>wjson{"t":"e","d":"City","e":["Velenje","Savinjska","Slovenia"]}</v>
    <v>en-US</v>
    <v>City</v>
  </rv>
  <rv s="1">
    <v>289</v>
  </rv>
  <rv s="2">
    <fb>0.9969999694824222</fb>
    <v>38</v>
  </rv>
  <rv s="4">
    <v>69</v>
    <v>6</v>
    <v>39</v>
    <v>1</v>
    <v>location map of Slovenia</v>
  </rv>
  <rv s="2">
    <fb>5.2701499999999998E-2</fb>
    <v>24</v>
  </rv>
  <rv s="2">
    <fb>43.009</fb>
    <v>35</v>
  </rv>
  <rv s="2">
    <fb>2511979</fb>
    <v>23</v>
  </rv>
  <rv s="1">
    <v>290</v>
  </rv>
  <rv s="2">
    <fb>2.3700000000000001E-3</fb>
    <v>31</v>
  </rv>
  <rv s="2">
    <fb>2078932</fb>
    <v>23</v>
  </rv>
  <rv s="2">
    <fb>103.210228401192</fb>
    <v>25</v>
  </rv>
  <rv s="2">
    <fb>0.67528080839474003</fb>
    <v>29</v>
  </rv>
  <rv s="2">
    <fb>129123</fb>
    <v>23</v>
  </rv>
  <rv s="2">
    <fb>13.80157</fb>
    <v>35</v>
  </rv>
  <rv s="2">
    <fb>4.7832398414611801E-2</fb>
    <v>24</v>
  </rv>
  <rv s="2">
    <fb>54097609433.216904</fb>
    <v>33</v>
  </rv>
  <rv s="0">
    <v>536871168</v>
    <v>Jugovzodna Slovenija, Slovenia</v>
    <v>wjson{"t":"e","d":"AdministrativeDivision","e":["JugovzodnaSlovenija","Slovenia"]}</v>
    <v>en-US</v>
    <v>City</v>
  </rv>
  <rv s="0">
    <v>536871168</v>
    <v>Gorenjska, Slovenia</v>
    <v>wjson{"t":"e","d":"AdministrativeDivision","e":["Gorenjska","Slovenia"]}</v>
    <v>en-US</v>
    <v>City</v>
  </rv>
  <rv s="0">
    <v>536871168</v>
    <v>Goriska, Slovenia</v>
    <v>wjson{"t":"e","d":"AdministrativeDivision","e":["Goriska","Slovenia"]}</v>
    <v>en-US</v>
    <v>City</v>
  </rv>
  <rv s="0">
    <v>536871168</v>
    <v>Koroska, Slovenia</v>
    <v>wjson{"t":"e","d":"AdministrativeDivision","e":["Koroska","Slovenia"]}</v>
    <v>en-US</v>
    <v>City</v>
  </rv>
  <rv s="0">
    <v>536871168</v>
    <v>Notranjsko‐kraska, Slovenia</v>
    <v>wjson{"t":"e","d":"AdministrativeDivision","e":["NotranjskoKraska","Slovenia"]}</v>
    <v>en-US</v>
    <v>City</v>
  </rv>
  <rv s="0">
    <v>536871168</v>
    <v>Obalno‐kraska, Slovenia</v>
    <v>wjson{"t":"e","d":"AdministrativeDivision","e":["ObalnoKraska","Slovenia"]}</v>
    <v>en-US</v>
    <v>City</v>
  </rv>
  <rv s="0">
    <v>536871168</v>
    <v>Osrednjeslovenska, Slovenia</v>
    <v>wjson{"t":"e","d":"AdministrativeDivision","e":["Osrednjeslovenska","Slovenia"]}</v>
    <v>en-US</v>
    <v>City</v>
  </rv>
  <rv s="0">
    <v>536871168</v>
    <v>Podravska, Slovenia</v>
    <v>wjson{"t":"e","d":"AdministrativeDivision","e":["Podravska","Slovenia"]}</v>
    <v>en-US</v>
    <v>City</v>
  </rv>
  <rv s="0">
    <v>536871168</v>
    <v>Pomurska, Slovenia</v>
    <v>wjson{"t":"e","d":"AdministrativeDivision","e":["Pomurska","Slovenia"]}</v>
    <v>en-US</v>
    <v>City</v>
  </rv>
  <rv s="0">
    <v>536871168</v>
    <v>Savinjska, Slovenia</v>
    <v>wjson{"t":"e","d":"AdministrativeDivision","e":["Savinjska","Slovenia"]}</v>
    <v>en-US</v>
    <v>City</v>
  </rv>
  <rv s="0">
    <v>536871168</v>
    <v>Spodnjeposavska, Slovenia</v>
    <v>wjson{"t":"e","d":"AdministrativeDivision","e":["Spodnjeposavska","Slovenia"]}</v>
    <v>en-US</v>
    <v>City</v>
  </rv>
  <rv s="0">
    <v>536871168</v>
    <v>Zasavska, Slovenia</v>
    <v>wjson{"t":"e","d":"AdministrativeDivision","e":["Zasavska","Slovenia"]}</v>
    <v>en-US</v>
    <v>City</v>
  </rv>
  <rv s="1">
    <v>291</v>
  </rv>
  <rv s="2">
    <fb>0.90786987354767779</fb>
    <v>29</v>
  </rv>
  <rv s="6">
    <v>40</v>
    <v>Christianity (90.787%)</v>
    <v>28</v>
    <v>3956</v>
    <v>Christianity (90.787%)</v>
    <v>Christianity</v>
  </rv>
  <rv s="2">
    <fb>1.2922610855457943E-2</fb>
    <v>30</v>
  </rv>
  <rv s="6">
    <v>40</v>
    <v>Islam (1.292%)</v>
    <v>28</v>
    <v>3958</v>
    <v>Islam (1.292%)</v>
    <v>Islam</v>
  </rv>
  <rv s="2">
    <fb>1.5763594584598968E-4</fb>
    <v>41</v>
  </rv>
  <rv s="6">
    <v>40</v>
    <v>Bahá'í Faith (0.016%)</v>
    <v>28</v>
    <v>3960</v>
    <v>Bahá'í Faith (0.016%)</v>
    <v>Bahá'í Faith</v>
  </rv>
  <rv s="2">
    <fb>6.012396652459222E-5</fb>
    <v>63</v>
  </rv>
  <rv s="6">
    <v>40</v>
    <v>Judaism (0.006%)</v>
    <v>28</v>
    <v>3962</v>
    <v>Judaism (0.006%)</v>
    <v>Judaism</v>
  </rv>
  <rv s="1">
    <v>292</v>
  </rv>
  <rv s="2">
    <fb>147003</fb>
    <v>23</v>
  </rv>
  <rv s="2">
    <fb>9.6994299999999996</fb>
    <v>26</v>
  </rv>
  <rv s="2">
    <fb>103255</fb>
    <v>23</v>
  </rv>
  <rv s="15">
    <v>76</v>
    <v>Croatia (455. km)</v>
    <v>28</v>
    <v>77</v>
    <v>3637</v>
    <v>34</v>
    <v>Croatia (455. km)</v>
  </rv>
  <rv s="15">
    <v>76</v>
    <v>Austria (330. km)</v>
    <v>28</v>
    <v>77</v>
    <v>1571</v>
    <v>2135</v>
    <v>Austria (330. km)</v>
  </rv>
  <rv s="15">
    <v>76</v>
    <v>Italy (199. km)</v>
    <v>28</v>
    <v>77</v>
    <v>1783</v>
    <v>2815</v>
    <v>Italy (199. km)</v>
  </rv>
  <rv s="15">
    <v>76</v>
    <v>Hungary (102. km)</v>
    <v>28</v>
    <v>77</v>
    <v>2018</v>
    <v>3758</v>
    <v>Hungary (102. km)</v>
  </rv>
  <rv s="1">
    <v>293</v>
  </rv>
  <rv s="2">
    <fb>707059</fb>
    <v>23</v>
  </rv>
  <rv s="2">
    <fb>107134</fb>
    <v>23</v>
  </rv>
  <rv s="0">
    <v>536871168</v>
    <v>Europe/Ljubljana</v>
    <v>wjson{"t":"e","d":"TimeZone","e":"Europe\/Ljubljana"}</v>
    <v>en-US</v>
    <v>LocationPointer</v>
  </rv>
  <rv s="1">
    <v>294</v>
  </rv>
  <rv s="2">
    <fb>20273</fb>
    <v>42</v>
  </rv>
  <rv s="2">
    <fb>38562</fb>
    <v>42</v>
  </rv>
  <rv s="2">
    <fb>348941</fb>
    <v>23</v>
  </rv>
  <rv s="2">
    <fb>24014</fb>
    <v>23</v>
  </rv>
  <rv s="2">
    <fb>1114675</fb>
    <v>23</v>
  </rv>
  <rv s="2">
    <fb>705</fb>
    <v>23</v>
  </rv>
  <rv s="2">
    <fb>5.1699999999999996E-2</fb>
    <v>24</v>
  </rv>
  <rv s="31">
    <v>#VALUE!</v>
    <v>en-US</v>
    <v>wjson{"t":"e","d":"Country","e":"Slovenia"}</v>
    <v>536871168</v>
    <v>1</v>
    <v>138</v>
    <v>139</v>
    <v>Slovenia</v>
    <v>4</v>
    <v>5</v>
    <v>City</v>
    <v>6</v>
    <v>59</v>
    <v>22</v>
    <v>3884</v>
    <v>3885</v>
    <v>3886</v>
    <v>3887</v>
    <v>3888</v>
    <v>3889</v>
    <v>386</v>
    <v>3890</v>
    <v>3891</v>
    <v>3892</v>
    <v>SI</v>
    <v>3893</v>
    <v>3894</v>
    <v>3895</v>
    <v>3896</v>
    <v>3903</v>
    <v>3904</v>
    <v>3905</v>
    <v>Republic of Slovenia</v>
    <v>3906</v>
    <v>3907</v>
    <v>3908</v>
    <v>3909</v>
    <v>3910</v>
    <v>3911</v>
    <v>2409</v>
    <v>8</v>
    <v>2411</v>
    <v>3912</v>
    <v>.si</v>
    <v>3913</v>
    <v>3914</v>
    <v>SLOVENIA</v>
    <v>3915</v>
    <v>3916</v>
    <v>3923</v>
    <v>3928</v>
    <v>SLO</v>
    <v>1499</v>
    <v>3929</v>
    <v>3930</v>
    <v>3931</v>
    <v>3932</v>
    <v>3933</v>
    <v>Slovenia</v>
    <v>Slovenian</v>
    <v>3934</v>
    <v>3935</v>
    <v>3936</v>
    <v>3937</v>
    <v>3938</v>
    <v>3939</v>
    <v>3940</v>
    <v>3941</v>
    <v>3942</v>
    <v>3955</v>
    <v>3964</v>
    <v>3965</v>
    <v>3966</v>
    <v>3967</v>
    <v>3972</v>
    <v>3973</v>
    <v>3974</v>
    <v>3976</v>
    <v>3977</v>
    <v>3978</v>
    <v>3979</v>
    <v>3980</v>
    <v>3981</v>
    <v>SVN</v>
    <v>3982</v>
    <v>3983</v>
    <v>Slovenia</v>
    <v>Slovenia, officially the Republic of Slovenia (abbr.: RS), is a country in Central Europe. It is bordered by Italy to the west, Austria to the north, Hungary to the northeast, Croatia to the southeast, and the Adriatic Sea to the southwest.</v>
    <v>country/region</v>
  </rv>
  <rv s="1">
    <v>295</v>
  </rv>
  <rv s="2">
    <fb>112244</fb>
    <v>23</v>
  </rv>
  <rv s="2">
    <fb>126136</fb>
    <v>23</v>
  </rv>
  <rv s="2">
    <fb>0.27215377033021193</fb>
    <v>38</v>
  </rv>
  <rv s="2">
    <fb>3.44</fb>
    <v>26</v>
  </rv>
  <rv s="0">
    <v>536871168</v>
    <v>Latvia</v>
    <v>wjson{"t":"e","d":"Country","e":"Latvia"}</v>
    <v>en-US</v>
    <v>City</v>
  </rv>
  <rv s="1">
    <v>296</v>
  </rv>
  <rv s="0">
    <v>536871168</v>
    <v>Minsk</v>
    <v>wjson{"t":"e","d":"City","e":["Minsk","Minsk","Belarus"]}</v>
    <v>en-US</v>
    <v>City</v>
  </rv>
  <rv s="2">
    <fb>5.5481435745651204</fb>
    <v>26</v>
  </rv>
  <rv s="2">
    <fb>4650530</fb>
    <v>23</v>
  </rv>
  <rv s="2">
    <fb>527508</fb>
    <v>23</v>
  </rv>
  <rv s="2">
    <fb>1448978</fb>
    <v>23</v>
  </rv>
  <rv s="2">
    <fb>2793026</fb>
    <v>23</v>
  </rv>
  <rv s="2">
    <fb>0.81200000000000006</fb>
    <v>29</v>
  </rv>
  <rv s="3">
    <v>27</v>
    <v>Belarusian (81.2%)</v>
    <v>28</v>
    <v>Belarusian</v>
    <v>3998</v>
    <v>Belarusian (81.2%)</v>
  </rv>
  <rv s="2">
    <fb>0.114</fb>
    <v>29</v>
  </rv>
  <rv s="3">
    <v>27</v>
    <v>Russian (11.4%)</v>
    <v>28</v>
    <v>Russian</v>
    <v>4000</v>
    <v>Russian (11.4%)</v>
  </rv>
  <rv s="3">
    <v>27</v>
    <v>Polish (3.9%)</v>
    <v>28</v>
    <v>Polish</v>
    <v>871</v>
    <v>Polish (3.9%)</v>
  </rv>
  <rv s="3">
    <v>27</v>
    <v>Ukrainian (2.4%)</v>
    <v>28</v>
    <v>Ukrainian</v>
    <v>140</v>
    <v>Ukrainian (2.4%)</v>
  </rv>
  <rv s="3">
    <v>27</v>
    <v>Other (1.1%)</v>
    <v>28</v>
    <v>other</v>
    <v>989</v>
    <v>Other (1.1%)</v>
  </rv>
  <rv s="1">
    <v>297</v>
  </rv>
  <rv s="2">
    <fb>3214869</fb>
    <v>23</v>
  </rv>
  <rv s="4">
    <v>70</v>
    <v>6</v>
    <v>143</v>
    <v>0</v>
    <v>flag of Belarus</v>
  </rv>
  <rv s="2">
    <fb>60258239055.582901</fb>
    <v>33</v>
  </rv>
  <rv s="2">
    <fb>189854158376.21201</fb>
    <v>33</v>
  </rv>
  <rv s="2">
    <fb>6411.2278131981002</fb>
    <v>48</v>
  </rv>
  <rv s="2">
    <fb>-0.90000000024689097</fb>
    <v>29</v>
  </rv>
  <rv s="2">
    <fb>0.253</fb>
    <v>29</v>
  </rv>
  <rv s="2">
    <fb>0.112</fb>
    <v>29</v>
  </rv>
  <rv s="2">
    <fb>0.79200000000000004</fb>
    <v>29</v>
  </rv>
  <rv s="2">
    <fb>0.76300000000000001</fb>
    <v>29</v>
  </rv>
  <rv s="2">
    <fb>0.79600000000000004</fb>
    <v>29</v>
  </rv>
  <rv s="2">
    <fb>7796957</fb>
    <v>23</v>
  </rv>
  <rv s="2">
    <fb>1933235</fb>
    <v>23</v>
  </rv>
  <rv s="2">
    <fb>4909766</fb>
    <v>23</v>
  </rv>
  <rv s="2">
    <fb>202900</fb>
    <v>23</v>
  </rv>
  <rv s="2">
    <fb>0.69306857116198961</fb>
    <v>37</v>
  </rv>
  <rv s="5">
    <v>36</v>
    <v>Belarusian (69.307%)</v>
    <v>28</v>
    <v>4021</v>
    <v>2421</v>
    <v>Belarusian (69.307%)</v>
  </rv>
  <rv s="2">
    <fb>0.10055036766178171</fb>
    <v>37</v>
  </rv>
  <rv s="0">
    <v>-1879047936</v>
    <v>Russian</v>
    <v>wjson{"t":"e","d":"Language","e":"Russian::36x4m"}</v>
    <v>en-US</v>
    <v>Languages</v>
  </rv>
  <rv s="5">
    <v>36</v>
    <v>Russian (10.055%)</v>
    <v>28</v>
    <v>4023</v>
    <v>4024</v>
    <v>Russian (10.055%)</v>
  </rv>
  <rv s="1">
    <v>298</v>
  </rv>
  <rv s="0">
    <v>536871168</v>
    <v>Homjel</v>
    <v>wjson{"t":"e","d":"City","e":["Homjel","Gomel","Belarus"]}</v>
    <v>en-US</v>
    <v>City</v>
  </rv>
  <rv s="0">
    <v>536871168</v>
    <v>Mahiljow</v>
    <v>wjson{"t":"e","d":"City","e":["Mahiljow","Mahiljow","Belarus"]}</v>
    <v>en-US</v>
    <v>City</v>
  </rv>
  <rv s="0">
    <v>536871168</v>
    <v>Vitebsk</v>
    <v>wjson{"t":"e","d":"City","e":["Vitebsk","Vitebsk","Belarus"]}</v>
    <v>en-US</v>
    <v>City</v>
  </rv>
  <rv s="0">
    <v>536871168</v>
    <v>Hrodna</v>
    <v>wjson{"t":"e","d":"City","e":["Hrodna","Hrodna","Belarus"]}</v>
    <v>en-US</v>
    <v>City</v>
  </rv>
  <rv s="1">
    <v>299</v>
  </rv>
  <rv s="2">
    <fb>73.2</fb>
    <v>35</v>
  </rv>
  <rv s="2">
    <fb>0.99756561279296907</fb>
    <v>38</v>
  </rv>
  <rv s="4">
    <v>71</v>
    <v>6</v>
    <v>39</v>
    <v>1</v>
    <v>location map of Belarus</v>
  </rv>
  <rv s="2">
    <fb>2.7829999423027046E-3</fb>
    <v>83</v>
  </rv>
  <rv s="2">
    <fb>39.56</fb>
    <v>35</v>
  </rv>
  <rv s="2">
    <fb>11627249</fb>
    <v>23</v>
  </rv>
  <rv s="1">
    <v>300</v>
  </rv>
  <rv s="2">
    <fb>4.8700000000000002E-3</fb>
    <v>31</v>
  </rv>
  <rv s="2">
    <fb>9449321</fb>
    <v>23</v>
  </rv>
  <rv s="2">
    <fb>46.584244246217501</fb>
    <v>35</v>
  </rv>
  <rv s="2">
    <fb>-0.17564846968796199</fb>
    <v>29</v>
  </rv>
  <rv s="2">
    <fb>427752</fb>
    <v>23</v>
  </rv>
  <rv s="2">
    <fb>19.232589999999998</fb>
    <v>35</v>
  </rv>
  <rv s="2">
    <fb>4.7949900627136201E-2</fb>
    <v>24</v>
  </rv>
  <rv s="2">
    <fb>62765583662.610901</fb>
    <v>33</v>
  </rv>
  <rv s="0">
    <v>536871168</v>
    <v>Brest, Belarus</v>
    <v>wjson{"t":"e","d":"AdministrativeDivision","e":["Brest","Belarus"]}</v>
    <v>en-US</v>
    <v>City</v>
  </rv>
  <rv s="0">
    <v>536871168</v>
    <v>Gomel, Belarus</v>
    <v>wjson{"t":"e","d":"AdministrativeDivision","e":["Gomel","Belarus"]}</v>
    <v>en-US</v>
    <v>City</v>
  </rv>
  <rv s="0">
    <v>536871168</v>
    <v>Minskaja Voblasts, Belarus</v>
    <v>wjson{"t":"e","d":"AdministrativeDivision","e":["MinskajaVoblasts","Belarus"]}</v>
    <v>en-US</v>
    <v>City</v>
  </rv>
  <rv s="0">
    <v>536871168</v>
    <v>Hrodna, Belarus</v>
    <v>wjson{"t":"e","d":"AdministrativeDivision","e":["Hrodna","Belarus"]}</v>
    <v>en-US</v>
    <v>City</v>
  </rv>
  <rv s="0">
    <v>536871168</v>
    <v>Mahiljow, Belarus</v>
    <v>wjson{"t":"e","d":"AdministrativeDivision","e":["Mahiljow","Belarus"]}</v>
    <v>en-US</v>
    <v>City</v>
  </rv>
  <rv s="0">
    <v>536871168</v>
    <v>Minsk, Belarus</v>
    <v>wjson{"t":"e","d":"AdministrativeDivision","e":["Minsk","Belarus"]}</v>
    <v>en-US</v>
    <v>City</v>
  </rv>
  <rv s="0">
    <v>536871168</v>
    <v>Vitebsk, Belarus</v>
    <v>wjson{"t":"e","d":"AdministrativeDivision","e":["Vitebsk","Belarus"]}</v>
    <v>en-US</v>
    <v>City</v>
  </rv>
  <rv s="1">
    <v>301</v>
  </rv>
  <rv s="2">
    <fb>0.70138908995706273</fb>
    <v>29</v>
  </rv>
  <rv s="6">
    <v>40</v>
    <v>Christianity (70.139%)</v>
    <v>28</v>
    <v>4055</v>
    <v>Christianity (70.139%)</v>
    <v>Christianity</v>
  </rv>
  <rv s="2">
    <fb>2.6599790145996564E-3</fb>
    <v>31</v>
  </rv>
  <rv s="6">
    <v>40</v>
    <v>Judaism (0.266%)</v>
    <v>28</v>
    <v>4057</v>
    <v>Judaism (0.266%)</v>
    <v>Judaism</v>
  </rv>
  <rv s="2">
    <fb>2.6451962559044377E-3</fb>
    <v>31</v>
  </rv>
  <rv s="6">
    <v>40</v>
    <v>Islam (0.265%)</v>
    <v>28</v>
    <v>4059</v>
    <v>Islam (0.265%)</v>
    <v>Islam</v>
  </rv>
  <rv s="2">
    <fb>1.2234007196043032E-4</fb>
    <v>41</v>
  </rv>
  <rv s="6">
    <v>40</v>
    <v>Buddhism (0.012%)</v>
    <v>28</v>
    <v>4061</v>
    <v>Buddhism (0.012%)</v>
    <v>Buddhism</v>
  </rv>
  <rv s="2">
    <fb>5.0159429503776436E-5</fb>
    <v>63</v>
  </rv>
  <rv s="6">
    <v>40</v>
    <v>Ethnic religions (0.005%)</v>
    <v>28</v>
    <v>4063</v>
    <v>Ethnic religions (0.005%)</v>
    <v>ethnic religions</v>
  </rv>
  <rv s="2">
    <fb>1.0398906116636579E-5</fb>
    <v>63</v>
  </rv>
  <rv s="6">
    <v>40</v>
    <v>Bahá'í Faith (0.001%)</v>
    <v>28</v>
    <v>4065</v>
    <v>Bahá'í Faith (0.001%)</v>
    <v>Bahá'í Faith</v>
  </rv>
  <rv s="1">
    <v>302</v>
  </rv>
  <rv s="2">
    <fb>649357</fb>
    <v>23</v>
  </rv>
  <rv s="2">
    <fb>8.5627600000000008</fb>
    <v>26</v>
  </rv>
  <rv s="2">
    <fb>70824</fb>
    <v>23</v>
  </rv>
  <rv s="2">
    <fb>959</fb>
    <v>25</v>
  </rv>
  <rv s="15">
    <v>76</v>
    <v>Russia (959. km)</v>
    <v>28</v>
    <v>77</v>
    <v>2382</v>
    <v>4071</v>
    <v>Russia (959. km)</v>
  </rv>
  <rv s="2">
    <fb>891</fb>
    <v>25</v>
  </rv>
  <rv s="15">
    <v>76</v>
    <v>Ukraine (891. km)</v>
    <v>28</v>
    <v>77</v>
    <v>2383</v>
    <v>4073</v>
    <v>Ukraine (891. km)</v>
  </rv>
  <rv s="15">
    <v>76</v>
    <v>Lithuania (680. km)</v>
    <v>28</v>
    <v>77</v>
    <v>2381</v>
    <v>642</v>
    <v>Lithuania (680. km)</v>
  </rv>
  <rv s="15">
    <v>76</v>
    <v>Poland (605. km)</v>
    <v>28</v>
    <v>77</v>
    <v>1574</v>
    <v>2490</v>
    <v>Poland (605. km)</v>
  </rv>
  <rv s="2">
    <fb>171</fb>
    <v>25</v>
  </rv>
  <rv s="15">
    <v>76</v>
    <v>Latvia (171. km)</v>
    <v>28</v>
    <v>77</v>
    <v>3990</v>
    <v>4077</v>
    <v>Latvia (171. km)</v>
  </rv>
  <rv s="1">
    <v>303</v>
  </rv>
  <rv s="2">
    <fb>4451144</fb>
    <v>23</v>
  </rv>
  <rv s="2">
    <fb>587958</fb>
    <v>23</v>
  </rv>
  <rv s="0">
    <v>536871168</v>
    <v>Europe/Minsk</v>
    <v>wjson{"t":"e","d":"TimeZone","e":"Europe\/Minsk"}</v>
    <v>en-US</v>
    <v>LocationPointer</v>
  </rv>
  <rv s="1">
    <v>304</v>
  </rv>
  <rv s="2">
    <fb>207600</fb>
    <v>23</v>
  </rv>
  <rv s="2">
    <fb>94797</fb>
    <v>42</v>
  </rv>
  <rv s="2">
    <fb>1632785</fb>
    <v>23</v>
  </rv>
  <rv s="2">
    <fb>98076</fb>
    <v>23</v>
  </rv>
  <rv s="2">
    <fb>112</fb>
    <v>23</v>
  </rv>
  <rv s="2">
    <fb>5.28E-2</fb>
    <v>24</v>
  </rv>
  <rv s="32">
    <v>#VALUE!</v>
    <v>en-US</v>
    <v>wjson{"t":"e","d":"Country","e":"Belarus"}</v>
    <v>536871168</v>
    <v>1</v>
    <v>141</v>
    <v>142</v>
    <v>Belarus</v>
    <v>4</v>
    <v>5</v>
    <v>City</v>
    <v>6</v>
    <v>66</v>
    <v>22</v>
    <v>3985</v>
    <v>3986</v>
    <v>3987</v>
    <v>3988</v>
    <v>3989</v>
    <v>2838</v>
    <v>3991</v>
    <v>375</v>
    <v>3992</v>
    <v>459</v>
    <v>3993</v>
    <v>BY</v>
    <v>3994</v>
    <v>3995</v>
    <v>3996</v>
    <v>3997</v>
    <v>4005</v>
    <v>4006</v>
    <v>4007</v>
    <v>Republic of Belarus</v>
    <v>4008</v>
    <v>4009</v>
    <v>4010</v>
    <v>4011</v>
    <v>4012</v>
    <v>4013</v>
    <v>3660</v>
    <v>4014</v>
    <v>4015</v>
    <v>4016</v>
    <v>.by</v>
    <v>4017</v>
    <v>4018</v>
    <v>BELARUS</v>
    <v>4019</v>
    <v>4020</v>
    <v>4026</v>
    <v>4031</v>
    <v>BY</v>
    <v>4032</v>
    <v>4033</v>
    <v>4034</v>
    <v>4035</v>
    <v>4036</v>
    <v>4037</v>
    <v>Belarus</v>
    <v>Belarusian</v>
    <v>4038</v>
    <v>4039</v>
    <v>4040</v>
    <v>4041</v>
    <v>4042</v>
    <v>4043</v>
    <v>4044</v>
    <v>4045</v>
    <v>4046</v>
    <v>4054</v>
    <v>4067</v>
    <v>4068</v>
    <v>4069</v>
    <v>4070</v>
    <v>4079</v>
    <v>4080</v>
    <v>4081</v>
    <v>4083</v>
    <v>4084</v>
    <v>4085</v>
    <v>4086</v>
    <v>4087</v>
    <v>BLR</v>
    <v>4088</v>
    <v>4089</v>
    <v>Belarus</v>
    <v>Belarus, officially the Republic of Belarus, and historically Byelorussia, is a landlocked country in Eastern Europe.</v>
    <v>country/region</v>
  </rv>
  <rv s="2">
    <fb>30843</fb>
    <v>23</v>
  </rv>
  <rv s="2">
    <fb>41161</fb>
    <v>23</v>
  </rv>
  <rv s="2">
    <fb>0.36064135290363752</fb>
    <v>38</v>
  </rv>
  <rv s="2">
    <fb>33.08</fb>
    <v>35</v>
  </rv>
  <rv s="2">
    <fb>23.36</fb>
    <v>35</v>
  </rv>
  <rv s="1">
    <v>305</v>
  </rv>
  <rv s="0">
    <v>536871168</v>
    <v>Vilnius</v>
    <v>wjson{"t":"e","d":"City","e":["Vilnius","Vilniaus","Lithuania"]}</v>
    <v>en-US</v>
    <v>City</v>
  </rv>
  <rv s="2">
    <fb>1.19989444983569</fb>
    <v>26</v>
  </rv>
  <rv s="2">
    <fb>1341716</fb>
    <v>23</v>
  </rv>
  <rv s="2">
    <fb>88737</fb>
    <v>23</v>
  </rv>
  <rv s="2">
    <fb>354123</fb>
    <v>23</v>
  </rv>
  <rv s="2">
    <fb>935050</fb>
    <v>23</v>
  </rv>
  <rv s="3">
    <v>27</v>
    <v>Lithuanian (83.4%)</v>
    <v>28</v>
    <v>Lithuanian</v>
    <v>3660</v>
    <v>Lithuanian (83.4%)</v>
  </rv>
  <rv s="2">
    <fb>6.7000000000000004E-2</fb>
    <v>30</v>
  </rv>
  <rv s="3">
    <v>27</v>
    <v>Polish (6.7%)</v>
    <v>28</v>
    <v>Polish</v>
    <v>4104</v>
    <v>Polish (6.7%)</v>
  </rv>
  <rv s="3">
    <v>27</v>
    <v>Russian (6.3%)</v>
    <v>28</v>
    <v>Russian</v>
    <v>1947</v>
    <v>Russian (6.3%)</v>
  </rv>
  <rv s="1">
    <v>306</v>
  </rv>
  <rv s="2">
    <fb>791826</fb>
    <v>23</v>
  </rv>
  <rv s="4">
    <v>72</v>
    <v>6</v>
    <v>144</v>
    <v>0</v>
    <v>flag of Lithuania</v>
  </rv>
  <rv s="2">
    <fb>55887271833.002502</fb>
    <v>33</v>
  </rv>
  <rv s="2">
    <fb>108251948017.46899</fb>
    <v>33</v>
  </rv>
  <rv s="2">
    <fb>19997.5925262112</fb>
    <v>34</v>
  </rv>
  <rv s="2">
    <fb>-0.87190553975192098</fb>
    <v>29</v>
  </rv>
  <rv s="2">
    <fb>0.35700000000000004</fb>
    <v>29</v>
  </rv>
  <rv s="2">
    <fb>0.08</fb>
    <v>30</v>
  </rv>
  <rv s="2">
    <fb>0.88200000000000001</fb>
    <v>29</v>
  </rv>
  <rv s="2">
    <fb>0.84</fb>
    <v>29</v>
  </rv>
  <rv s="2">
    <fb>0.84799999999999998</fb>
    <v>29</v>
  </rv>
  <rv s="2">
    <fb>2279509</fb>
    <v>23</v>
  </rv>
  <rv s="2">
    <fb>3129185</fb>
    <v>23</v>
  </rv>
  <rv s="2">
    <fb>1465235</fb>
    <v>23</v>
  </rv>
  <rv s="2">
    <fb>62680</fb>
    <v>42</v>
  </rv>
  <rv s="2">
    <fb>0.87175661376597857</fb>
    <v>37</v>
  </rv>
  <rv s="0">
    <v>-1879047936</v>
    <v>Lithuanian</v>
    <v>wjson{"t":"e","d":"Language","e":"Lithuanian::d7kfk"}</v>
    <v>en-US</v>
    <v>Languages</v>
  </rv>
  <rv s="5">
    <v>36</v>
    <v>Lithuanian (87.176%)</v>
    <v>28</v>
    <v>4123</v>
    <v>4124</v>
    <v>Lithuanian (87.176%)</v>
  </rv>
  <rv s="2">
    <fb>5.6300751311897539E-2</fb>
    <v>25</v>
  </rv>
  <rv s="5">
    <v>36</v>
    <v>Polish (5.63%)</v>
    <v>28</v>
    <v>4126</v>
    <v>1634</v>
    <v>Polish (5.63%)</v>
  </rv>
  <rv s="1">
    <v>307</v>
  </rv>
  <rv s="0">
    <v>536871168</v>
    <v>Kaunas</v>
    <v>wjson{"t":"e","d":"City","e":["Kaunas","Kauno","Lithuania"]}</v>
    <v>en-US</v>
    <v>City</v>
  </rv>
  <rv s="0">
    <v>536871168</v>
    <v>Klaipeda</v>
    <v>wjson{"t":"e","d":"City","e":["Klaipeda","Klaipedos","Lithuania"]}</v>
    <v>en-US</v>
    <v>City</v>
  </rv>
  <rv s="0">
    <v>536871168</v>
    <v>Šiauliai</v>
    <v>wjson{"t":"e","d":"City","e":["Siauliai","Siauliai","Lithuania"]}</v>
    <v>en-US</v>
    <v>City</v>
  </rv>
  <rv s="0">
    <v>536871168</v>
    <v>Panevėžys</v>
    <v>wjson{"t":"e","d":"City","e":["Panevezys","Panevezhio","Lithuania"]}</v>
    <v>en-US</v>
    <v>City</v>
  </rv>
  <rv s="1">
    <v>308</v>
  </rv>
  <rv s="2">
    <fb>0.99815597534179701</fb>
    <v>38</v>
  </rv>
  <rv s="4">
    <v>73</v>
    <v>6</v>
    <v>39</v>
    <v>1</v>
    <v>location map of Lithuania</v>
  </rv>
  <rv s="2">
    <fb>4.7829000816345266E-2</fb>
    <v>24</v>
  </rv>
  <rv s="2">
    <fb>42.673000000000002</fb>
    <v>35</v>
  </rv>
  <rv s="2">
    <fb>4658823</fb>
    <v>23</v>
  </rv>
  <rv s="1">
    <v>309</v>
  </rv>
  <rv s="2">
    <fb>4.0899999999999999E-3</fb>
    <v>31</v>
  </rv>
  <rv s="2">
    <fb>2722291</fb>
    <v>23</v>
  </rv>
  <rv s="2">
    <fb>44.031512269840803</fb>
    <v>35</v>
  </rv>
  <rv s="2">
    <fb>-0.52605640582006097</fb>
    <v>29</v>
  </rv>
  <rv s="2">
    <fb>116626</fb>
    <v>23</v>
  </rv>
  <rv s="2">
    <fb>13.51703</fb>
    <v>35</v>
  </rv>
  <rv s="2">
    <fb>3.8128299713134799E-2</fb>
    <v>24</v>
  </rv>
  <rv s="2">
    <fb>51396658841.031799</fb>
    <v>33</v>
  </rv>
  <rv s="0">
    <v>536871168</v>
    <v>Alytaus, Lithuania</v>
    <v>wjson{"t":"e","d":"AdministrativeDivision","e":["Alytaus","Lithuania"]}</v>
    <v>en-US</v>
    <v>City</v>
  </rv>
  <rv s="0">
    <v>536871168</v>
    <v>Kauno, Lithuania</v>
    <v>wjson{"t":"e","d":"AdministrativeDivision","e":["Kauno","Lithuania"]}</v>
    <v>en-US</v>
    <v>City</v>
  </rv>
  <rv s="0">
    <v>536871168</v>
    <v>Klaipedos, Lithuania</v>
    <v>wjson{"t":"e","d":"AdministrativeDivision","e":["Klaipedos","Lithuania"]}</v>
    <v>en-US</v>
    <v>City</v>
  </rv>
  <rv s="0">
    <v>536871168</v>
    <v>Mariampoles, Lithuania</v>
    <v>wjson{"t":"e","d":"AdministrativeDivision","e":["Mariampoles","Lithuania"]}</v>
    <v>en-US</v>
    <v>City</v>
  </rv>
  <rv s="0">
    <v>536871168</v>
    <v>Panevezhio, Lithuania</v>
    <v>wjson{"t":"e","d":"AdministrativeDivision","e":["Panevezhio","Lithuania"]}</v>
    <v>en-US</v>
    <v>City</v>
  </rv>
  <rv s="0">
    <v>536871168</v>
    <v>Šiauliai, Lithuania</v>
    <v>wjson{"t":"e","d":"AdministrativeDivision","e":["Siauliai","Lithuania"]}</v>
    <v>en-US</v>
    <v>City</v>
  </rv>
  <rv s="0">
    <v>536871168</v>
    <v>Taurages, Lithuania</v>
    <v>wjson{"t":"e","d":"AdministrativeDivision","e":["Taurages","Lithuania"]}</v>
    <v>en-US</v>
    <v>City</v>
  </rv>
  <rv s="0">
    <v>536871168</v>
    <v>Telshiu, Lithuania</v>
    <v>wjson{"t":"e","d":"AdministrativeDivision","e":["Telshiu","Lithuania"]}</v>
    <v>en-US</v>
    <v>City</v>
  </rv>
  <rv s="0">
    <v>536871168</v>
    <v>Utenos, Lithuania</v>
    <v>wjson{"t":"e","d":"AdministrativeDivision","e":["Utenos","Lithuania"]}</v>
    <v>en-US</v>
    <v>City</v>
  </rv>
  <rv s="0">
    <v>536871168</v>
    <v>Vilniaus, Lithuania</v>
    <v>wjson{"t":"e","d":"AdministrativeDivision","e":["Vilniaus","Lithuania"]}</v>
    <v>en-US</v>
    <v>City</v>
  </rv>
  <rv s="1">
    <v>310</v>
  </rv>
  <rv s="2">
    <fb>0.87510212529388121</fb>
    <v>29</v>
  </rv>
  <rv s="6">
    <v>40</v>
    <v>Christianity (87.51%)</v>
    <v>28</v>
    <v>4159</v>
    <v>Christianity (87.51%)</v>
    <v>Christianity</v>
  </rv>
  <rv s="2">
    <fb>1.8750777240002011E-3</fb>
    <v>31</v>
  </rv>
  <rv s="6">
    <v>40</v>
    <v>Islam (0.188%)</v>
    <v>28</v>
    <v>4161</v>
    <v>Islam (0.188%)</v>
    <v>Islam</v>
  </rv>
  <rv s="2">
    <fb>1.2750410926605318E-3</fb>
    <v>31</v>
  </rv>
  <rv s="6">
    <v>40</v>
    <v>Judaism (0.128%)</v>
    <v>28</v>
    <v>4163</v>
    <v>Judaism (0.128%)</v>
    <v>Judaism</v>
  </rv>
  <rv s="2">
    <fb>3.7042927755413193E-5</fb>
    <v>63</v>
  </rv>
  <rv s="6">
    <v>40</v>
    <v>Ethnic religions (0.004%)</v>
    <v>28</v>
    <v>4165</v>
    <v>Ethnic religions (0.004%)</v>
    <v>ethnic religions</v>
  </rv>
  <rv s="1">
    <v>311</v>
  </rv>
  <rv s="2">
    <fb>232993</fb>
    <v>23</v>
  </rv>
  <rv s="2">
    <fb>7.8082099999999999</fb>
    <v>26</v>
  </rv>
  <rv s="2">
    <fb>131718</fb>
    <v>23</v>
  </rv>
  <rv s="15">
    <v>76</v>
    <v>Belarus (680. km)</v>
    <v>28</v>
    <v>77</v>
    <v>2380</v>
    <v>642</v>
    <v>Belarus (680. km)</v>
  </rv>
  <rv s="2">
    <fb>576</fb>
    <v>25</v>
  </rv>
  <rv s="15">
    <v>76</v>
    <v>Latvia (576. km)</v>
    <v>28</v>
    <v>77</v>
    <v>3990</v>
    <v>4172</v>
    <v>Latvia (576. km)</v>
  </rv>
  <rv s="2">
    <fb>227</fb>
    <v>25</v>
  </rv>
  <rv s="15">
    <v>76</v>
    <v>Russia (227. km)</v>
    <v>28</v>
    <v>77</v>
    <v>2382</v>
    <v>4174</v>
    <v>Russia (227. km)</v>
  </rv>
  <rv s="15">
    <v>76</v>
    <v>Poland (91. km)</v>
    <v>28</v>
    <v>77</v>
    <v>1574</v>
    <v>2139</v>
    <v>Poland (91. km)</v>
  </rv>
  <rv s="1">
    <v>312</v>
  </rv>
  <rv s="2">
    <fb>368213</fb>
    <v>23</v>
  </rv>
  <rv s="2">
    <fb>187117</fb>
    <v>23</v>
  </rv>
  <rv s="0">
    <v>536871168</v>
    <v>Europe/Vilnius</v>
    <v>wjson{"t":"e","d":"TimeZone","e":"Europe\/Vilnius"}</v>
    <v>en-US</v>
    <v>LocationPointer</v>
  </rv>
  <rv s="1">
    <v>313</v>
  </rv>
  <rv s="2">
    <fb>65300</fb>
    <v>42</v>
  </rv>
  <rv s="2">
    <fb>79987</fb>
    <v>42</v>
  </rv>
  <rv s="2">
    <fb>627913</fb>
    <v>23</v>
  </rv>
  <rv s="2">
    <fb>38361</fb>
    <v>23</v>
  </rv>
  <rv s="2">
    <fb>1768881</fb>
    <v>23</v>
  </rv>
  <rv s="2">
    <fb>440</fb>
    <v>23</v>
  </rv>
  <rv s="2">
    <fb>8.43E-2</fb>
    <v>24</v>
  </rv>
  <rv s="31">
    <v>#VALUE!</v>
    <v>en-US</v>
    <v>wjson{"t":"e","d":"Country","e":"Lithuania"}</v>
    <v>536871168</v>
    <v>1</v>
    <v>138</v>
    <v>139</v>
    <v>Lithuania</v>
    <v>4</v>
    <v>5</v>
    <v>City</v>
    <v>6</v>
    <v>59</v>
    <v>22</v>
    <v>4091</v>
    <v>4092</v>
    <v>4093</v>
    <v>4094</v>
    <v>4095</v>
    <v>4096</v>
    <v>370</v>
    <v>4097</v>
    <v>3869</v>
    <v>4098</v>
    <v>LT</v>
    <v>4099</v>
    <v>4100</v>
    <v>4101</v>
    <v>4102</v>
    <v>4107</v>
    <v>4108</v>
    <v>4109</v>
    <v>Republic of Lithuania</v>
    <v>4110</v>
    <v>4111</v>
    <v>4112</v>
    <v>4113</v>
    <v>4114</v>
    <v>4115</v>
    <v>4116</v>
    <v>3801</v>
    <v>4117</v>
    <v>4118</v>
    <v>.lt</v>
    <v>4119</v>
    <v>4120</v>
    <v>LITHUANIA</v>
    <v>4121</v>
    <v>4122</v>
    <v>4128</v>
    <v>4133</v>
    <v>LT</v>
    <v>46</v>
    <v>4134</v>
    <v>4135</v>
    <v>4136</v>
    <v>4137</v>
    <v>4138</v>
    <v>Lithuania</v>
    <v>Lithuanian</v>
    <v>4139</v>
    <v>4140</v>
    <v>4141</v>
    <v>4142</v>
    <v>4143</v>
    <v>4144</v>
    <v>4145</v>
    <v>4146</v>
    <v>4147</v>
    <v>4158</v>
    <v>4167</v>
    <v>4168</v>
    <v>4169</v>
    <v>4170</v>
    <v>4177</v>
    <v>4178</v>
    <v>4179</v>
    <v>4181</v>
    <v>4182</v>
    <v>4183</v>
    <v>4184</v>
    <v>4185</v>
    <v>4186</v>
    <v>LTU</v>
    <v>4187</v>
    <v>4188</v>
    <v>Lithuania</v>
    <v>Lithuania, officially the Republic of Lithuania, is a country in the Baltic region of Europe. It is one of three Baltic states and lies on the eastern shore of the Baltic Sea.</v>
    <v>country/region</v>
  </rv>
  <rv s="2">
    <fb>466183</fb>
    <v>23</v>
  </rv>
  <rv s="2">
    <fb>655847</fb>
    <v>23</v>
  </rv>
  <rv s="2">
    <fb>0.56130357481918769</fb>
    <v>38</v>
  </rv>
  <rv s="2">
    <fb>13.95</fb>
    <v>35</v>
  </rv>
  <rv s="2">
    <fb>8.86</fb>
    <v>26</v>
  </rv>
  <rv s="0">
    <v>536871168</v>
    <v>Moldova</v>
    <v>wjson{"t":"e","d":"Country","e":"Moldova"}</v>
    <v>en-US</v>
    <v>City</v>
  </rv>
  <rv s="1">
    <v>314</v>
  </rv>
  <rv s="0">
    <v>536871168</v>
    <v>Kyiv</v>
    <v>wjson{"t":"e","d":"City","e":["Kiev","Kiev","Ukraine"]}</v>
    <v>en-US</v>
    <v>City</v>
  </rv>
  <rv s="2">
    <fb>2782</fb>
    <v>37</v>
  </rv>
  <rv s="2">
    <fb>2.7324920941942001</fb>
    <v>26</v>
  </rv>
  <rv s="2">
    <fb>17616902</fb>
    <v>23</v>
  </rv>
  <rv s="2">
    <fb>2563985</fb>
    <v>23</v>
  </rv>
  <rv s="2">
    <fb>4630757</fb>
    <v>23</v>
  </rv>
  <rv s="2">
    <fb>11357972</fb>
    <v>23</v>
  </rv>
  <rv s="2">
    <fb>0.77800000000000002</fb>
    <v>29</v>
  </rv>
  <rv s="3">
    <v>27</v>
    <v>Ukrainian (77.8%)</v>
    <v>28</v>
    <v>Ukrainian</v>
    <v>4204</v>
    <v>Ukrainian (77.8%)</v>
  </rv>
  <rv s="2">
    <fb>0.17299999999999999</fb>
    <v>29</v>
  </rv>
  <rv s="3">
    <v>27</v>
    <v>Russian (17.3%)</v>
    <v>28</v>
    <v>Russian</v>
    <v>4206</v>
    <v>Russian (17.3%)</v>
  </rv>
  <rv s="3">
    <v>27</v>
    <v>Belarusian (0.6%)</v>
    <v>28</v>
    <v>Belarusian</v>
    <v>758</v>
    <v>Belarusian (0.6%)</v>
  </rv>
  <rv s="3">
    <v>27</v>
    <v>Crimean Tatar (0.5%)</v>
    <v>28</v>
    <v>Crimean Tatar</v>
    <v>2857</v>
    <v>Crimean Tatar (0.5%)</v>
  </rv>
  <rv s="3">
    <v>27</v>
    <v>Moldovan (0.5%)</v>
    <v>28</v>
    <v>Moldovan</v>
    <v>2857</v>
    <v>Moldovan (0.5%)</v>
  </rv>
  <rv s="3">
    <v>27</v>
    <v>Bulgarian (0.4%)</v>
    <v>28</v>
    <v>Bulgarian</v>
    <v>16</v>
    <v>Bulgarian (0.4%)</v>
  </rv>
  <rv s="3">
    <v>27</v>
    <v>Hungarian (0.3%)</v>
    <v>28</v>
    <v>Hungarian</v>
    <v>1595</v>
    <v>Hungarian (0.3%)</v>
  </rv>
  <rv s="3">
    <v>27</v>
    <v>Polish (0.3%)</v>
    <v>28</v>
    <v>Polish</v>
    <v>1595</v>
    <v>Polish (0.3%)</v>
  </rv>
  <rv s="3">
    <v>27</v>
    <v>Romanian (0.3%)</v>
    <v>28</v>
    <v>Romanian</v>
    <v>1595</v>
    <v>Romanian (0.3%)</v>
  </rv>
  <rv s="2">
    <fb>2E-3</fb>
    <v>31</v>
  </rv>
  <rv s="3">
    <v>27</v>
    <v>Jewish (0.2%)</v>
    <v>28</v>
    <v>Jewish</v>
    <v>4215</v>
    <v>Jewish (0.2%)</v>
  </rv>
  <rv s="1">
    <v>315</v>
  </rv>
  <rv s="2">
    <fb>6784185</fb>
    <v>23</v>
  </rv>
  <rv s="4">
    <v>74</v>
    <v>6</v>
    <v>145</v>
    <v>0</v>
    <v>flag of Ukraine</v>
  </rv>
  <rv s="2">
    <fb>155582008717.42599</fb>
    <v>33</v>
  </rv>
  <rv s="2">
    <fb>545057054931.034</fb>
    <v>33</v>
  </rv>
  <rv s="2">
    <fb>3726.9271493705501</fb>
    <v>48</v>
  </rv>
  <rv s="2">
    <fb>-4.0203177139620596</fb>
    <v>26</v>
  </rv>
  <rv s="2">
    <fb>0.26600000000000001</fb>
    <v>29</v>
  </rv>
  <rv s="2">
    <fb>8.7000000000000008E-2</fb>
    <v>30</v>
  </rv>
  <rv s="2">
    <fb>0.80300000000000005</fb>
    <v>29</v>
  </rv>
  <rv s="2">
    <fb>0.78700000000000003</fb>
    <v>29</v>
  </rv>
  <rv s="2">
    <fb>0.64900000000000002</fb>
    <v>29</v>
  </rv>
  <rv s="2">
    <fb>0.74299999999999999</fb>
    <v>29</v>
  </rv>
  <rv s="2">
    <fb>26138196</fb>
    <v>23</v>
  </rv>
  <rv s="2">
    <fb>11324746</fb>
    <v>23</v>
  </rv>
  <rv s="2">
    <fb>19461889</fb>
    <v>23</v>
  </rv>
  <rv s="2">
    <fb>579330</fb>
    <v>23</v>
  </rv>
  <rv s="2">
    <fb>0.67217282212964857</fb>
    <v>37</v>
  </rv>
  <rv s="5">
    <v>36</v>
    <v>Ukrainian (67.217%)</v>
    <v>28</v>
    <v>4234</v>
    <v>2424</v>
    <v>Ukrainian (67.217%)</v>
  </rv>
  <rv s="2">
    <fb>1.2122398130312923E-2</fb>
    <v>25</v>
  </rv>
  <rv s="5">
    <v>36</v>
    <v>Rusyn (1.212%)</v>
    <v>28</v>
    <v>4236</v>
    <v>3819</v>
    <v>Rusyn (1.212%)</v>
  </rv>
  <rv s="2">
    <fb>5.4106254598625843E-3</fb>
    <v>35</v>
  </rv>
  <rv s="5">
    <v>36</v>
    <v>Romanian (0.541%)</v>
    <v>28</v>
    <v>4238</v>
    <v>3673</v>
    <v>Romanian (0.541%)</v>
  </rv>
  <rv s="2">
    <fb>3.8090803237432595E-3</fb>
    <v>35</v>
  </rv>
  <rv s="5">
    <v>36</v>
    <v>Hungarian (0.381%)</v>
    <v>28</v>
    <v>4240</v>
    <v>2069</v>
    <v>Hungarian (0.381%)</v>
  </rv>
  <rv s="2">
    <fb>2.0556697522165113E-3</fb>
    <v>35</v>
  </rv>
  <rv s="0">
    <v>-1879047936</v>
    <v>Urum</v>
    <v>wjson{"t":"e","d":"Language","e":"Urum::39m9b"}</v>
    <v>en-US</v>
    <v>Languages</v>
  </rv>
  <rv s="5">
    <v>36</v>
    <v>Urum (0.206%)</v>
    <v>28</v>
    <v>4242</v>
    <v>4243</v>
    <v>Urum (0.206%)</v>
  </rv>
  <rv s="2">
    <fb>6.3304317880392242E-4</fb>
    <v>26</v>
  </rv>
  <rv s="0">
    <v>-1879047936</v>
    <v>Jakati</v>
    <v>wjson{"t":"e","d":"Language","e":"Jakati::zq3b2"}</v>
    <v>en-US</v>
    <v>Languages</v>
  </rv>
  <rv s="5">
    <v>36</v>
    <v>Jakati (0.063%)</v>
    <v>28</v>
    <v>4245</v>
    <v>4246</v>
    <v>Jakati (0.063%)</v>
  </rv>
  <rv s="2">
    <fb>1.5593422575323971E-4</fb>
    <v>26</v>
  </rv>
  <rv s="5">
    <v>36</v>
    <v>Modern Greek (0.016%)</v>
    <v>28</v>
    <v>4248</v>
    <v>1629</v>
    <v>Modern Greek (0.016%)</v>
  </rv>
  <rv s="1">
    <v>316</v>
  </rv>
  <rv s="0">
    <v>536871168</v>
    <v>Kharkiv</v>
    <v>wjson{"t":"e","d":"City","e":["Kharkiv","Harkov","Ukraine"]}</v>
    <v>en-US</v>
    <v>City</v>
  </rv>
  <rv s="0">
    <v>536871168</v>
    <v>Odesa</v>
    <v>wjson{"t":"e","d":"City","e":["Odesa","Odesa","Ukraine"]}</v>
    <v>en-US</v>
    <v>City</v>
  </rv>
  <rv s="0">
    <v>536871168</v>
    <v>Dnipro</v>
    <v>wjson{"t":"e","d":"City","e":["Dnipropetrovsk","Dnipropetrovsk","Ukraine"]}</v>
    <v>en-US</v>
    <v>City</v>
  </rv>
  <rv s="0">
    <v>536871168</v>
    <v>Donetsk</v>
    <v>wjson{"t":"e","d":"City","e":["Donetsk","Donetsk","Ukraine"]}</v>
    <v>en-US</v>
    <v>City</v>
  </rv>
  <rv s="1">
    <v>317</v>
  </rv>
  <rv s="2">
    <fb>72.400000000000006</fb>
    <v>35</v>
  </rv>
  <rv s="2">
    <fb>0.99974349975585897</fb>
    <v>38</v>
  </rv>
  <rv s="4">
    <v>75</v>
    <v>6</v>
    <v>39</v>
    <v>1</v>
    <v>location map of Ukraine</v>
  </rv>
  <rv s="2">
    <fb>1.4985299726486222E-2</fb>
    <v>24</v>
  </rv>
  <rv s="2">
    <fb>40.268000000000001</fb>
    <v>35</v>
  </rv>
  <rv s="2">
    <fb>54842940</fb>
    <v>23</v>
  </rv>
  <rv s="1">
    <v>318</v>
  </rv>
  <rv s="2">
    <fb>3.0800000000000003E-3</fb>
    <v>31</v>
  </rv>
  <rv s="2">
    <fb>43733759</fb>
    <v>23</v>
  </rv>
  <rv s="2">
    <fb>75.940141890492299</fb>
    <v>35</v>
  </rv>
  <rv s="2">
    <fb>-0.53335528204241101</fb>
    <v>29</v>
  </rv>
  <rv s="2">
    <fb>1724664</fb>
    <v>23</v>
  </rv>
  <rv s="2">
    <fb>12.98011</fb>
    <v>35</v>
  </rv>
  <rv s="2">
    <fb>5.4122600555419904E-2</fb>
    <v>24</v>
  </rv>
  <rv s="2">
    <fb>130072807270.765</fb>
    <v>33</v>
  </rv>
  <rv s="0">
    <v>536871168</v>
    <v>Cherkask, Ukraine</v>
    <v>wjson{"t":"e","d":"AdministrativeDivision","e":["Cherkask","Ukraine"]}</v>
    <v>en-US</v>
    <v>City</v>
  </rv>
  <rv s="0">
    <v>536871168</v>
    <v>Chernigov, Ukraine</v>
    <v>wjson{"t":"e","d":"AdministrativeDivision","e":["Chernigov","Ukraine"]}</v>
    <v>en-US</v>
    <v>City</v>
  </rv>
  <rv s="0">
    <v>536871168</v>
    <v>Chernivtsi, Ukraine</v>
    <v>wjson{"t":"e","d":"AdministrativeDivision","e":["Chernivtsi","Ukraine"]}</v>
    <v>en-US</v>
    <v>City</v>
  </rv>
  <rv s="0">
    <v>536871168</v>
    <v>Crimea, Ukraine</v>
    <v>wjson{"t":"e","d":"AdministrativeDivision","e":["Crimea","Ukraine"]}</v>
    <v>en-US</v>
    <v>City</v>
  </rv>
  <rv s="0">
    <v>536871168</v>
    <v>Dnipropetrovsk, Ukraine</v>
    <v>wjson{"t":"e","d":"AdministrativeDivision","e":["Dnipropetrovsk","Ukraine"]}</v>
    <v>en-US</v>
    <v>City</v>
  </rv>
  <rv s="0">
    <v>536871168</v>
    <v>Donetsk, Ukraine</v>
    <v>wjson{"t":"e","d":"AdministrativeDivision","e":["Donetsk","Ukraine"]}</v>
    <v>en-US</v>
    <v>City</v>
  </rv>
  <rv s="0">
    <v>536871168</v>
    <v>Harkov, Ukraine</v>
    <v>wjson{"t":"e","d":"AdministrativeDivision","e":["Harkov","Ukraine"]}</v>
    <v>en-US</v>
    <v>City</v>
  </rv>
  <rv s="0">
    <v>536871168</v>
    <v>Herson, Ukraine</v>
    <v>wjson{"t":"e","d":"AdministrativeDivision","e":["Herson","Ukraine"]}</v>
    <v>en-US</v>
    <v>City</v>
  </rv>
  <rv s="0">
    <v>536871168</v>
    <v>Khmelnytskyi, Ukraine</v>
    <v>wjson{"t":"e","d":"AdministrativeDivision","e":["Hmelnickij","Ukraine"]}</v>
    <v>en-US</v>
    <v>City</v>
  </rv>
  <rv s="0">
    <v>536871168</v>
    <v>Ivano‐Frankivsk, Ukraine</v>
    <v>wjson{"t":"e","d":"AdministrativeDivision","e":["IvanoFrankivsk","Ukraine"]}</v>
    <v>en-US</v>
    <v>City</v>
  </rv>
  <rv s="0">
    <v>536871168</v>
    <v>Kyiv, Ukraine</v>
    <v>wjson{"t":"e","d":"AdministrativeDivision","e":["Kiev","Ukraine"]}</v>
    <v>en-US</v>
    <v>City</v>
  </rv>
  <rv s="0">
    <v>536871168</v>
    <v>Kirovograd, Ukraine</v>
    <v>wjson{"t":"e","d":"AdministrativeDivision","e":["Kirovograd","Ukraine"]}</v>
    <v>en-US</v>
    <v>City</v>
  </rv>
  <rv s="0">
    <v>536871168</v>
    <v>Kyyivska, Ukraine</v>
    <v>wjson{"t":"e","d":"AdministrativeDivision","e":["Kyyivska","Ukraine"]}</v>
    <v>en-US</v>
    <v>City</v>
  </rv>
  <rv s="0">
    <v>536871168</v>
    <v>Lugansk, Ukraine</v>
    <v>wjson{"t":"e","d":"AdministrativeDivision","e":["Lugansk","Ukraine"]}</v>
    <v>en-US</v>
    <v>City</v>
  </rv>
  <rv s="0">
    <v>536871168</v>
    <v>Lviv, Ukraine</v>
    <v>wjson{"t":"e","d":"AdministrativeDivision","e":["Lviv","Ukraine"]}</v>
    <v>en-US</v>
    <v>City</v>
  </rv>
  <rv s="0">
    <v>536871168</v>
    <v>Mykolayivsk, Ukraine</v>
    <v>wjson{"t":"e","d":"AdministrativeDivision","e":["Mykolayivsk","Ukraine"]}</v>
    <v>en-US</v>
    <v>City</v>
  </rv>
  <rv s="0">
    <v>536871168</v>
    <v>Odesa, Ukraine</v>
    <v>wjson{"t":"e","d":"AdministrativeDivision","e":["Odesa","Ukraine"]}</v>
    <v>en-US</v>
    <v>City</v>
  </rv>
  <rv s="0">
    <v>536871168</v>
    <v>Poltava, Ukraine</v>
    <v>wjson{"t":"e","d":"AdministrativeDivision","e":["Poltava","Ukraine"]}</v>
    <v>en-US</v>
    <v>City</v>
  </rv>
  <rv s="0">
    <v>536871168</v>
    <v>Rivne, Ukraine</v>
    <v>wjson{"t":"e","d":"AdministrativeDivision","e":["Rivne","Ukraine"]}</v>
    <v>en-US</v>
    <v>City</v>
  </rv>
  <rv s="0">
    <v>536871168</v>
    <v>Sevastopol, Ukraine</v>
    <v>wjson{"t":"e","d":"AdministrativeDivision","e":["Sevastopol","Ukraine"]}</v>
    <v>en-US</v>
    <v>City</v>
  </rv>
  <rv s="0">
    <v>536871168</v>
    <v>Sumska, Ukraine</v>
    <v>wjson{"t":"e","d":"AdministrativeDivision","e":["Sumska","Ukraine"]}</v>
    <v>en-US</v>
    <v>City</v>
  </rv>
  <rv s="0">
    <v>536871168</v>
    <v>Ternopil, Ukraine</v>
    <v>wjson{"t":"e","d":"AdministrativeDivision","e":["Ternopil","Ukraine"]}</v>
    <v>en-US</v>
    <v>City</v>
  </rv>
  <rv s="0">
    <v>536871168</v>
    <v>Transcarpathia, Ukraine</v>
    <v>wjson{"t":"e","d":"AdministrativeDivision","e":["Transcarpathia","Ukraine"]}</v>
    <v>en-US</v>
    <v>City</v>
  </rv>
  <rv s="0">
    <v>536871168</v>
    <v>Vinnica, Ukraine</v>
    <v>wjson{"t":"e","d":"AdministrativeDivision","e":["Vinnica","Ukraine"]}</v>
    <v>en-US</v>
    <v>City</v>
  </rv>
  <rv s="0">
    <v>536871168</v>
    <v>Volyn, Ukraine</v>
    <v>wjson{"t":"e","d":"AdministrativeDivision","e":["Volyn","Ukraine"]}</v>
    <v>en-US</v>
    <v>City</v>
  </rv>
  <rv s="0">
    <v>536871168</v>
    <v>Zaporizhzhya, Ukraine</v>
    <v>wjson{"t":"e","d":"AdministrativeDivision","e":["Zaporizhzhya","Ukraine"]}</v>
    <v>en-US</v>
    <v>City</v>
  </rv>
  <rv s="0">
    <v>536871168</v>
    <v>Zhitomir, Ukraine</v>
    <v>wjson{"t":"e","d":"AdministrativeDivision","e":["Zhitomir","Ukraine"]}</v>
    <v>en-US</v>
    <v>City</v>
  </rv>
  <rv s="1">
    <v>319</v>
  </rv>
  <rv s="2">
    <fb>0.80123226884081766</fb>
    <v>29</v>
  </rv>
  <rv s="6">
    <v>40</v>
    <v>Christianity (80.123%)</v>
    <v>28</v>
    <v>4299</v>
    <v>Christianity (80.123%)</v>
    <v>Christianity</v>
  </rv>
  <rv s="2">
    <fb>1.7096509525248989E-2</fb>
    <v>30</v>
  </rv>
  <rv s="6">
    <v>40</v>
    <v>Islam (1.71%)</v>
    <v>28</v>
    <v>4301</v>
    <v>Islam (1.71%)</v>
    <v>Islam</v>
  </rv>
  <rv s="2">
    <fb>4.6604945583579244E-3</fb>
    <v>31</v>
  </rv>
  <rv s="6">
    <v>40</v>
    <v>Judaism (0.466%)</v>
    <v>28</v>
    <v>4303</v>
    <v>Judaism (0.466%)</v>
    <v>Judaism</v>
  </rv>
  <rv s="2">
    <fb>1.8098764169168362E-4</fb>
    <v>41</v>
  </rv>
  <rv s="6">
    <v>40</v>
    <v>Ethnic religions (0.018%)</v>
    <v>28</v>
    <v>4305</v>
    <v>Ethnic religions (0.018%)</v>
    <v>ethnic religions</v>
  </rv>
  <rv s="2">
    <fb>4.9139567841359056E-5</fb>
    <v>63</v>
  </rv>
  <rv s="6">
    <v>40</v>
    <v>Buddhism (0.005%)</v>
    <v>28</v>
    <v>4307</v>
    <v>Buddhism (0.005%)</v>
    <v>Buddhism</v>
  </rv>
  <rv s="2">
    <fb>5.001855500036122E-6</fb>
    <v>95</v>
  </rv>
  <rv s="6">
    <v>40</v>
    <v>Bahá'í Faith (0.001%)</v>
    <v>28</v>
    <v>4309</v>
    <v>Bahá'í Faith (0.001%)</v>
    <v>Bahá'í Faith</v>
  </rv>
  <rv s="1">
    <v>320</v>
  </rv>
  <rv s="2">
    <fb>2444548</fb>
    <v>23</v>
  </rv>
  <rv s="2">
    <fb>7.33711</fb>
    <v>26</v>
  </rv>
  <rv s="2">
    <fb>395092</fb>
    <v>23</v>
  </rv>
  <rv s="2">
    <fb>1576</fb>
    <v>37</v>
  </rv>
  <rv s="15">
    <v>76</v>
    <v>Russia (1576. km)</v>
    <v>28</v>
    <v>77</v>
    <v>2382</v>
    <v>4315</v>
    <v>Russia (1576. km)</v>
  </rv>
  <rv s="2">
    <fb>940</fb>
    <v>25</v>
  </rv>
  <rv s="15">
    <v>76</v>
    <v>Moldova (940. km)</v>
    <v>28</v>
    <v>77</v>
    <v>4195</v>
    <v>4317</v>
    <v>Moldova (940. km)</v>
  </rv>
  <rv s="15">
    <v>76</v>
    <v>Belarus (891. km)</v>
    <v>28</v>
    <v>77</v>
    <v>2380</v>
    <v>4073</v>
    <v>Belarus (891. km)</v>
  </rv>
  <rv s="2">
    <fb>534</fb>
    <v>25</v>
  </rv>
  <rv s="15">
    <v>76</v>
    <v>Romania (534. km)</v>
    <v>28</v>
    <v>77</v>
    <v>3638</v>
    <v>4320</v>
    <v>Romania (534. km)</v>
  </rv>
  <rv s="15">
    <v>76</v>
    <v>Poland (428. km)</v>
    <v>28</v>
    <v>77</v>
    <v>1574</v>
    <v>2495</v>
    <v>Poland (428. km)</v>
  </rv>
  <rv s="15">
    <v>76</v>
    <v>Hungary (103. km)</v>
    <v>28</v>
    <v>77</v>
    <v>2018</v>
    <v>106</v>
    <v>Hungary (103. km)</v>
  </rv>
  <rv s="15">
    <v>76</v>
    <v>Slovakia (90. km)</v>
    <v>28</v>
    <v>77</v>
    <v>2020</v>
    <v>3869</v>
    <v>Slovakia (90. km)</v>
  </rv>
  <rv s="1">
    <v>321</v>
  </rv>
  <rv s="2">
    <fb>4182994</fb>
    <v>23</v>
  </rv>
  <rv s="2">
    <fb>2390989</fb>
    <v>23</v>
  </rv>
  <rv s="0">
    <v>536871168</v>
    <v>Europe/Kiev</v>
    <v>wjson{"t":"e","d":"TimeZone","e":"Europe\/Kiev"}</v>
    <v>en-US</v>
    <v>LocationPointer</v>
  </rv>
  <rv s="0">
    <v>536871168</v>
    <v>Europe/Simferopol</v>
    <v>wjson{"t":"e","d":"TimeZone","e":"Europe\/Simferopol"}</v>
    <v>en-US</v>
    <v>LocationPointer</v>
  </rv>
  <rv s="0">
    <v>536871168</v>
    <v>Europe/Uzhgorod</v>
    <v>wjson{"t":"e","d":"TimeZone","e":"Europe\/Uzhgorod"}</v>
    <v>en-US</v>
    <v>LocationPointer</v>
  </rv>
  <rv s="0">
    <v>536871168</v>
    <v>Europe/Zaporozhye</v>
    <v>wjson{"t":"e","d":"TimeZone","e":"Europe\/Zaporozhye"}</v>
    <v>en-US</v>
    <v>LocationPointer</v>
  </rv>
  <rv s="1">
    <v>322</v>
  </rv>
  <rv s="2">
    <fb>603550</fb>
    <v>23</v>
  </rv>
  <rv s="2">
    <fb>169323</fb>
    <v>23</v>
  </rv>
  <rv s="2">
    <fb>6874487</fb>
    <v>23</v>
  </rv>
  <rv s="2">
    <fb>420283</fb>
    <v>23</v>
  </rv>
  <rv s="2">
    <fb>7012023</fb>
    <v>23</v>
  </rv>
  <rv s="2">
    <fb>804</fb>
    <v>23</v>
  </rv>
  <rv s="2">
    <fb>9.4800000000000009E-2</fb>
    <v>24</v>
  </rv>
  <rv s="31">
    <v>#VALUE!</v>
    <v>en-US</v>
    <v>wjson{"t":"e","d":"Country","e":"Ukraine"}</v>
    <v>536871168</v>
    <v>1</v>
    <v>138</v>
    <v>139</v>
    <v>Ukraine</v>
    <v>4</v>
    <v>5</v>
    <v>City</v>
    <v>6</v>
    <v>59</v>
    <v>22</v>
    <v>4190</v>
    <v>4191</v>
    <v>4192</v>
    <v>4193</v>
    <v>4194</v>
    <v>4196</v>
    <v>380</v>
    <v>4197</v>
    <v>4198</v>
    <v>4199</v>
    <v>UA</v>
    <v>4200</v>
    <v>4201</v>
    <v>4202</v>
    <v>4203</v>
    <v>4217</v>
    <v>4218</v>
    <v>4219</v>
    <v>Ukraine</v>
    <v>4220</v>
    <v>4221</v>
    <v>4222</v>
    <v>4223</v>
    <v>4224</v>
    <v>4225</v>
    <v>4226</v>
    <v>4227</v>
    <v>4228</v>
    <v>4229</v>
    <v>.ua</v>
    <v>4230</v>
    <v>4231</v>
    <v>UKRAINE</v>
    <v>4232</v>
    <v>4233</v>
    <v>4250</v>
    <v>4255</v>
    <v>UA</v>
    <v>4256</v>
    <v>4257</v>
    <v>4258</v>
    <v>4259</v>
    <v>4260</v>
    <v>4261</v>
    <v>Ukraine</v>
    <v>Ukrainian</v>
    <v>4262</v>
    <v>4263</v>
    <v>4264</v>
    <v>4265</v>
    <v>4266</v>
    <v>4267</v>
    <v>4268</v>
    <v>4269</v>
    <v>4270</v>
    <v>4298</v>
    <v>4311</v>
    <v>4312</v>
    <v>4313</v>
    <v>4314</v>
    <v>4325</v>
    <v>4326</v>
    <v>4327</v>
    <v>4332</v>
    <v>4333</v>
    <v>4334</v>
    <v>4335</v>
    <v>4336</v>
    <v>4337</v>
    <v>UKR</v>
    <v>4338</v>
    <v>4339</v>
    <v>Ukraine</v>
    <v>Ukraine is a country in Eastern Europe. It is the second–largest country in Europe after Russia, which it borders to the east and north–east.</v>
    <v>country/region</v>
  </rv>
  <rv s="2">
    <fb>695805</fb>
    <v>23</v>
  </rv>
  <rv s="2">
    <fb>182792</fb>
    <v>23</v>
  </rv>
  <rv s="2">
    <fb>0.18030472776159534</fb>
    <v>38</v>
  </rv>
  <rv s="2">
    <fb>2.81</fb>
    <v>26</v>
  </rv>
  <rv s="0">
    <v>536871168</v>
    <v>Algeria</v>
    <v>wjson{"t":"e","d":"Country","e":"Algeria"}</v>
    <v>en-US</v>
    <v>City</v>
  </rv>
  <rv s="0">
    <v>536871168</v>
    <v>Western Sahara</v>
    <v>wjson{"t":"e","d":"Country","e":"WesternSahara"}</v>
    <v>en-US</v>
    <v>City</v>
  </rv>
  <rv s="1">
    <v>323</v>
  </rv>
  <rv s="0">
    <v>536871168</v>
    <v>Rabat</v>
    <v>wjson{"t":"e","d":"City","e":["Rabat","RabatSaleZammourZaer","Morocco"]}</v>
    <v>en-US</v>
    <v>City</v>
  </rv>
  <rv s="2">
    <fb>1835</fb>
    <v>37</v>
  </rv>
  <rv s="2">
    <fb>0.70596866133831704</fb>
    <v>29</v>
  </rv>
  <rv s="2">
    <fb>10353447</fb>
    <v>23</v>
  </rv>
  <rv s="2">
    <fb>3656075</fb>
    <v>23</v>
  </rv>
  <rv s="2">
    <fb>2538910</fb>
    <v>23</v>
  </rv>
  <rv s="2">
    <fb>4800729</fb>
    <v>23</v>
  </rv>
  <rv s="2">
    <fb>0.99099999999999999</fb>
    <v>29</v>
  </rv>
  <rv s="3">
    <v>27</v>
    <v>Berber and Arab (99.1%)</v>
    <v>28</v>
    <v>Berber and Arab</v>
    <v>4355</v>
    <v>Berber and Arab (99.1%)</v>
  </rv>
  <rv s="3">
    <v>27</v>
    <v>Other (0.7%)</v>
    <v>28</v>
    <v>other</v>
    <v>1590</v>
    <v>Other (0.7%)</v>
  </rv>
  <rv s="1">
    <v>324</v>
  </rv>
  <rv s="2">
    <fb>1751341</fb>
    <v>23</v>
  </rv>
  <rv s="4">
    <v>76</v>
    <v>6</v>
    <v>146</v>
    <v>0</v>
    <v>flag of Morocco</v>
  </rv>
  <rv s="2">
    <fb>112870591694.04401</fb>
    <v>33</v>
  </rv>
  <rv s="2">
    <fb>273663479518.07101</fb>
    <v>33</v>
  </rv>
  <rv s="2">
    <fb>3009.2494595815201</fb>
    <v>48</v>
  </rv>
  <rv s="2">
    <fb>-7.11723216887476</fb>
    <v>26</v>
  </rv>
  <rv s="2">
    <fb>0.39500000000000002</fb>
    <v>29</v>
  </rv>
  <rv s="2">
    <fb>9.0000000000000011E-3</fb>
    <v>31</v>
  </rv>
  <rv s="2">
    <fb>0.503</fb>
    <v>29</v>
  </rv>
  <rv s="2">
    <fb>0.64600000000000002</fb>
    <v>29</v>
  </rv>
  <rv s="2">
    <fb>0.64700000000000002</fb>
    <v>29</v>
  </rv>
  <rv s="2">
    <fb>27126355</fb>
    <v>23</v>
  </rv>
  <rv s="2">
    <fb>12268354</fb>
    <v>23</v>
  </rv>
  <rv s="2">
    <fb>11523035</fb>
    <v>23</v>
  </rv>
  <rv s="2">
    <fb>446300</fb>
    <v>23</v>
  </rv>
  <rv s="2">
    <fb>0.59326407759542799</fb>
    <v>37</v>
  </rv>
  <rv s="0">
    <v>-1879047936</v>
    <v>Arabic</v>
    <v>wjson{"t":"e","d":"Language","e":"Arabic::3gqbv"}</v>
    <v>en-US</v>
    <v>Languages</v>
  </rv>
  <rv s="5">
    <v>36</v>
    <v>Arabic (59.326%)</v>
    <v>28</v>
    <v>4374</v>
    <v>4375</v>
    <v>Arabic (59.326%)</v>
  </rv>
  <rv s="2">
    <fb>0.59298256858348075</fb>
    <v>37</v>
  </rv>
  <rv s="0">
    <v>-1879047936</v>
    <v>Moroccan Arabic</v>
    <v>wjson{"t":"e","d":"Language","e":"ArabicMoroccan::c3dhc"}</v>
    <v>en-US</v>
    <v>Languages</v>
  </rv>
  <rv s="5">
    <v>36</v>
    <v>Moroccan Arabic (59.298%)</v>
    <v>28</v>
    <v>4377</v>
    <v>4378</v>
    <v>Moroccan Arabic (59.298%)</v>
  </rv>
  <rv s="2">
    <fb>9.462487796544905E-2</fb>
    <v>25</v>
  </rv>
  <rv s="0">
    <v>-1879047936</v>
    <v>Tachelhit</v>
    <v>wjson{"t":"e","d":"Language","e":"Tachelhit::q52t6"}</v>
    <v>en-US</v>
    <v>Languages</v>
  </rv>
  <rv s="5">
    <v>36</v>
    <v>Tachelhit (9.462%)</v>
    <v>28</v>
    <v>4380</v>
    <v>4381</v>
    <v>Tachelhit (9.462%)</v>
  </rv>
  <rv s="0">
    <v>-1879047936</v>
    <v>Central Atlas Tamazight</v>
    <v>wjson{"t":"e","d":"Language","e":"TamazightCentralAtlas::73wz8"}</v>
    <v>en-US</v>
    <v>Languages</v>
  </rv>
  <rv s="5">
    <v>36</v>
    <v>Central Atlas Tamazight (9.462%)</v>
    <v>28</v>
    <v>4380</v>
    <v>4383</v>
    <v>Central Atlas Tamazight (9.462%)</v>
  </rv>
  <rv s="2">
    <fb>4.7312438982724525E-2</fb>
    <v>25</v>
  </rv>
  <rv s="0">
    <v>-1879047936</v>
    <v>Tarifit</v>
    <v>wjson{"t":"e","d":"Language","e":"Tarifit::9527s"}</v>
    <v>en-US</v>
    <v>Languages</v>
  </rv>
  <rv s="5">
    <v>36</v>
    <v>Tarifit (4.731%)</v>
    <v>28</v>
    <v>4385</v>
    <v>4386</v>
    <v>Tarifit (4.731%)</v>
  </rv>
  <rv s="2">
    <fb>1.2616650395393207E-3</fb>
    <v>35</v>
  </rv>
  <rv s="0">
    <v>-1879047936</v>
    <v>Hassaniyya</v>
    <v>wjson{"t":"e","d":"Language","e":"Hassaniyya::6spgz"}</v>
    <v>en-US</v>
    <v>Languages</v>
  </rv>
  <rv s="5">
    <v>36</v>
    <v>Hassaniyya (0.126%)</v>
    <v>28</v>
    <v>4388</v>
    <v>4389</v>
    <v>Hassaniyya (0.126%)</v>
  </rv>
  <rv s="2">
    <fb>6.3083251976966026E-4</fb>
    <v>26</v>
  </rv>
  <rv s="5">
    <v>36</v>
    <v>Spanish (0.063%)</v>
    <v>28</v>
    <v>4391</v>
    <v>1121</v>
    <v>Spanish (0.063%)</v>
  </rv>
  <rv s="2">
    <fb>2.8150901194721095E-4</fb>
    <v>26</v>
  </rv>
  <rv s="0">
    <v>-1879047936</v>
    <v>Judeo‐Moroccan Arabic</v>
    <v>wjson{"t":"e","d":"Language","e":"ArabicJudeoMoroccan::sm87r"}</v>
    <v>en-US</v>
    <v>Languages</v>
  </rv>
  <rv s="5">
    <v>36</v>
    <v>Judeo‐Moroccan Arabic (0.028%)</v>
    <v>28</v>
    <v>4393</v>
    <v>4394</v>
    <v>Judeo‐Moroccan Arabic (0.028%)</v>
  </rv>
  <rv s="1">
    <v>325</v>
  </rv>
  <rv s="0">
    <v>536871168</v>
    <v>Casablanca</v>
    <v>wjson{"t":"e","d":"City","e":["Casablanca","GrandCasablanca","Morocco"]}</v>
    <v>en-US</v>
    <v>City</v>
  </rv>
  <rv s="0">
    <v>536871168</v>
    <v>Fez</v>
    <v>wjson{"t":"e","d":"City","e":["Fez","FesBoulemane","Morocco"]}</v>
    <v>en-US</v>
    <v>City</v>
  </rv>
  <rv s="0">
    <v>536871168</v>
    <v>Tangier</v>
    <v>wjson{"t":"e","d":"City","e":["Tangier","TangierTetouan","Morocco"]}</v>
    <v>en-US</v>
    <v>City</v>
  </rv>
  <rv s="0">
    <v>536871168</v>
    <v>Marrakech</v>
    <v>wjson{"t":"e","d":"City","e":["Marrakech","MarrakechTensiftAlHaouz","Morocco"]}</v>
    <v>en-US</v>
    <v>City</v>
  </rv>
  <rv s="0">
    <v>536871168</v>
    <v>Meknes</v>
    <v>wjson{"t":"e","d":"City","e":["Meknes","MeknesTafilalet","Morocco"]}</v>
    <v>en-US</v>
    <v>City</v>
  </rv>
  <rv s="1">
    <v>326</v>
  </rv>
  <rv s="2">
    <fb>77.3</fb>
    <v>35</v>
  </rv>
  <rv s="2">
    <fb>0.73750007629394498</fb>
    <v>38</v>
  </rv>
  <rv s="4">
    <v>77</v>
    <v>6</v>
    <v>39</v>
    <v>1</v>
    <v>location map of Morocco</v>
  </rv>
  <rv s="2">
    <fb>5.9164298591613686E-2</fb>
    <v>24</v>
  </rv>
  <rv s="2">
    <fb>27.94</fb>
    <v>35</v>
  </rv>
  <rv s="2">
    <fb>46666722</fb>
    <v>23</v>
  </rv>
  <rv s="1">
    <v>327</v>
  </rv>
  <rv s="2">
    <fb>36910558</fb>
    <v>23</v>
  </rv>
  <rv s="2">
    <fb>81.720291283889793</fb>
    <v>35</v>
  </rv>
  <rv s="2">
    <fb>1.22105092988365</fb>
    <v>26</v>
  </rv>
  <rv s="2">
    <fb>4432229</fb>
    <v>23</v>
  </rv>
  <rv s="2">
    <fb>26.800650000000001</fb>
    <v>35</v>
  </rv>
  <rv s="2">
    <fb>5.2606401443481401E-2</fb>
    <v>24</v>
  </rv>
  <rv s="2">
    <fb>117285818085.103</fb>
    <v>33</v>
  </rv>
  <rv s="0">
    <v>536871168</v>
    <v>Chaouia‐Ouardigha, Morocco</v>
    <v>wjson{"t":"e","d":"AdministrativeDivision","e":["ChaouiaOuardigha","Morocco"]}</v>
    <v>en-US</v>
    <v>City</v>
  </rv>
  <rv s="0">
    <v>536871168</v>
    <v>Doukkala‐Abda, Morocco</v>
    <v>wjson{"t":"e","d":"AdministrativeDivision","e":["DoukkalaAbda","Morocco"]}</v>
    <v>en-US</v>
    <v>City</v>
  </rv>
  <rv s="0">
    <v>536871168</v>
    <v>Fès‐Boulemane, Morocco</v>
    <v>wjson{"t":"e","d":"AdministrativeDivision","e":["FesBoulemane","Morocco"]}</v>
    <v>en-US</v>
    <v>City</v>
  </rv>
  <rv s="0">
    <v>536871168</v>
    <v>Gharb‐Chrarda‐Béni Hssen, Morocco</v>
    <v>wjson{"t":"e","d":"AdministrativeDivision","e":["GharbChrardaBeniHssen","Morocco"]}</v>
    <v>en-US</v>
    <v>City</v>
  </rv>
  <rv s="0">
    <v>536871168</v>
    <v>Grand Casablanca, Morocco</v>
    <v>wjson{"t":"e","d":"AdministrativeDivision","e":["GrandCasablanca","Morocco"]}</v>
    <v>en-US</v>
    <v>City</v>
  </rv>
  <rv s="0">
    <v>536871168</v>
    <v>Guelmim‐Es‐Semara, Morocco</v>
    <v>wjson{"t":"e","d":"AdministrativeDivision","e":["GuelmimEsSemara","Morocco"]}</v>
    <v>en-US</v>
    <v>City</v>
  </rv>
  <rv s="0">
    <v>536871168</v>
    <v>Laâyoune‐Boujdour‐Sakia El Hamra, Morocco</v>
    <v>wjson{"t":"e","d":"AdministrativeDivision","e":["LaayouneBoujdourSakiaElHamra","Morocco"]}</v>
    <v>en-US</v>
    <v>City</v>
  </rv>
  <rv s="0">
    <v>536871168</v>
    <v>Marrakech‐Tensift‐Al Haouz, Morocco</v>
    <v>wjson{"t":"e","d":"AdministrativeDivision","e":["MarrakechTensiftAlHaouz","Morocco"]}</v>
    <v>en-US</v>
    <v>City</v>
  </rv>
  <rv s="0">
    <v>536871168</v>
    <v>Meknès‐Tafilalet, Morocco</v>
    <v>wjson{"t":"e","d":"AdministrativeDivision","e":["MeknesTafilalet","Morocco"]}</v>
    <v>en-US</v>
    <v>City</v>
  </rv>
  <rv s="0">
    <v>536871168</v>
    <v>Oriental, Morocco</v>
    <v>wjson{"t":"e","d":"AdministrativeDivision","e":["Oriental","Morocco"]}</v>
    <v>en-US</v>
    <v>City</v>
  </rv>
  <rv s="0">
    <v>536871168</v>
    <v>Rabat‐Salé‐Zemmour‐Zaer, Morocco</v>
    <v>wjson{"t":"e","d":"AdministrativeDivision","e":["RabatSaleZammourZaer","Morocco"]}</v>
    <v>en-US</v>
    <v>City</v>
  </rv>
  <rv s="0">
    <v>536871168</v>
    <v>Souss‐Massa‐Draâ, Morocco</v>
    <v>wjson{"t":"e","d":"AdministrativeDivision","e":["SoussMassaDraa","Morocco"]}</v>
    <v>en-US</v>
    <v>City</v>
  </rv>
  <rv s="0">
    <v>536871168</v>
    <v>Tadla‐Azilal, Morocco</v>
    <v>wjson{"t":"e","d":"AdministrativeDivision","e":["TadlaAzilal","Morocco"]}</v>
    <v>en-US</v>
    <v>City</v>
  </rv>
  <rv s="0">
    <v>536871168</v>
    <v>Tanger‐Tétouan, Morocco</v>
    <v>wjson{"t":"e","d":"AdministrativeDivision","e":["TangierTetouan","Morocco"]}</v>
    <v>en-US</v>
    <v>City</v>
  </rv>
  <rv s="0">
    <v>536871168</v>
    <v>Taza‐Al Hoceima‐Taounate, Morocco</v>
    <v>wjson{"t":"e","d":"AdministrativeDivision","e":["TazaAlHoceimaTaounate","Morocco"]}</v>
    <v>en-US</v>
    <v>City</v>
  </rv>
  <rv s="1">
    <v>328</v>
  </rv>
  <rv s="2">
    <fb>0.98626848488178376</fb>
    <v>29</v>
  </rv>
  <rv s="6">
    <v>40</v>
    <v>Islam (98.627%)</v>
    <v>28</v>
    <v>4433</v>
    <v>Islam (98.627%)</v>
    <v>Islam</v>
  </rv>
  <rv s="2">
    <fb>3.6603184518093383E-3</fb>
    <v>31</v>
  </rv>
  <rv s="6">
    <v>40</v>
    <v>Christianity (0.366%)</v>
    <v>28</v>
    <v>4435</v>
    <v>Christianity (0.366%)</v>
    <v>Christianity</v>
  </rv>
  <rv s="2">
    <fb>1.0195812863948413E-3</fb>
    <v>31</v>
  </rv>
  <rv s="6">
    <v>40</v>
    <v>Bahá'í Faith (0.102%)</v>
    <v>28</v>
    <v>4437</v>
    <v>Bahá'í Faith (0.102%)</v>
    <v>Bahá'í Faith</v>
  </rv>
  <rv s="2">
    <fb>1.4898587007573146E-4</fb>
    <v>41</v>
  </rv>
  <rv s="6">
    <v>40</v>
    <v>Judaism (0.015%)</v>
    <v>28</v>
    <v>4439</v>
    <v>Judaism (0.015%)</v>
    <v>Judaism</v>
  </rv>
  <rv s="1">
    <v>329</v>
  </rv>
  <rv s="2">
    <fb>2920791</fb>
    <v>23</v>
  </rv>
  <rv s="2">
    <fb>19.424530000000001</fb>
    <v>35</v>
  </rv>
  <rv s="2">
    <fb>16219</fb>
    <v>23</v>
  </rv>
  <rv s="2">
    <fb>1559</fb>
    <v>37</v>
  </rv>
  <rv s="15">
    <v>76</v>
    <v>Algeria (1559. km)</v>
    <v>28</v>
    <v>77</v>
    <v>4345</v>
    <v>4445</v>
    <v>Algeria (1559. km)</v>
  </rv>
  <rv s="15">
    <v>76</v>
    <v>Western Sahara (443. km)</v>
    <v>28</v>
    <v>77</v>
    <v>4346</v>
    <v>3751</v>
    <v>Western Sahara (443. km)</v>
  </rv>
  <rv s="15">
    <v>76</v>
    <v>Spain (16. km)</v>
    <v>28</v>
    <v>77</v>
    <v>1785</v>
    <v>2971</v>
    <v>Spain (16. km)</v>
  </rv>
  <rv s="1">
    <v>330</v>
  </rv>
  <rv s="2">
    <fb>2054545</fb>
    <v>23</v>
  </rv>
  <rv s="2">
    <fb>505681</fb>
    <v>23</v>
  </rv>
  <rv s="0">
    <v>536871168</v>
    <v>Africa/Casablanca</v>
    <v>wjson{"t":"e","d":"TimeZone","e":"Africa\/Casablanca"}</v>
    <v>en-US</v>
    <v>LocationPointer</v>
  </rv>
  <rv s="1">
    <v>331</v>
  </rv>
  <rv s="2">
    <fb>446550</fb>
    <v>23</v>
  </rv>
  <rv s="2">
    <fb>57625</fb>
    <v>42</v>
  </rv>
  <rv s="2">
    <fb>6985981</fb>
    <v>23</v>
  </rv>
  <rv s="2">
    <fb>327000</fb>
    <v>23</v>
  </rv>
  <rv s="2">
    <fb>1721805</fb>
    <v>23</v>
  </rv>
  <rv s="2">
    <fb>504</fb>
    <v>23</v>
  </rv>
  <rv s="2">
    <fb>0.10150000000000001</fb>
    <v>38</v>
  </rv>
  <rv s="31">
    <v>#VALUE!</v>
    <v>en-US</v>
    <v>wjson{"t":"e","d":"Country","e":"Morocco"}</v>
    <v>536871168</v>
    <v>1</v>
    <v>138</v>
    <v>139</v>
    <v>Morocco</v>
    <v>4</v>
    <v>5</v>
    <v>City</v>
    <v>6</v>
    <v>59</v>
    <v>22</v>
    <v>4341</v>
    <v>4342</v>
    <v>4343</v>
    <v>4344</v>
    <v>3249</v>
    <v>4347</v>
    <v>212</v>
    <v>4348</v>
    <v>4349</v>
    <v>4350</v>
    <v>MA</v>
    <v>4351</v>
    <v>4352</v>
    <v>4353</v>
    <v>4354</v>
    <v>4358</v>
    <v>4359</v>
    <v>4360</v>
    <v>Kingdom of Morocco</v>
    <v>4361</v>
    <v>4362</v>
    <v>4363</v>
    <v>4364</v>
    <v>4365</v>
    <v>4366</v>
    <v>4367</v>
    <v>3662</v>
    <v>4368</v>
    <v>4369</v>
    <v>.ma</v>
    <v>4370</v>
    <v>4371</v>
    <v>MOROCCO</v>
    <v>4372</v>
    <v>4373</v>
    <v>4396</v>
    <v>4402</v>
    <v>MA</v>
    <v>4403</v>
    <v>4404</v>
    <v>4405</v>
    <v>4406</v>
    <v>4407</v>
    <v>4408</v>
    <v>Morocco</v>
    <v>Moroccan</v>
    <v>4409</v>
    <v>342</v>
    <v>4410</v>
    <v>4411</v>
    <v>4412</v>
    <v>4413</v>
    <v>4414</v>
    <v>4415</v>
    <v>4416</v>
    <v>4432</v>
    <v>4441</v>
    <v>4442</v>
    <v>4443</v>
    <v>4444</v>
    <v>4449</v>
    <v>4450</v>
    <v>4451</v>
    <v>4453</v>
    <v>4454</v>
    <v>4455</v>
    <v>4456</v>
    <v>4457</v>
    <v>4458</v>
    <v>MAR</v>
    <v>4459</v>
    <v>4460</v>
    <v>Morocco</v>
    <v>Morocco, officially the Kingdom of Morocco, is the northwesternmost country in the Maghreb region of North Africa.</v>
    <v>country/region</v>
  </rv>
  <rv s="2">
    <fb>78648</fb>
    <v>23</v>
  </rv>
  <rv s="2">
    <fb>111420</fb>
    <v>23</v>
  </rv>
  <rv s="2">
    <fb>0.11916475347108341</fb>
    <v>38</v>
  </rv>
  <rv s="2">
    <fb>15.13</fb>
    <v>35</v>
  </rv>
  <rv s="2">
    <fb>2.09</fb>
    <v>26</v>
  </rv>
  <rv s="1">
    <v>332</v>
  </rv>
  <rv s="0">
    <v>536871168</v>
    <v>Lisbon</v>
    <v>wjson{"t":"e","d":"City","e":["Lisbon","Lisboa","Portugal"]}</v>
    <v>en-US</v>
    <v>City</v>
  </rv>
  <rv s="2">
    <fb>1793</fb>
    <v>37</v>
  </rv>
  <rv s="2">
    <fb>-1.2438329957616701E-2</fb>
    <v>30</v>
  </rv>
  <rv s="2">
    <fb>4816960</fb>
    <v>23</v>
  </rv>
  <rv s="2">
    <fb>272089</fb>
    <v>23</v>
  </rv>
  <rv s="2">
    <fb>1220940</fb>
    <v>23</v>
  </rv>
  <rv s="2">
    <fb>3454547</fb>
    <v>23</v>
  </rv>
  <rv s="2">
    <fb>0.99</fb>
    <v>29</v>
  </rv>
  <rv s="3">
    <v>27</v>
    <v>Mediterranean (99.%)</v>
    <v>28</v>
    <v>Mediterranean</v>
    <v>4475</v>
    <v>Mediterranean (99.%)</v>
  </rv>
  <rv s="3">
    <v>27</v>
    <v>Other (1.%)</v>
    <v>28</v>
    <v>other</v>
    <v>572</v>
    <v>Other (1.%)</v>
  </rv>
  <rv s="1">
    <v>333</v>
  </rv>
  <rv s="2">
    <fb>3967699</fb>
    <v>23</v>
  </rv>
  <rv s="4">
    <v>78</v>
    <v>6</v>
    <v>147</v>
    <v>0</v>
    <v>flag of Portugal</v>
  </rv>
  <rv s="2">
    <fb>231255587276.741</fb>
    <v>33</v>
  </rv>
  <rv s="2">
    <fb>355499936789.31702</fb>
    <v>33</v>
  </rv>
  <rv s="2">
    <fb>22439.876873962599</fb>
    <v>34</v>
  </rv>
  <rv s="2">
    <fb>-7.5636164225146389</fb>
    <v>26</v>
  </rv>
  <rv s="2">
    <fb>0.33500000000000002</fb>
    <v>29</v>
  </rv>
  <rv s="2">
    <fb>2159</fb>
    <v>33</v>
  </rv>
  <rv s="2">
    <fb>0.75600000000000001</fb>
    <v>29</v>
  </rv>
  <rv s="2">
    <fb>0.94099999999999995</fb>
    <v>29</v>
  </rv>
  <rv s="2">
    <fb>0.84299999999999997</fb>
    <v>29</v>
  </rv>
  <rv s="2">
    <fb>7750326</fb>
    <v>23</v>
  </rv>
  <rv s="2">
    <fb>6711389</fb>
    <v>23</v>
  </rv>
  <rv s="2">
    <fb>5190690</fb>
    <v>23</v>
  </rv>
  <rv s="2">
    <fb>91470</fb>
    <v>42</v>
  </rv>
  <rv s="2">
    <fb>0.99783188076624452</fb>
    <v>37</v>
  </rv>
  <rv s="5">
    <v>36</v>
    <v>Portuguese (99.783%)</v>
    <v>28</v>
    <v>4494</v>
    <v>319</v>
    <v>Portuguese (99.783%)</v>
  </rv>
  <rv s="2">
    <fb>2.3570483455194339E-3</fb>
    <v>35</v>
  </rv>
  <rv s="5">
    <v>36</v>
    <v>Asturian (0.236%)</v>
    <v>28</v>
    <v>4496</v>
    <v>2897</v>
    <v>Asturian (0.236%)</v>
  </rv>
  <rv s="2">
    <fb>1.412026246367327E-3</fb>
    <v>35</v>
  </rv>
  <rv s="0">
    <v>-1879047936</v>
    <v>Mirandese</v>
    <v>wjson{"t":"e","d":"Language","e":"Mirandese::6n2yd"}</v>
    <v>en-US</v>
    <v>Languages</v>
  </rv>
  <rv s="5">
    <v>36</v>
    <v>Mirandese (0.141%)</v>
    <v>28</v>
    <v>4498</v>
    <v>4499</v>
    <v>Mirandese (0.141%)</v>
  </rv>
  <rv s="2">
    <fb>7.530806647292411E-4</fb>
    <v>26</v>
  </rv>
  <rv s="0">
    <v>-1879047936</v>
    <v>Portuguese Sign Language</v>
    <v>wjson{"t":"e","d":"Language","e":"PortugueseSignLanguage::7224n"}</v>
    <v>en-US</v>
    <v>Languages</v>
  </rv>
  <rv s="5">
    <v>36</v>
    <v>Portuguese Sign Language (0.075%)</v>
    <v>28</v>
    <v>4501</v>
    <v>4502</v>
    <v>Portuguese Sign Language (0.075%)</v>
  </rv>
  <rv s="2">
    <fb>4.7067541545577567E-4</fb>
    <v>26</v>
  </rv>
  <rv s="5">
    <v>36</v>
    <v>Caló (0.047%)</v>
    <v>28</v>
    <v>4504</v>
    <v>2900</v>
    <v>Caló (0.047%)</v>
  </rv>
  <rv s="1">
    <v>334</v>
  </rv>
  <rv s="0">
    <v>536871168</v>
    <v>Vila Nova de Gaia</v>
    <v>wjson{"t":"e","d":"City","e":["VilaNovaDeGaia","Norte","Portugal"]}</v>
    <v>en-US</v>
    <v>City</v>
  </rv>
  <rv s="0">
    <v>536871168</v>
    <v>Porto</v>
    <v>wjson{"t":"e","d":"City","e":["Porto","Norte","Portugal"]}</v>
    <v>en-US</v>
    <v>City</v>
  </rv>
  <rv s="0">
    <v>536871168</v>
    <v>Amadora</v>
    <v>wjson{"t":"e","d":"City","e":["Amadora","Lisboa","Portugal"]}</v>
    <v>en-US</v>
    <v>City</v>
  </rv>
  <rv s="0">
    <v>536871168</v>
    <v>Braga</v>
    <v>wjson{"t":"e","d":"City","e":["Braga","Norte","Portugal"]}</v>
    <v>en-US</v>
    <v>City</v>
  </rv>
  <rv s="1">
    <v>335</v>
  </rv>
  <rv s="2">
    <fb>0.96137588500976601</fb>
    <v>38</v>
  </rv>
  <rv s="4">
    <v>79</v>
    <v>6</v>
    <v>39</v>
    <v>1</v>
    <v>location map of Portugal</v>
  </rv>
  <rv s="2">
    <fb>8.2784397880554222E-2</fb>
    <v>24</v>
  </rv>
  <rv s="2">
    <fb>43.906999999999996</fb>
    <v>35</v>
  </rv>
  <rv s="2">
    <fb>11909751</fb>
    <v>23</v>
  </rv>
  <rv s="1">
    <v>336</v>
  </rv>
  <rv s="2">
    <fb>3.4399999999999999E-3</fb>
    <v>31</v>
  </rv>
  <rv s="2">
    <fb>10196707</fb>
    <v>23</v>
  </rv>
  <rv s="2">
    <fb>111.651686865378</fb>
    <v>25</v>
  </rv>
  <rv s="2">
    <fb>-0.14017257677606601</fb>
    <v>29</v>
  </rv>
  <rv s="2">
    <fb>621660</fb>
    <v>23</v>
  </rv>
  <rv s="2">
    <fb>12.35346</fb>
    <v>35</v>
  </rv>
  <rv s="2">
    <fb>5.0156102180480999E-2</fb>
    <v>24</v>
  </rv>
  <rv s="2">
    <fb>234654414142.89001</fb>
    <v>33</v>
  </rv>
  <rv s="0">
    <v>536871168</v>
    <v>Aveiro, Portugal</v>
    <v>wjson{"t":"e","d":"AdministrativeDivision","e":["Aveiro","Portugal"]}</v>
    <v>en-US</v>
    <v>City</v>
  </rv>
  <rv s="0">
    <v>536871168</v>
    <v>Azores, Portugal</v>
    <v>wjson{"t":"e","d":"AdministrativeDivision","e":["Azores","Portugal"]}</v>
    <v>en-US</v>
    <v>City</v>
  </rv>
  <rv s="0">
    <v>536871168</v>
    <v>Beja, Portugal</v>
    <v>wjson{"t":"e","d":"AdministrativeDivision","e":["Beja","Portugal"]}</v>
    <v>en-US</v>
    <v>City</v>
  </rv>
  <rv s="0">
    <v>536871168</v>
    <v>Braga, Portugal</v>
    <v>wjson{"t":"e","d":"AdministrativeDivision","e":["Braga","Portugal"]}</v>
    <v>en-US</v>
    <v>City</v>
  </rv>
  <rv s="0">
    <v>536871168</v>
    <v>Bragança, Portugal</v>
    <v>wjson{"t":"e","d":"AdministrativeDivision","e":["Braganca","Portugal"]}</v>
    <v>en-US</v>
    <v>City</v>
  </rv>
  <rv s="0">
    <v>536871168</v>
    <v>Castelo Branco, Portugal</v>
    <v>wjson{"t":"e","d":"AdministrativeDivision","e":["CasteloBranco","Portugal"]}</v>
    <v>en-US</v>
    <v>City</v>
  </rv>
  <rv s="0">
    <v>536871168</v>
    <v>Coimbra, Portugal</v>
    <v>wjson{"t":"e","d":"AdministrativeDivision","e":["Coimbra","Portugal"]}</v>
    <v>en-US</v>
    <v>City</v>
  </rv>
  <rv s="0">
    <v>536871168</v>
    <v>Évora, Portugal</v>
    <v>wjson{"t":"e","d":"AdministrativeDivision","e":["Evora","Portugal"]}</v>
    <v>en-US</v>
    <v>City</v>
  </rv>
  <rv s="0">
    <v>536871168</v>
    <v>Faro, Portugal</v>
    <v>wjson{"t":"e","d":"AdministrativeDivision","e":["Faro","Portugal"]}</v>
    <v>en-US</v>
    <v>City</v>
  </rv>
  <rv s="0">
    <v>536871168</v>
    <v>Guarda, Portugal</v>
    <v>wjson{"t":"e","d":"AdministrativeDivision","e":["Guarda","Portugal"]}</v>
    <v>en-US</v>
    <v>City</v>
  </rv>
  <rv s="0">
    <v>536871168</v>
    <v>Leiria, Portugal</v>
    <v>wjson{"t":"e","d":"AdministrativeDivision","e":["Leiria","Portugal"]}</v>
    <v>en-US</v>
    <v>City</v>
  </rv>
  <rv s="0">
    <v>536871168</v>
    <v>Lisboa, Portugal</v>
    <v>wjson{"t":"e","d":"AdministrativeDivision","e":["Lisboa","Portugal"]}</v>
    <v>en-US</v>
    <v>City</v>
  </rv>
  <rv s="0">
    <v>536871168</v>
    <v>Madeira, Portugal</v>
    <v>wjson{"t":"e","d":"AdministrativeDivision","e":["Madeira","Portugal"]}</v>
    <v>en-US</v>
    <v>City</v>
  </rv>
  <rv s="0">
    <v>536871168</v>
    <v>Portalegre, Portugal</v>
    <v>wjson{"t":"e","d":"AdministrativeDivision","e":["Portalegre","Portugal"]}</v>
    <v>en-US</v>
    <v>City</v>
  </rv>
  <rv s="0">
    <v>536871168</v>
    <v>Porto, Portugal</v>
    <v>wjson{"t":"e","d":"AdministrativeDivision","e":["Porto","Portugal"]}</v>
    <v>en-US</v>
    <v>City</v>
  </rv>
  <rv s="0">
    <v>536871168</v>
    <v>Santarém, Portugal</v>
    <v>wjson{"t":"e","d":"AdministrativeDivision","e":["Santarem","Portugal"]}</v>
    <v>en-US</v>
    <v>City</v>
  </rv>
  <rv s="0">
    <v>536871168</v>
    <v>Setúbal, Portugal</v>
    <v>wjson{"t":"e","d":"AdministrativeDivision","e":["Setubal","Portugal"]}</v>
    <v>en-US</v>
    <v>City</v>
  </rv>
  <rv s="0">
    <v>536871168</v>
    <v>Viana do Castelo, Portugal</v>
    <v>wjson{"t":"e","d":"AdministrativeDivision","e":["VianaDoCastelo","Portugal"]}</v>
    <v>en-US</v>
    <v>City</v>
  </rv>
  <rv s="0">
    <v>536871168</v>
    <v>Vila Real, Portugal</v>
    <v>wjson{"t":"e","d":"AdministrativeDivision","e":["VilaReal","Portugal"]}</v>
    <v>en-US</v>
    <v>City</v>
  </rv>
  <rv s="0">
    <v>536871168</v>
    <v>Viseu, Portugal</v>
    <v>wjson{"t":"e","d":"AdministrativeDivision","e":["Viseu","Portugal"]}</v>
    <v>en-US</v>
    <v>City</v>
  </rv>
  <rv s="1">
    <v>337</v>
  </rv>
  <rv s="2">
    <fb>0.92026347957882471</fb>
    <v>29</v>
  </rv>
  <rv s="6">
    <v>40</v>
    <v>Christianity (92.026%)</v>
    <v>28</v>
    <v>4547</v>
    <v>Christianity (92.026%)</v>
    <v>Christianity</v>
  </rv>
  <rv s="2">
    <fb>5.6000025396387007E-3</fb>
    <v>31</v>
  </rv>
  <rv s="6">
    <v>40</v>
    <v>Buddhism (0.56%)</v>
    <v>28</v>
    <v>4549</v>
    <v>Buddhism (0.56%)</v>
    <v>Buddhism</v>
  </rv>
  <rv s="2">
    <fb>2.4337873532738622E-3</fb>
    <v>31</v>
  </rv>
  <rv s="6">
    <v>40</v>
    <v>Islam (0.243%)</v>
    <v>28</v>
    <v>4551</v>
    <v>Islam (0.243%)</v>
    <v>Islam</v>
  </rv>
  <rv s="2">
    <fb>2.0700039503286352E-3</fb>
    <v>31</v>
  </rv>
  <rv s="6">
    <v>40</v>
    <v>Chinese Universism (0.207%)</v>
    <v>28</v>
    <v>4553</v>
    <v>Chinese Universism (0.207%)</v>
    <v>Chinese Universism</v>
  </rv>
  <rv s="2">
    <fb>3.4999395843762223E-4</fb>
    <v>41</v>
  </rv>
  <rv s="6">
    <v>40</v>
    <v>Spiritism (0.035%)</v>
    <v>28</v>
    <v>4555</v>
    <v>Spiritism (0.035%)</v>
    <v>Spiritism</v>
  </rv>
  <rv s="2">
    <fb>1.8640551244452724E-4</fb>
    <v>41</v>
  </rv>
  <rv s="6">
    <v>40</v>
    <v>Bahá'í Faith (0.019%)</v>
    <v>28</v>
    <v>4557</v>
    <v>Bahá'í Faith (0.019%)</v>
    <v>Bahá'í Faith</v>
  </rv>
  <rv s="2">
    <fb>1.6001707907026209E-4</fb>
    <v>41</v>
  </rv>
  <rv s="6">
    <v>40</v>
    <v>Ethnic religions (0.016%)</v>
    <v>28</v>
    <v>4559</v>
    <v>Ethnic religions (0.016%)</v>
    <v>ethnic religions</v>
  </rv>
  <rv s="2">
    <fb>4.414606335168421E-5</fb>
    <v>63</v>
  </rv>
  <rv s="6">
    <v>40</v>
    <v>Judaism (0.004%)</v>
    <v>28</v>
    <v>4561</v>
    <v>Judaism (0.004%)</v>
    <v>Judaism</v>
  </rv>
  <rv s="1">
    <v>338</v>
  </rv>
  <rv s="2">
    <fb>767094</fb>
    <v>23</v>
  </rv>
  <rv s="2">
    <fb>9.5159900000000004</fb>
    <v>26</v>
  </rv>
  <rv s="2">
    <fb>228378</fb>
    <v>23</v>
  </rv>
  <rv s="15">
    <v>76</v>
    <v>Spain (1214. km)</v>
    <v>28</v>
    <v>77</v>
    <v>1785</v>
    <v>2966</v>
    <v>Spain (1214. km)</v>
  </rv>
  <rv s="1">
    <v>339</v>
  </rv>
  <rv s="2">
    <fb>5087977</fb>
    <v>23</v>
  </rv>
  <rv s="2">
    <fb>383627</fb>
    <v>23</v>
  </rv>
  <rv s="0">
    <v>536871168</v>
    <v>Atlantic/Azores</v>
    <v>wjson{"t":"e","d":"TimeZone","e":"Atlantic\/Azores"}</v>
    <v>en-US</v>
    <v>LocationPointer</v>
  </rv>
  <rv s="0">
    <v>536871168</v>
    <v>Atlantic/Madeira</v>
    <v>wjson{"t":"e","d":"TimeZone","e":"Atlantic\/Madeira"}</v>
    <v>en-US</v>
    <v>LocationPointer</v>
  </rv>
  <rv s="0">
    <v>536871168</v>
    <v>Europe/Lisbon</v>
    <v>wjson{"t":"e","d":"TimeZone","e":"Europe\/Lisbon"}</v>
    <v>en-US</v>
    <v>LocationPointer</v>
  </rv>
  <rv s="1">
    <v>340</v>
  </rv>
  <rv s="2">
    <fb>92090</fb>
    <v>42</v>
  </rv>
  <rv s="2">
    <fb>82900</fb>
    <v>42</v>
  </rv>
  <rv s="2">
    <fb>1837830</fb>
    <v>23</v>
  </rv>
  <rv s="2">
    <fb>134046</fb>
    <v>23</v>
  </rv>
  <rv s="2">
    <fb>5869704</fb>
    <v>23</v>
  </rv>
  <rv s="2">
    <fb>620</fb>
    <v>23</v>
  </rv>
  <rv s="2">
    <fb>7.2000000000000008E-2</fb>
    <v>24</v>
  </rv>
  <rv s="17">
    <v>#VALUE!</v>
    <v>en-US</v>
    <v>wjson{"t":"e","d":"Country","e":"Portugal"}</v>
    <v>536871168</v>
    <v>1</v>
    <v>72</v>
    <v>78</v>
    <v>Portugal</v>
    <v>4</v>
    <v>5</v>
    <v>City</v>
    <v>6</v>
    <v>74</v>
    <v>22</v>
    <v>4462</v>
    <v>4463</v>
    <v>4464</v>
    <v>4465</v>
    <v>4466</v>
    <v>4467</v>
    <v>351</v>
    <v>4468</v>
    <v>4469</v>
    <v>4470</v>
    <v>PT</v>
    <v>4471</v>
    <v>4472</v>
    <v>4473</v>
    <v>4474</v>
    <v>4478</v>
    <v>4479</v>
    <v>4480</v>
    <v>Portuguese Republic</v>
    <v>4481</v>
    <v>4482</v>
    <v>4483</v>
    <v>4484</v>
    <v>4485</v>
    <v>4486</v>
    <v>2171</v>
    <v>4487</v>
    <v>4488</v>
    <v>1470</v>
    <v>4489</v>
    <v>.pt</v>
    <v>4490</v>
    <v>4491</v>
    <v>PORTUGAL</v>
    <v>4492</v>
    <v>4493</v>
    <v>4506</v>
    <v>4511</v>
    <v>P</v>
    <v>910</v>
    <v>4512</v>
    <v>4513</v>
    <v>4514</v>
    <v>4515</v>
    <v>4516</v>
    <v>Portugal</v>
    <v>Portuguese</v>
    <v>4517</v>
    <v>4518</v>
    <v>4519</v>
    <v>4520</v>
    <v>4521</v>
    <v>4522</v>
    <v>4523</v>
    <v>4524</v>
    <v>4525</v>
    <v>4546</v>
    <v>4563</v>
    <v>4564</v>
    <v>4565</v>
    <v>4566</v>
    <v>4568</v>
    <v>4569</v>
    <v>4570</v>
    <v>4574</v>
    <v>4575</v>
    <v>4576</v>
    <v>4577</v>
    <v>4578</v>
    <v>4579</v>
    <v>PRT</v>
    <v>4580</v>
    <v>4581</v>
    <v>Portugal</v>
    <v>Portugal, officially the Portuguese Republic, is a country located on the Iberian Peninsula, in Southwestern Europe.</v>
    <v>country/region</v>
  </rv>
  <rv s="2">
    <fb>2911310</fb>
    <v>23</v>
  </rv>
  <rv s="2">
    <fb>1305704</fb>
    <v>23</v>
  </rv>
  <rv s="2">
    <fb>8.582742758750396E-2</fb>
    <v>24</v>
  </rv>
  <rv s="2">
    <fb>5.57</fb>
    <v>26</v>
  </rv>
  <rv s="2">
    <fb>1.08</fb>
    <v>26</v>
  </rv>
  <rv s="0">
    <v>536871168</v>
    <v>Argentina</v>
    <v>wjson{"t":"e","d":"Country","e":"Argentina"}</v>
    <v>en-US</v>
    <v>City</v>
  </rv>
  <rv s="0">
    <v>536871168</v>
    <v>Bolivia</v>
    <v>wjson{"t":"e","d":"Country","e":"Bolivia"}</v>
    <v>en-US</v>
    <v>City</v>
  </rv>
  <rv s="0">
    <v>536871168</v>
    <v>Colombia</v>
    <v>wjson{"t":"e","d":"Country","e":"Colombia"}</v>
    <v>en-US</v>
    <v>City</v>
  </rv>
  <rv s="0">
    <v>536871168</v>
    <v>Guyana</v>
    <v>wjson{"t":"e","d":"Country","e":"Guyana"}</v>
    <v>en-US</v>
    <v>City</v>
  </rv>
  <rv s="0">
    <v>536871168</v>
    <v>Paraguay</v>
    <v>wjson{"t":"e","d":"Country","e":"Paraguay"}</v>
    <v>en-US</v>
    <v>City</v>
  </rv>
  <rv s="0">
    <v>536871168</v>
    <v>Peru</v>
    <v>wjson{"t":"e","d":"Country","e":"Peru"}</v>
    <v>en-US</v>
    <v>City</v>
  </rv>
  <rv s="0">
    <v>536871168</v>
    <v>Uruguay</v>
    <v>wjson{"t":"e","d":"Country","e":"Uruguay"}</v>
    <v>en-US</v>
    <v>City</v>
  </rv>
  <rv s="0">
    <v>536871168</v>
    <v>Venezuela</v>
    <v>wjson{"t":"e","d":"Country","e":"Venezuela"}</v>
    <v>en-US</v>
    <v>City</v>
  </rv>
  <rv s="1">
    <v>341</v>
  </rv>
  <rv s="0">
    <v>536871168</v>
    <v>Brasília</v>
    <v>wjson{"t":"e","d":"City","e":["Brasilia","DistritoFederal","Brazil"]}</v>
    <v>en-US</v>
    <v>City</v>
  </rv>
  <rv s="2">
    <fb>7491</fb>
    <v>37</v>
  </rv>
  <rv s="2">
    <fb>3.2117680380337901</fb>
    <v>26</v>
  </rv>
  <rv s="2">
    <fb>86194574</fb>
    <v>23</v>
  </rv>
  <rv s="2">
    <fb>8593401</fb>
    <v>23</v>
  </rv>
  <rv s="2">
    <fb>18918731</fb>
    <v>23</v>
  </rv>
  <rv s="2">
    <fb>67138311</fb>
    <v>23</v>
  </rv>
  <rv s="2">
    <fb>0.53700000000000003</fb>
    <v>29</v>
  </rv>
  <rv s="3">
    <v>27</v>
    <v>White (53.7%)</v>
    <v>28</v>
    <v>white</v>
    <v>4604</v>
    <v>White (53.7%)</v>
  </rv>
  <rv s="2">
    <fb>0.38500000000000001</fb>
    <v>29</v>
  </rv>
  <rv s="3">
    <v>27</v>
    <v>Mixed (38.5%)</v>
    <v>28</v>
    <v>mixed</v>
    <v>4606</v>
    <v>Mixed (38.5%)</v>
  </rv>
  <rv s="2">
    <fb>6.2E-2</fb>
    <v>30</v>
  </rv>
  <rv s="3">
    <v>27</v>
    <v>Black (6.2%)</v>
    <v>28</v>
    <v>black</v>
    <v>4608</v>
    <v>Black (6.2%)</v>
  </rv>
  <rv s="1">
    <v>342</v>
  </rv>
  <rv s="2">
    <fb>32914496</fb>
    <v>23</v>
  </rv>
  <rv s="4">
    <v>80</v>
    <v>6</v>
    <v>149</v>
    <v>0</v>
    <v>flag of Brazil</v>
  </rv>
  <rv s="2">
    <fb>1444733258971.6499</fb>
    <v>33</v>
  </rv>
  <rv s="2">
    <fb>3153596669112.8501</fb>
    <v>33</v>
  </rv>
  <rv s="2">
    <fb>6796.8445422787699</fb>
    <v>48</v>
  </rv>
  <rv s="2">
    <fb>-4.0590482726729498</fb>
    <v>26</v>
  </rv>
  <rv s="2">
    <fb>0.53400000000000003</fb>
    <v>29</v>
  </rv>
  <rv s="2">
    <fb>2.6000000000000002E-2</fb>
    <v>30</v>
  </rv>
  <rv s="2">
    <fb>0.68100000000000005</fb>
    <v>29</v>
  </rv>
  <rv s="2">
    <fb>0.84199999999999997</fb>
    <v>29</v>
  </rv>
  <rv s="2">
    <fb>0.748</fb>
    <v>29</v>
  </rv>
  <rv s="2">
    <fb>142397860</fb>
    <v>23</v>
  </rv>
  <rv s="2">
    <fb>88269469</fb>
    <v>23</v>
  </rv>
  <rv s="2">
    <fb>99843130</fb>
    <v>23</v>
  </rv>
  <rv s="2">
    <fb>8459417</fb>
    <v>23</v>
  </rv>
  <rv s="0">
    <v>536871168</v>
    <v>São Paulo</v>
    <v>wjson{"t":"e","d":"City","e":["SaoPaulo","SaoPaulo","Brazil"]}</v>
    <v>en-US</v>
    <v>City</v>
  </rv>
  <rv s="0">
    <v>536871168</v>
    <v>Rio de Janeiro</v>
    <v>wjson{"t":"e","d":"City","e":["RioDeJaneiro","RioDeJaneiro","Brazil"]}</v>
    <v>en-US</v>
    <v>City</v>
  </rv>
  <rv s="0">
    <v>536871168</v>
    <v>Salvador</v>
    <v>wjson{"t":"e","d":"City","e":["Salvador","Bahia","Brazil"]}</v>
    <v>en-US</v>
    <v>City</v>
  </rv>
  <rv s="0">
    <v>536871168</v>
    <v>Fortaleza</v>
    <v>wjson{"t":"e","d":"City","e":["Fortaleza","Ceara","Brazil"]}</v>
    <v>en-US</v>
    <v>City</v>
  </rv>
  <rv s="1">
    <v>343</v>
  </rv>
  <rv s="2">
    <fb>74.3</fb>
    <v>35</v>
  </rv>
  <rv s="2">
    <fb>0.93227500915527306</fb>
    <v>38</v>
  </rv>
  <rv s="4">
    <v>81</v>
    <v>6</v>
    <v>39</v>
    <v>1</v>
    <v>location map of Brazil</v>
  </rv>
  <rv s="2">
    <fb>1.0497400274276713E-2</fb>
    <v>24</v>
  </rv>
  <rv s="2">
    <fb>31.276</fb>
    <v>35</v>
  </rv>
  <rv s="2">
    <fb>202009290</fb>
    <v>23</v>
  </rv>
  <rv s="1">
    <v>344</v>
  </rv>
  <rv s="2">
    <fb>1.1300000000000001E-3</fb>
    <v>31</v>
  </rv>
  <rv s="2">
    <fb>212559409</fb>
    <v>23</v>
  </rv>
  <rv s="2">
    <fb>25.250775770685799</fb>
    <v>35</v>
  </rv>
  <rv s="2">
    <fb>0.75154842651723996</fb>
    <v>29</v>
  </rv>
  <rv s="2">
    <fb>15951913</fb>
    <v>23</v>
  </rv>
  <rv s="2">
    <fb>20.22308</fb>
    <v>35</v>
  </rv>
  <rv s="2">
    <fb>6.3225498199462896E-2</fb>
    <v>24</v>
  </rv>
  <rv s="2">
    <fb>2268471792918.29</fb>
    <v>33</v>
  </rv>
  <rv s="0">
    <v>536871168</v>
    <v>Acre, Brazil</v>
    <v>wjson{"t":"e","d":"AdministrativeDivision","e":["Acre","Brazil"]}</v>
    <v>en-US</v>
    <v>City</v>
  </rv>
  <rv s="0">
    <v>536871168</v>
    <v>Alagoas, Brazil</v>
    <v>wjson{"t":"e","d":"AdministrativeDivision","e":["Alagoas","Brazil"]}</v>
    <v>en-US</v>
    <v>City</v>
  </rv>
  <rv s="0">
    <v>536871168</v>
    <v>Amapa, Brazil</v>
    <v>wjson{"t":"e","d":"AdministrativeDivision","e":["Amapa","Brazil"]}</v>
    <v>en-US</v>
    <v>City</v>
  </rv>
  <rv s="0">
    <v>536871168</v>
    <v>Amazonas, Brazil</v>
    <v>wjson{"t":"e","d":"AdministrativeDivision","e":["Amazonas","Brazil"]}</v>
    <v>en-US</v>
    <v>City</v>
  </rv>
  <rv s="0">
    <v>536871168</v>
    <v>Bahia, Brazil</v>
    <v>wjson{"t":"e","d":"AdministrativeDivision","e":["Bahia","Brazil"]}</v>
    <v>en-US</v>
    <v>City</v>
  </rv>
  <rv s="0">
    <v>536871168</v>
    <v>Ceara, Brazil</v>
    <v>wjson{"t":"e","d":"AdministrativeDivision","e":["Ceara","Brazil"]}</v>
    <v>en-US</v>
    <v>City</v>
  </rv>
  <rv s="0">
    <v>536871168</v>
    <v>Distrito Federal, Brazil</v>
    <v>wjson{"t":"e","d":"AdministrativeDivision","e":["DistritoFederal","Brazil"]}</v>
    <v>en-US</v>
    <v>City</v>
  </rv>
  <rv s="0">
    <v>536871168</v>
    <v>Espirito Santo, Brazil</v>
    <v>wjson{"t":"e","d":"AdministrativeDivision","e":["EspiritoSanto","Brazil"]}</v>
    <v>en-US</v>
    <v>City</v>
  </rv>
  <rv s="0">
    <v>536871168</v>
    <v>Goias, Brazil</v>
    <v>wjson{"t":"e","d":"AdministrativeDivision","e":["Goias","Brazil"]}</v>
    <v>en-US</v>
    <v>City</v>
  </rv>
  <rv s="0">
    <v>536871168</v>
    <v>Maranhao, Brazil</v>
    <v>wjson{"t":"e","d":"AdministrativeDivision","e":["Maranhao","Brazil"]}</v>
    <v>en-US</v>
    <v>City</v>
  </rv>
  <rv s="0">
    <v>536871168</v>
    <v>Mato Grosso, Brazil</v>
    <v>wjson{"t":"e","d":"AdministrativeDivision","e":["MatoGrosso","Brazil"]}</v>
    <v>en-US</v>
    <v>City</v>
  </rv>
  <rv s="0">
    <v>536871168</v>
    <v>Mato Grosso do Sul, Brazil</v>
    <v>wjson{"t":"e","d":"AdministrativeDivision","e":["MatoGrossoDoSul","Brazil"]}</v>
    <v>en-US</v>
    <v>City</v>
  </rv>
  <rv s="0">
    <v>536871168</v>
    <v>Minas Gerais, Brazil</v>
    <v>wjson{"t":"e","d":"AdministrativeDivision","e":["MinasGerais","Brazil"]}</v>
    <v>en-US</v>
    <v>City</v>
  </rv>
  <rv s="0">
    <v>536871168</v>
    <v>Para, Brazil</v>
    <v>wjson{"t":"e","d":"AdministrativeDivision","e":["Para","Brazil"]}</v>
    <v>en-US</v>
    <v>City</v>
  </rv>
  <rv s="0">
    <v>536871168</v>
    <v>Paraiba, Brazil</v>
    <v>wjson{"t":"e","d":"AdministrativeDivision","e":["Paraiba","Brazil"]}</v>
    <v>en-US</v>
    <v>City</v>
  </rv>
  <rv s="0">
    <v>536871168</v>
    <v>Parana, Brazil</v>
    <v>wjson{"t":"e","d":"AdministrativeDivision","e":["Parana","Brazil"]}</v>
    <v>en-US</v>
    <v>City</v>
  </rv>
  <rv s="0">
    <v>536871168</v>
    <v>Pernambuco, Brazil</v>
    <v>wjson{"t":"e","d":"AdministrativeDivision","e":["Pernambuco","Brazil"]}</v>
    <v>en-US</v>
    <v>City</v>
  </rv>
  <rv s="0">
    <v>536871168</v>
    <v>Piaui, Brazil</v>
    <v>wjson{"t":"e","d":"AdministrativeDivision","e":["Piaui","Brazil"]}</v>
    <v>en-US</v>
    <v>City</v>
  </rv>
  <rv s="0">
    <v>536871168</v>
    <v>Rio de Janeiro, Brazil</v>
    <v>wjson{"t":"e","d":"AdministrativeDivision","e":["RioDeJaneiro","Brazil"]}</v>
    <v>en-US</v>
    <v>City</v>
  </rv>
  <rv s="0">
    <v>536871168</v>
    <v>Rio Grande do Norte, Brazil</v>
    <v>wjson{"t":"e","d":"AdministrativeDivision","e":["RioGrandeDoNorte","Brazil"]}</v>
    <v>en-US</v>
    <v>City</v>
  </rv>
  <rv s="0">
    <v>536871168</v>
    <v>Rio Grande Do Sul, Brazil</v>
    <v>wjson{"t":"e","d":"AdministrativeDivision","e":["RioGrandeDoSul","Brazil"]}</v>
    <v>en-US</v>
    <v>City</v>
  </rv>
  <rv s="0">
    <v>536871168</v>
    <v>Rondonia, Brazil</v>
    <v>wjson{"t":"e","d":"AdministrativeDivision","e":["Rondonia","Brazil"]}</v>
    <v>en-US</v>
    <v>City</v>
  </rv>
  <rv s="0">
    <v>536871168</v>
    <v>Roraima, Brazil</v>
    <v>wjson{"t":"e","d":"AdministrativeDivision","e":["Roraima","Brazil"]}</v>
    <v>en-US</v>
    <v>City</v>
  </rv>
  <rv s="0">
    <v>536871168</v>
    <v>Santa Catarina, Brazil</v>
    <v>wjson{"t":"e","d":"AdministrativeDivision","e":["SantaCatarina","Brazil"]}</v>
    <v>en-US</v>
    <v>City</v>
  </rv>
  <rv s="0">
    <v>536871168</v>
    <v>São Paulo, Brazil</v>
    <v>wjson{"t":"e","d":"AdministrativeDivision","e":["SaoPaulo","Brazil"]}</v>
    <v>en-US</v>
    <v>City</v>
  </rv>
  <rv s="0">
    <v>536871168</v>
    <v>Sergipe, Brazil</v>
    <v>wjson{"t":"e","d":"AdministrativeDivision","e":["Sergipe","Brazil"]}</v>
    <v>en-US</v>
    <v>City</v>
  </rv>
  <rv s="0">
    <v>536871168</v>
    <v>Tocantins, Brazil</v>
    <v>wjson{"t":"e","d":"AdministrativeDivision","e":["Tocantins","Brazil"]}</v>
    <v>en-US</v>
    <v>City</v>
  </rv>
  <rv s="1">
    <v>345</v>
  </rv>
  <rv s="2">
    <fb>0.91274233591594045</fb>
    <v>29</v>
  </rv>
  <rv s="6">
    <v>40</v>
    <v>Christianity (91.274%)</v>
    <v>28</v>
    <v>4674</v>
    <v>Christianity (91.274%)</v>
    <v>Christianity</v>
  </rv>
  <rv s="2">
    <fb>4.8944344531934719E-2</fb>
    <v>30</v>
  </rv>
  <rv s="6">
    <v>40</v>
    <v>Spiritism (4.894%)</v>
    <v>28</v>
    <v>4676</v>
    <v>Spiritism (4.894%)</v>
    <v>Spiritism</v>
  </rv>
  <rv s="2">
    <fb>2.5475866469835606E-3</fb>
    <v>31</v>
  </rv>
  <rv s="6">
    <v>40</v>
    <v>Buddhism (0.255%)</v>
    <v>28</v>
    <v>4678</v>
    <v>Buddhism (0.255%)</v>
    <v>Buddhism</v>
  </rv>
  <rv s="2">
    <fb>2.099791098037181E-3</fb>
    <v>31</v>
  </rv>
  <rv s="6">
    <v>40</v>
    <v>Judaism (0.21%)</v>
    <v>28</v>
    <v>4680</v>
    <v>Judaism (0.21%)</v>
    <v>Judaism</v>
  </rv>
  <rv s="2">
    <fb>9.8685044781852515E-4</fb>
    <v>41</v>
  </rv>
  <rv s="6">
    <v>40</v>
    <v>Ethnic religions (0.099%)</v>
    <v>28</v>
    <v>4682</v>
    <v>Ethnic religions (0.099%)</v>
    <v>ethnic religions</v>
  </rv>
  <rv s="2">
    <fb>9.8647298137895679E-4</fb>
    <v>41</v>
  </rv>
  <rv s="6">
    <v>40</v>
    <v>Islam (0.099%)</v>
    <v>28</v>
    <v>4684</v>
    <v>Islam (0.099%)</v>
    <v>Islam</v>
  </rv>
  <rv s="2">
    <fb>2.1750272711296796E-4</fb>
    <v>41</v>
  </rv>
  <rv s="6">
    <v>40</v>
    <v>Chinese Universism (0.022%)</v>
    <v>28</v>
    <v>4686</v>
    <v>Chinese Universism (0.022%)</v>
    <v>Chinese Universism</v>
  </rv>
  <rv s="2">
    <fb>2.1599833188280456E-4</fb>
    <v>41</v>
  </rv>
  <rv s="6">
    <v>40</v>
    <v>Bahá'í Faith (0.022%)</v>
    <v>28</v>
    <v>4688</v>
    <v>Bahá'í Faith (0.022%)</v>
    <v>Bahá'í Faith</v>
  </rv>
  <rv s="2">
    <fb>5.0000626922521372E-5</fb>
    <v>63</v>
  </rv>
  <rv s="6">
    <v>40</v>
    <v>Hinduism (0.005%)</v>
    <v>28</v>
    <v>4690</v>
    <v>Hinduism (0.005%)</v>
    <v>Hinduism</v>
  </rv>
  <rv s="2">
    <fb>4.0000501538017094E-5</fb>
    <v>63</v>
  </rv>
  <rv s="6">
    <v>40</v>
    <v>Shinto (0.004%)</v>
    <v>28</v>
    <v>4692</v>
    <v>Shinto (0.004%)</v>
    <v>Shinto</v>
  </rv>
  <rv s="1">
    <v>346</v>
  </rv>
  <rv s="2">
    <fb>22863908</fb>
    <v>23</v>
  </rv>
  <rv s="2">
    <fb>16.72391</fb>
    <v>35</v>
  </rv>
  <rv s="2">
    <fb>656211</fb>
    <v>23</v>
  </rv>
  <rv s="2">
    <fb>3423</fb>
    <v>37</v>
  </rv>
  <rv s="15">
    <v>76</v>
    <v>Bolivia (3423. km)</v>
    <v>28</v>
    <v>77</v>
    <v>4589</v>
    <v>4698</v>
    <v>Bolivia (3423. km)</v>
  </rv>
  <rv s="2">
    <fb>2995</fb>
    <v>37</v>
  </rv>
  <rv s="15">
    <v>76</v>
    <v>Peru (2995. km)</v>
    <v>28</v>
    <v>77</v>
    <v>4593</v>
    <v>4700</v>
    <v>Peru (2995. km)</v>
  </rv>
  <rv s="2">
    <fb>2200</fb>
    <v>37</v>
  </rv>
  <rv s="15">
    <v>76</v>
    <v>Venezuela (2200. km)</v>
    <v>28</v>
    <v>77</v>
    <v>4595</v>
    <v>4702</v>
    <v>Venezuela (2200. km)</v>
  </rv>
  <rv s="2">
    <fb>1644</fb>
    <v>37</v>
  </rv>
  <rv s="15">
    <v>76</v>
    <v>Colombia (1644. km)</v>
    <v>28</v>
    <v>77</v>
    <v>4590</v>
    <v>4704</v>
    <v>Colombia (1644. km)</v>
  </rv>
  <rv s="2">
    <fb>1606</fb>
    <v>37</v>
  </rv>
  <rv s="15">
    <v>76</v>
    <v>Guyana (1606. km)</v>
    <v>28</v>
    <v>77</v>
    <v>4591</v>
    <v>4706</v>
    <v>Guyana (1606. km)</v>
  </rv>
  <rv s="2">
    <fb>1365</fb>
    <v>37</v>
  </rv>
  <rv s="15">
    <v>76</v>
    <v>Paraguay (1365. km)</v>
    <v>28</v>
    <v>77</v>
    <v>4592</v>
    <v>4708</v>
    <v>Paraguay (1365. km)</v>
  </rv>
  <rv s="2">
    <fb>1261</fb>
    <v>37</v>
  </rv>
  <rv s="15">
    <v>76</v>
    <v>Argentina (1261. km)</v>
    <v>28</v>
    <v>77</v>
    <v>4588</v>
    <v>4710</v>
    <v>Argentina (1261. km)</v>
  </rv>
  <rv s="15">
    <v>76</v>
    <v>Uruguay (1068. km)</v>
    <v>28</v>
    <v>77</v>
    <v>4594</v>
    <v>195</v>
    <v>Uruguay (1068. km)</v>
  </rv>
  <rv s="15">
    <v>76</v>
    <v>French Guiana (702. km)</v>
    <v>28</v>
    <v>77</v>
    <v>1790</v>
    <v>3066</v>
    <v>French Guiana (702. km)</v>
  </rv>
  <rv s="2">
    <fb>593</fb>
    <v>25</v>
  </rv>
  <rv s="15">
    <v>76</v>
    <v>Suriname (593. km)</v>
    <v>28</v>
    <v>77</v>
    <v>2994</v>
    <v>4714</v>
    <v>Suriname (593. km)</v>
  </rv>
  <rv s="1">
    <v>347</v>
  </rv>
  <rv s="2">
    <fb>33712877</fb>
    <v>23</v>
  </rv>
  <rv s="2">
    <fb>6929324</fb>
    <v>23</v>
  </rv>
  <rv s="0">
    <v>536871168</v>
    <v>America/Araguaina</v>
    <v>wjson{"t":"e","d":"TimeZone","e":"America\/Araguaina"}</v>
    <v>en-US</v>
    <v>LocationPointer</v>
  </rv>
  <rv s="0">
    <v>536871168</v>
    <v>America/Bahia</v>
    <v>wjson{"t":"e","d":"TimeZone","e":"America\/Bahia"}</v>
    <v>en-US</v>
    <v>LocationPointer</v>
  </rv>
  <rv s="0">
    <v>536871168</v>
    <v>America/Belem</v>
    <v>wjson{"t":"e","d":"TimeZone","e":"America\/Belem"}</v>
    <v>en-US</v>
    <v>LocationPointer</v>
  </rv>
  <rv s="0">
    <v>536871168</v>
    <v>America/Boa_Vista</v>
    <v>wjson{"t":"e","d":"TimeZone","e":"America\/Boa_Vista"}</v>
    <v>en-US</v>
    <v>LocationPointer</v>
  </rv>
  <rv s="0">
    <v>536871168</v>
    <v>America/Campo_Grande</v>
    <v>wjson{"t":"e","d":"TimeZone","e":"America\/Campo_Grande"}</v>
    <v>en-US</v>
    <v>LocationPointer</v>
  </rv>
  <rv s="0">
    <v>536871168</v>
    <v>America/Cuiaba</v>
    <v>wjson{"t":"e","d":"TimeZone","e":"America\/Cuiaba"}</v>
    <v>en-US</v>
    <v>LocationPointer</v>
  </rv>
  <rv s="0">
    <v>536871168</v>
    <v>America/Eirunepe</v>
    <v>wjson{"t":"e","d":"TimeZone","e":"America\/Eirunepe"}</v>
    <v>en-US</v>
    <v>LocationPointer</v>
  </rv>
  <rv s="0">
    <v>536871168</v>
    <v>America/Fortaleza</v>
    <v>wjson{"t":"e","d":"TimeZone","e":"America\/Fortaleza"}</v>
    <v>en-US</v>
    <v>LocationPointer</v>
  </rv>
  <rv s="0">
    <v>536871168</v>
    <v>America/Maceio</v>
    <v>wjson{"t":"e","d":"TimeZone","e":"America\/Maceio"}</v>
    <v>en-US</v>
    <v>LocationPointer</v>
  </rv>
  <rv s="0">
    <v>536871168</v>
    <v>America/Manaus</v>
    <v>wjson{"t":"e","d":"TimeZone","e":"America\/Manaus"}</v>
    <v>en-US</v>
    <v>LocationPointer</v>
  </rv>
  <rv s="0">
    <v>536871168</v>
    <v>America/Noronha</v>
    <v>wjson{"t":"e","d":"TimeZone","e":"America\/Noronha"}</v>
    <v>en-US</v>
    <v>LocationPointer</v>
  </rv>
  <rv s="0">
    <v>536871168</v>
    <v>America/Porto_Velho</v>
    <v>wjson{"t":"e","d":"TimeZone","e":"America\/Porto_Velho"}</v>
    <v>en-US</v>
    <v>LocationPointer</v>
  </rv>
  <rv s="0">
    <v>536871168</v>
    <v>America/Recife</v>
    <v>wjson{"t":"e","d":"TimeZone","e":"America\/Recife"}</v>
    <v>en-US</v>
    <v>LocationPointer</v>
  </rv>
  <rv s="0">
    <v>536871168</v>
    <v>America/Rio_Branco</v>
    <v>wjson{"t":"e","d":"TimeZone","e":"America\/Rio_Branco"}</v>
    <v>en-US</v>
    <v>LocationPointer</v>
  </rv>
  <rv s="0">
    <v>536871168</v>
    <v>America/Santarem</v>
    <v>wjson{"t":"e","d":"TimeZone","e":"America\/Santarem"}</v>
    <v>en-US</v>
    <v>LocationPointer</v>
  </rv>
  <rv s="0">
    <v>536871168</v>
    <v>America/Sao_Paulo</v>
    <v>wjson{"t":"e","d":"TimeZone","e":"America\/Sao_Paulo"}</v>
    <v>en-US</v>
    <v>LocationPointer</v>
  </rv>
  <rv s="1">
    <v>348</v>
  </rv>
  <rv s="2">
    <fb>8514877</fb>
    <v>23</v>
  </rv>
  <rv s="2">
    <fb>1751868</fb>
    <v>23</v>
  </rv>
  <rv s="2">
    <fb>46815612</fb>
    <v>23</v>
  </rv>
  <rv s="2">
    <fb>2179348</fb>
    <v>23</v>
  </rv>
  <rv s="2">
    <fb>38270718</fb>
    <v>23</v>
  </rv>
  <rv s="2">
    <fb>76</fb>
    <v>23</v>
  </rv>
  <rv s="2">
    <fb>0.13670000000000002</fb>
    <v>38</v>
  </rv>
  <rv s="33">
    <v>#VALUE!</v>
    <v>en-US</v>
    <v>wjson{"t":"e","d":"Country","e":"Brazil"}</v>
    <v>536871168</v>
    <v>1</v>
    <v>138</v>
    <v>148</v>
    <v>Brazil</v>
    <v>4</v>
    <v>5</v>
    <v>City</v>
    <v>6</v>
    <v>59</v>
    <v>22</v>
    <v>4583</v>
    <v>4584</v>
    <v>4585</v>
    <v>4586</v>
    <v>4587</v>
    <v>4596</v>
    <v>55</v>
    <v>4597</v>
    <v>4598</v>
    <v>4599</v>
    <v>BR</v>
    <v>4600</v>
    <v>4601</v>
    <v>4602</v>
    <v>4603</v>
    <v>4610</v>
    <v>4611</v>
    <v>4612</v>
    <v>Federative Republic of Brazil</v>
    <v>4613</v>
    <v>4614</v>
    <v>4615</v>
    <v>4616</v>
    <v>4617</v>
    <v>4618</v>
    <v>4619</v>
    <v>4620</v>
    <v>4621</v>
    <v>229</v>
    <v>.br</v>
    <v>4622</v>
    <v>4623</v>
    <v>BRAZIL</v>
    <v>4624</v>
    <v>4625</v>
    <v>4630</v>
    <v>BR</v>
    <v>4631</v>
    <v>4632</v>
    <v>4633</v>
    <v>4634</v>
    <v>4635</v>
    <v>4636</v>
    <v>Brazil</v>
    <v>Brazilian</v>
    <v>4637</v>
    <v>4638</v>
    <v>4639</v>
    <v>4640</v>
    <v>4641</v>
    <v>4642</v>
    <v>4643</v>
    <v>4644</v>
    <v>4645</v>
    <v>4673</v>
    <v>4694</v>
    <v>4695</v>
    <v>4696</v>
    <v>4697</v>
    <v>4716</v>
    <v>4717</v>
    <v>4718</v>
    <v>4735</v>
    <v>4736</v>
    <v>4737</v>
    <v>4738</v>
    <v>4739</v>
    <v>4740</v>
    <v>BRA</v>
    <v>4741</v>
    <v>4742</v>
    <v>Brazil</v>
    <v>Brazil, officially the Federative Republic of Brazil, is the largest country in both South America and Latin America.</v>
    <v>country/region</v>
  </rv>
  <rv s="2">
    <fb>10128</fb>
    <v>23</v>
  </rv>
  <rv s="2">
    <fb>4154</fb>
    <v>23</v>
  </rv>
  <rv s="2">
    <fb>3.8461538461538459E-3</fb>
    <v>83</v>
  </rv>
  <rv s="1">
    <v>349</v>
  </rv>
  <rv s="0">
    <v>536871168</v>
    <v>Paramaribo</v>
    <v>wjson{"t":"e","d":"City","e":["Paramaribo","Paramaribo","Suriname"]}</v>
    <v>en-US</v>
    <v>City</v>
  </rv>
  <rv s="2">
    <fb>386</fb>
    <v>25</v>
  </rv>
  <rv s="2">
    <fb>34.903313185185198</fb>
    <v>35</v>
  </rv>
  <rv s="2">
    <fb>189855</fb>
    <v>23</v>
  </rv>
  <rv s="2">
    <fb>16505</fb>
    <v>23</v>
  </rv>
  <rv s="2">
    <fb>49700</fb>
    <v>23</v>
  </rv>
  <rv s="2">
    <fb>138068</fb>
    <v>23</v>
  </rv>
  <rv s="2">
    <fb>0.37</fb>
    <v>29</v>
  </rv>
  <rv s="3">
    <v>27</v>
    <v>Hindustani (37.%)</v>
    <v>28</v>
    <v>Hindustani</v>
    <v>4755</v>
    <v>Hindustani (37.%)</v>
  </rv>
  <rv s="3">
    <v>27</v>
    <v>Creole (31.%)</v>
    <v>28</v>
    <v>Creole</v>
    <v>1458</v>
    <v>Creole (31.%)</v>
  </rv>
  <rv s="3">
    <v>27</v>
    <v>Javanese (15.%)</v>
    <v>28</v>
    <v>Javanese</v>
    <v>3575</v>
    <v>Javanese (15.%)</v>
  </rv>
  <rv s="3">
    <v>27</v>
    <v>Maroon (10.%)</v>
    <v>28</v>
    <v>Maroon</v>
    <v>1809</v>
    <v>Maroon (10.%)</v>
  </rv>
  <rv s="3">
    <v>27</v>
    <v>Chinese (2.%)</v>
    <v>28</v>
    <v>Chinese</v>
    <v>492</v>
    <v>Chinese (2.%)</v>
  </rv>
  <rv s="3">
    <v>27</v>
    <v>Other (2.%)</v>
    <v>28</v>
    <v>other</v>
    <v>492</v>
    <v>Other (2.%)</v>
  </rv>
  <rv s="3">
    <v>27</v>
    <v>White (1.%)</v>
    <v>28</v>
    <v>white</v>
    <v>572</v>
    <v>White (1.%)</v>
  </rv>
  <rv s="1">
    <v>350</v>
  </rv>
  <rv s="2">
    <fb>80320</fb>
    <v>23</v>
  </rv>
  <rv s="4">
    <v>82</v>
    <v>6</v>
    <v>153</v>
    <v>0</v>
    <v>flag of Suriname</v>
  </rv>
  <rv s="2">
    <fb>3807922874.4830599</fb>
    <v>33</v>
  </rv>
  <rv s="2">
    <fb>9982140842.2491703</fb>
    <v>33</v>
  </rv>
  <rv s="2">
    <fb>6491.1390653849803</fb>
    <v>48</v>
  </rv>
  <rv s="2">
    <fb>-14.499999999999998</fb>
    <v>35</v>
  </rv>
  <rv s="2">
    <fb>0.57899999999999996</fb>
    <v>29</v>
  </rv>
  <rv s="2">
    <fb>0.63</fb>
    <v>29</v>
  </rv>
  <rv s="2">
    <fb>0.78900000000000003</fb>
    <v>29</v>
  </rv>
  <rv s="2">
    <fb>0.76700000000000002</fb>
    <v>29</v>
  </rv>
  <rv s="2">
    <fb>284549</fb>
    <v>23</v>
  </rv>
  <rv s="2">
    <fb>83694</fb>
    <v>23</v>
  </rv>
  <rv s="2">
    <fb>207832</fb>
    <v>23</v>
  </rv>
  <rv s="2">
    <fb>156000</fb>
    <v>23</v>
  </rv>
  <rv s="2">
    <fb>0.59644816916724352</fb>
    <v>37</v>
  </rv>
  <rv s="5">
    <v>36</v>
    <v>Dutch (59.645%)</v>
    <v>28</v>
    <v>4778</v>
    <v>1343</v>
    <v>Dutch (59.645%)</v>
  </rv>
  <rv s="2">
    <fb>0.32753880788975481</fb>
    <v>37</v>
  </rv>
  <rv s="0">
    <v>-1879047936</v>
    <v>Caribbean Hindustani</v>
    <v>wjson{"t":"e","d":"Language","e":"HindustaniCaribbean::8566q"}</v>
    <v>en-US</v>
    <v>Languages</v>
  </rv>
  <rv s="5">
    <v>36</v>
    <v>Caribbean Hindustani (32.754%)</v>
    <v>28</v>
    <v>4780</v>
    <v>4781</v>
    <v>Caribbean Hindustani (32.754%)</v>
  </rv>
  <rv s="2">
    <fb>0.26203104631180385</fb>
    <v>37</v>
  </rv>
  <rv s="0">
    <v>-1879047936</v>
    <v>Sranan</v>
    <v>wjson{"t":"e","d":"Language","e":"SrananTongo::mz3gf"}</v>
    <v>en-US</v>
    <v>Languages</v>
  </rv>
  <rv s="5">
    <v>36</v>
    <v>Sranan (26.203%)</v>
    <v>28</v>
    <v>4783</v>
    <v>4784</v>
    <v>Sranan (26.203%)</v>
  </rv>
  <rv s="2">
    <fb>0.13101552315590193</fb>
    <v>37</v>
  </rv>
  <rv s="0">
    <v>-1879047936</v>
    <v>Javanese Caribbean</v>
    <v>wjson{"t":"e","d":"Language","e":"JavaneseCaribbean::7hjjy"}</v>
    <v>en-US</v>
    <v>Languages</v>
  </rv>
  <rv s="5">
    <v>36</v>
    <v>Javanese Caribbean (13.102%)</v>
    <v>28</v>
    <v>4786</v>
    <v>4787</v>
    <v>Javanese Caribbean (13.102%)</v>
  </rv>
  <rv s="2">
    <fb>0.10917960262991827</fb>
    <v>37</v>
  </rv>
  <rv s="0">
    <v>-1879047936</v>
    <v>Guyanese Creole English</v>
    <v>wjson{"t":"e","d":"Language","e":"GuyaneseCreoleEnglish::8q769"}</v>
    <v>en-US</v>
    <v>Languages</v>
  </rv>
  <rv s="5">
    <v>36</v>
    <v>Guyanese Creole English (10.918%)</v>
    <v>28</v>
    <v>4789</v>
    <v>4790</v>
    <v>Guyanese Creole English (10.918%)</v>
  </rv>
  <rv s="2">
    <fb>5.0222617209762406E-2</fb>
    <v>25</v>
  </rv>
  <rv s="0">
    <v>-1879047936</v>
    <v>Saramaccan</v>
    <v>wjson{"t":"e","d":"Language","e":"Saramaccan::66m53"}</v>
    <v>en-US</v>
    <v>Languages</v>
  </rv>
  <rv s="5">
    <v>36</v>
    <v>Saramaccan (5.022%)</v>
    <v>28</v>
    <v>4792</v>
    <v>4793</v>
    <v>Saramaccan (5.022%)</v>
  </rv>
  <rv s="2">
    <fb>3.3937387681483792E-2</fb>
    <v>25</v>
  </rv>
  <rv s="0">
    <v>-1879047936</v>
    <v>Aukan</v>
    <v>wjson{"t":"e","d":"Language","e":"Aukan::49f63"}</v>
    <v>en-US</v>
    <v>Languages</v>
  </rv>
  <rv s="5">
    <v>36</v>
    <v>Aukan (3.394%)</v>
    <v>28</v>
    <v>4795</v>
    <v>4796</v>
    <v>Aukan (3.394%)</v>
  </rv>
  <rv s="2">
    <fb>1.5302613104609345E-2</fb>
    <v>25</v>
  </rv>
  <rv s="5">
    <v>36</v>
    <v>Hakka Chinese (1.53%)</v>
    <v>28</v>
    <v>4798</v>
    <v>3013</v>
    <v>Hakka Chinese (1.53%)</v>
  </rv>
  <rv s="2">
    <fb>2.620310463118039E-3</fb>
    <v>35</v>
  </rv>
  <rv s="5">
    <v>36</v>
    <v>Carib (0.262%)</v>
    <v>28</v>
    <v>4800</v>
    <v>3016</v>
    <v>Carib (0.262%)</v>
  </rv>
  <rv s="2">
    <fb>1.7949126672358563E-3</fb>
    <v>35</v>
  </rv>
  <rv s="0">
    <v>-1879047936</v>
    <v>Trió</v>
    <v>wjson{"t":"e","d":"Language","e":"Trio::86rp8"}</v>
    <v>en-US</v>
    <v>Languages</v>
  </rv>
  <rv s="5">
    <v>36</v>
    <v>Trió (0.179%)</v>
    <v>28</v>
    <v>4802</v>
    <v>4803</v>
    <v>Trió (0.179%)</v>
  </rv>
  <rv s="2">
    <fb>1.5285144368188557E-3</fb>
    <v>35</v>
  </rv>
  <rv s="5">
    <v>36</v>
    <v>Arawak (0.153%)</v>
    <v>28</v>
    <v>4805</v>
    <v>3028</v>
    <v>Arawak (0.153%)</v>
  </rv>
  <rv s="2">
    <fb>8.6688604488155104E-4</fb>
    <v>26</v>
  </rv>
  <rv s="0">
    <v>-1879047936</v>
    <v>Wayana</v>
    <v>wjson{"t":"e","d":"Language","e":"Wayana::56myw"}</v>
    <v>en-US</v>
    <v>Languages</v>
  </rv>
  <rv s="5">
    <v>36</v>
    <v>Wayana (0.087%)</v>
    <v>28</v>
    <v>4807</v>
    <v>4808</v>
    <v>Wayana (0.087%)</v>
  </rv>
  <rv s="2">
    <fb>2.9041774299558298E-4</fb>
    <v>26</v>
  </rv>
  <rv s="0">
    <v>-1879047936</v>
    <v>Kwinti</v>
    <v>wjson{"t":"e","d":"Language","e":"Kwinti::t6758"}</v>
    <v>en-US</v>
    <v>Languages</v>
  </rv>
  <rv s="5">
    <v>36</v>
    <v>Kwinti (0.029%)</v>
    <v>28</v>
    <v>4810</v>
    <v>4811</v>
    <v>Kwinti (0.029%)</v>
  </rv>
  <rv s="1">
    <v>351</v>
  </rv>
  <rv s="0">
    <v>536871168</v>
    <v>Lelydorp</v>
    <v>wjson{"t":"e","d":"City","e":["Lelydorp","Wanica","Suriname"]}</v>
    <v>en-US</v>
    <v>City</v>
  </rv>
  <rv s="0">
    <v>536871168</v>
    <v>Nieuw Nickerie</v>
    <v>wjson{"t":"e","d":"City","e":["NieuwNickerie","Nickerie","Suriname"]}</v>
    <v>en-US</v>
    <v>City</v>
  </rv>
  <rv s="0">
    <v>536871168</v>
    <v>Meerzorg</v>
    <v>wjson{"t":"e","d":"City","e":["Meerzorg","Commewijne","Suriname"]}</v>
    <v>en-US</v>
    <v>City</v>
  </rv>
  <rv s="0">
    <v>536871168</v>
    <v>Moengo</v>
    <v>wjson{"t":"e","d":"City","e":["Moengo","Marowijne","Suriname"]}</v>
    <v>en-US</v>
    <v>City</v>
  </rv>
  <rv s="1">
    <v>352</v>
  </rv>
  <rv s="2">
    <fb>72.8</fb>
    <v>35</v>
  </rv>
  <rv s="2">
    <fb>0.94383270263671903</fb>
    <v>38</v>
  </rv>
  <rv s="4">
    <v>83</v>
    <v>6</v>
    <v>39</v>
    <v>1</v>
    <v>location map of Suriname</v>
  </rv>
  <rv s="2">
    <fb>4.6134201622009277E-2</fb>
    <v>24</v>
  </rv>
  <rv s="2">
    <fb>28.443000000000001</fb>
    <v>35</v>
  </rv>
  <rv s="2">
    <fb>813844</fb>
    <v>23</v>
  </rv>
  <rv s="1">
    <v>353</v>
  </rv>
  <rv s="2">
    <fb>4.1000000000000005E-4</fb>
    <v>41</v>
  </rv>
  <rv s="2">
    <fb>586634</fb>
    <v>23</v>
  </rv>
  <rv s="2">
    <fb>3.7266858974359001</fb>
    <v>26</v>
  </rv>
  <rv s="2">
    <fb>0.92987917765212702</fb>
    <v>29</v>
  </rv>
  <rv s="2">
    <fb>68147</fb>
    <v>23</v>
  </rv>
  <rv s="2">
    <fb>13.39335</fb>
    <v>35</v>
  </rv>
  <rv s="2">
    <fb>9.0187804179788195E-2</fb>
    <v>24</v>
  </rv>
  <rv s="2">
    <fb>4146483053.3266101</fb>
    <v>33</v>
  </rv>
  <rv s="0">
    <v>536871168</v>
    <v>Brokopondo, Suriname</v>
    <v>wjson{"t":"e","d":"AdministrativeDivision","e":["Brokopondo","Suriname"]}</v>
    <v>en-US</v>
    <v>City</v>
  </rv>
  <rv s="0">
    <v>536871168</v>
    <v>Commewijne, Suriname</v>
    <v>wjson{"t":"e","d":"AdministrativeDivision","e":["Commewijne","Suriname"]}</v>
    <v>en-US</v>
    <v>City</v>
  </rv>
  <rv s="0">
    <v>536871168</v>
    <v>Coronie, Suriname</v>
    <v>wjson{"t":"e","d":"AdministrativeDivision","e":["Coronie","Suriname"]}</v>
    <v>en-US</v>
    <v>City</v>
  </rv>
  <rv s="0">
    <v>536871168</v>
    <v>Marowijne, Suriname</v>
    <v>wjson{"t":"e","d":"AdministrativeDivision","e":["Marowijne","Suriname"]}</v>
    <v>en-US</v>
    <v>City</v>
  </rv>
  <rv s="0">
    <v>536871168</v>
    <v>Nickerie, Suriname</v>
    <v>wjson{"t":"e","d":"AdministrativeDivision","e":["Nickerie","Suriname"]}</v>
    <v>en-US</v>
    <v>City</v>
  </rv>
  <rv s="0">
    <v>536871168</v>
    <v>Para, Suriname</v>
    <v>wjson{"t":"e","d":"AdministrativeDivision","e":["Para","Suriname"]}</v>
    <v>en-US</v>
    <v>City</v>
  </rv>
  <rv s="0">
    <v>536871168</v>
    <v>Paramaribo, Suriname</v>
    <v>wjson{"t":"e","d":"AdministrativeDivision","e":["Paramaribo","Suriname"]}</v>
    <v>en-US</v>
    <v>City</v>
  </rv>
  <rv s="0">
    <v>536871168</v>
    <v>Saramacca, Suriname</v>
    <v>wjson{"t":"e","d":"AdministrativeDivision","e":["Saramacca","Suriname"]}</v>
    <v>en-US</v>
    <v>City</v>
  </rv>
  <rv s="0">
    <v>536871168</v>
    <v>Sipaliwini, Suriname</v>
    <v>wjson{"t":"e","d":"AdministrativeDivision","e":["Sipaliwini","Suriname"]}</v>
    <v>en-US</v>
    <v>City</v>
  </rv>
  <rv s="0">
    <v>536871168</v>
    <v>Wanica, Suriname</v>
    <v>wjson{"t":"e","d":"AdministrativeDivision","e":["Wanica","Suriname"]}</v>
    <v>en-US</v>
    <v>City</v>
  </rv>
  <rv s="1">
    <v>354</v>
  </rv>
  <rv s="2">
    <fb>0.51120716354207407</fb>
    <v>29</v>
  </rv>
  <rv s="6">
    <v>40</v>
    <v>Christianity (51.121%)</v>
    <v>28</v>
    <v>4845</v>
    <v>Christianity (51.121%)</v>
    <v>Christianity</v>
  </rv>
  <rv s="2">
    <fb>0.17214157987661383</fb>
    <v>29</v>
  </rv>
  <rv s="6">
    <v>40</v>
    <v>Hinduism (17.214%)</v>
    <v>28</v>
    <v>4847</v>
    <v>Hinduism (17.214%)</v>
    <v>Hinduism</v>
  </rv>
  <rv s="2">
    <fb>0.13653637043885963</fb>
    <v>29</v>
  </rv>
  <rv s="6">
    <v>40</v>
    <v>Islam (13.654%)</v>
    <v>28</v>
    <v>4849</v>
    <v>Islam (13.654%)</v>
    <v>Islam</v>
  </rv>
  <rv s="2">
    <fb>3.5383665912363714E-2</fb>
    <v>30</v>
  </rv>
  <rv s="6">
    <v>40</v>
    <v>Spiritism (3.538%)</v>
    <v>28</v>
    <v>4851</v>
    <v>Spiritism (3.538%)</v>
    <v>Spiritism</v>
  </rv>
  <rv s="2">
    <fb>2.097429416911005E-2</fb>
    <v>30</v>
  </rv>
  <rv s="6">
    <v>40</v>
    <v>Ethnic religions (2.097%)</v>
    <v>28</v>
    <v>4853</v>
    <v>Ethnic religions (2.097%)</v>
    <v>ethnic religions</v>
  </rv>
  <rv s="2">
    <fb>1.4913496295927895E-2</fb>
    <v>30</v>
  </rv>
  <rv s="6">
    <v>40</v>
    <v>Bahá'í Faith (1.491%)</v>
    <v>28</v>
    <v>4855</v>
    <v>Bahá'í Faith (1.491%)</v>
    <v>Bahá'í Faith</v>
  </rv>
  <rv s="2">
    <fb>5.9228983318676794E-3</fb>
    <v>31</v>
  </rv>
  <rv s="6">
    <v>40</v>
    <v>Buddhism (0.592%)</v>
    <v>28</v>
    <v>4857</v>
    <v>Buddhism (0.592%)</v>
    <v>Buddhism</v>
  </rv>
  <rv s="2">
    <fb>2.6562616564673753E-3</fb>
    <v>31</v>
  </rv>
  <rv s="6">
    <v>40</v>
    <v>Chinese Universism (0.266%)</v>
    <v>28</v>
    <v>4859</v>
    <v>Chinese Universism (0.266%)</v>
    <v>Chinese Universism</v>
  </rv>
  <rv s="2">
    <fb>1.8356463532353266E-3</fb>
    <v>31</v>
  </rv>
  <rv s="6">
    <v>40</v>
    <v>Judaism (0.184%)</v>
    <v>28</v>
    <v>4861</v>
    <v>Judaism (0.184%)</v>
    <v>Judaism</v>
  </rv>
  <rv s="1">
    <v>355</v>
  </rv>
  <rv s="2">
    <fb>58408</fb>
    <v>23</v>
  </rv>
  <rv s="2">
    <fb>11.97658</fb>
    <v>35</v>
  </rv>
  <rv s="2">
    <fb>4164</fb>
    <v>23</v>
  </rv>
  <rv s="2">
    <fb>600</fb>
    <v>25</v>
  </rv>
  <rv s="15">
    <v>76</v>
    <v>Guyana (600. km)</v>
    <v>28</v>
    <v>77</v>
    <v>4591</v>
    <v>4867</v>
    <v>Guyana (600. km)</v>
  </rv>
  <rv s="15">
    <v>76</v>
    <v>Brazil (593. km)</v>
    <v>28</v>
    <v>77</v>
    <v>2993</v>
    <v>4714</v>
    <v>Brazil (593. km)</v>
  </rv>
  <rv s="15">
    <v>76</v>
    <v>French Guiana (510. km)</v>
    <v>28</v>
    <v>77</v>
    <v>1790</v>
    <v>3068</v>
    <v>French Guiana (510. km)</v>
  </rv>
  <rv s="1">
    <v>356</v>
  </rv>
  <rv s="2">
    <fb>92756</fb>
    <v>23</v>
  </rv>
  <rv s="2">
    <fb>5186</fb>
    <v>37</v>
  </rv>
  <rv s="0">
    <v>536871168</v>
    <v>America/Paramaribo</v>
    <v>wjson{"t":"e","d":"TimeZone","e":"America\/Paramaribo"}</v>
    <v>en-US</v>
    <v>LocationPointer</v>
  </rv>
  <rv s="1">
    <v>357</v>
  </rv>
  <rv s="2">
    <fb>163820</fb>
    <v>23</v>
  </rv>
  <rv s="2">
    <fb>4304</fb>
    <v>37</v>
  </rv>
  <rv s="2">
    <fb>111462</fb>
    <v>23</v>
  </rv>
  <rv s="2">
    <fb>9964</fb>
    <v>23</v>
  </rv>
  <rv s="2">
    <fb>146105</fb>
    <v>23</v>
  </rv>
  <rv s="2">
    <fb>740</fb>
    <v>23</v>
  </rv>
  <rv s="2">
    <fb>8.6500000000000007E-2</fb>
    <v>24</v>
  </rv>
  <rv s="34">
    <v>#VALUE!</v>
    <v>en-US</v>
    <v>wjson{"t":"e","d":"Country","e":"Suriname"}</v>
    <v>536871168</v>
    <v>1</v>
    <v>150</v>
    <v>151</v>
    <v>Suriname</v>
    <v>4</v>
    <v>5</v>
    <v>City</v>
    <v>6</v>
    <v>152</v>
    <v>22</v>
    <v>4744</v>
    <v>4745</v>
    <v>4746</v>
    <v>4747</v>
    <v>597</v>
    <v>4748</v>
    <v>4749</v>
    <v>4750</v>
    <v>SR</v>
    <v>4751</v>
    <v>4752</v>
    <v>4753</v>
    <v>4754</v>
    <v>4763</v>
    <v>4764</v>
    <v>4765</v>
    <v>Republic of Suriname</v>
    <v>4766</v>
    <v>4767</v>
    <v>4768</v>
    <v>4769</v>
    <v>4770</v>
    <v>665</v>
    <v>4771</v>
    <v>4772</v>
    <v>4773</v>
    <v>226</v>
    <v>.sr</v>
    <v>4774</v>
    <v>4775</v>
    <v>SURINAME</v>
    <v>4776</v>
    <v>4777</v>
    <v>4813</v>
    <v>4818</v>
    <v>SME</v>
    <v>4819</v>
    <v>4820</v>
    <v>4821</v>
    <v>4822</v>
    <v>4823</v>
    <v>4824</v>
    <v>Suriname</v>
    <v>Surinamese</v>
    <v>4825</v>
    <v>4826</v>
    <v>4827</v>
    <v>4828</v>
    <v>4829</v>
    <v>4830</v>
    <v>4831</v>
    <v>4832</v>
    <v>4833</v>
    <v>4844</v>
    <v>4863</v>
    <v>4864</v>
    <v>4865</v>
    <v>4866</v>
    <v>4871</v>
    <v>4872</v>
    <v>4873</v>
    <v>4875</v>
    <v>4876</v>
    <v>4877</v>
    <v>4878</v>
    <v>4879</v>
    <v>4880</v>
    <v>SUR</v>
    <v>4881</v>
    <v>4882</v>
    <v>Suriname</v>
    <v>Suriname or Surinam, officially known as the Republic of Suriname, is a country on the northeastern Atlantic coast of South America.</v>
    <v>country/region</v>
  </rv>
  <rv s="2">
    <fb>38014</fb>
    <v>23</v>
  </rv>
  <rv s="2">
    <fb>53642</fb>
    <v>23</v>
  </rv>
  <rv s="2">
    <fb>0.16136599135312824</fb>
    <v>38</v>
  </rv>
  <rv s="2">
    <fb>4.3099999999999996</fb>
    <v>26</v>
  </rv>
  <rv s="0">
    <v>536871168</v>
    <v>Bosnia and Herzegovina</v>
    <v>wjson{"t":"e","d":"Country","e":"BosniaHerzegovina"}</v>
    <v>en-US</v>
    <v>City</v>
  </rv>
  <rv s="0">
    <v>536871168</v>
    <v>Montenegro</v>
    <v>wjson{"t":"e","d":"Country","e":"Montenegro"}</v>
    <v>en-US</v>
    <v>City</v>
  </rv>
  <rv s="1">
    <v>358</v>
  </rv>
  <rv s="0">
    <v>536871168</v>
    <v>Zagreb</v>
    <v>wjson{"t":"e","d":"City","e":["Zagreb","GradZagreb","Croatia"]}</v>
    <v>en-US</v>
    <v>City</v>
  </rv>
  <rv s="2">
    <fb>5835</fb>
    <v>37</v>
  </rv>
  <rv s="2">
    <fb>0.77182034649808295</fb>
    <v>29</v>
  </rv>
  <rv s="2">
    <fb>1647513</fb>
    <v>23</v>
  </rv>
  <rv s="2">
    <fb>103352</fb>
    <v>23</v>
  </rv>
  <rv s="2">
    <fb>461997</fb>
    <v>23</v>
  </rv>
  <rv s="2">
    <fb>1104318</fb>
    <v>23</v>
  </rv>
  <rv s="3">
    <v>27</v>
    <v>Croat (89.6%)</v>
    <v>28</v>
    <v>Croat</v>
    <v>872</v>
    <v>Croat (89.6%)</v>
  </rv>
  <rv s="2">
    <fb>5.8999999999999997E-2</fb>
    <v>30</v>
  </rv>
  <rv s="3">
    <v>27</v>
    <v>Other (5.9%)</v>
    <v>28</v>
    <v>other</v>
    <v>4899</v>
    <v>Other (5.9%)</v>
  </rv>
  <rv s="3">
    <v>27</v>
    <v>Serbian (4.5%)</v>
    <v>28</v>
    <v>Serbian</v>
    <v>501</v>
    <v>Serbian (4.5%)</v>
  </rv>
  <rv s="1">
    <v>359</v>
  </rv>
  <rv s="2">
    <fb>1154773</fb>
    <v>23</v>
  </rv>
  <rv s="4">
    <v>84</v>
    <v>6</v>
    <v>154</v>
    <v>0</v>
    <v>flag of Croatia</v>
  </rv>
  <rv s="2">
    <fb>55966581780.1688</fb>
    <v>33</v>
  </rv>
  <rv s="2">
    <fb>115360905458.65401</fb>
    <v>33</v>
  </rv>
  <rv s="2">
    <fb>13828.469504884601</fb>
    <v>34</v>
  </rv>
  <rv s="2">
    <fb>-8.3673782172571407</fb>
    <v>26</v>
  </rv>
  <rv s="2">
    <fb>0.29699999999999999</fb>
    <v>29</v>
  </rv>
  <rv s="2">
    <fb>5.5E-2</fb>
    <v>30</v>
  </rv>
  <rv s="2">
    <fb>0.79800000000000004</fb>
    <v>29</v>
  </rv>
  <rv s="2">
    <fb>0.88500000000000001</fb>
    <v>29</v>
  </rv>
  <rv s="2">
    <fb>3214793</fb>
    <v>23</v>
  </rv>
  <rv s="2">
    <fb>3147486</fb>
    <v>23</v>
  </rv>
  <rv s="2">
    <fb>1775337</fb>
    <v>23</v>
  </rv>
  <rv s="2">
    <fb>55974</fb>
    <v>42</v>
  </rv>
  <rv s="5">
    <v>36</v>
    <v>Croatian (100.%)</v>
    <v>28</v>
    <v>3667</v>
    <v>1623</v>
    <v>Croatian (100.%)</v>
  </rv>
  <rv s="2">
    <fb>4.3025840529551506E-3</fb>
    <v>35</v>
  </rv>
  <rv s="5">
    <v>36</v>
    <v>Italian (0.43%)</v>
    <v>28</v>
    <v>4918</v>
    <v>1626</v>
    <v>Italian (0.43%)</v>
  </rv>
  <rv s="2">
    <fb>2.1951959453852811E-4</fb>
    <v>26</v>
  </rv>
  <rv s="0">
    <v>-1879047936</v>
    <v>Istriot</v>
    <v>wjson{"t":"e","d":"Language","e":"Istriot::5268p"}</v>
    <v>en-US</v>
    <v>Languages</v>
  </rv>
  <rv s="5">
    <v>36</v>
    <v>Istriot (0.022%)</v>
    <v>28</v>
    <v>4920</v>
    <v>4921</v>
    <v>Istriot (0.022%)</v>
  </rv>
  <rv s="2">
    <fb>1.2183337496888321E-4</fb>
    <v>26</v>
  </rv>
  <rv s="0">
    <v>-1879047936</v>
    <v>Romanian Istro</v>
    <v>wjson{"t":"e","d":"Language","e":"RomanianIstro::93s9z"}</v>
    <v>en-US</v>
    <v>Languages</v>
  </rv>
  <rv s="5">
    <v>36</v>
    <v>Romanian Istro (0.012%)</v>
    <v>28</v>
    <v>4923</v>
    <v>4924</v>
    <v>Romanian Istro (0.012%)</v>
  </rv>
  <rv s="1">
    <v>360</v>
  </rv>
  <rv s="0">
    <v>536871168</v>
    <v>Split</v>
    <v>wjson{"t":"e","d":"City","e":["Split","SplitDalmacija","Croatia"]}</v>
    <v>en-US</v>
    <v>City</v>
  </rv>
  <rv s="0">
    <v>536871168</v>
    <v>Rijeka</v>
    <v>wjson{"t":"e","d":"City","e":["Rijeka","PrimorjeGorskiKotar","Croatia"]}</v>
    <v>en-US</v>
    <v>City</v>
  </rv>
  <rv s="0">
    <v>536871168</v>
    <v>Osijek</v>
    <v>wjson{"t":"e","d":"City","e":["Osijek","OsijekBaranja","Croatia"]}</v>
    <v>en-US</v>
    <v>City</v>
  </rv>
  <rv s="0">
    <v>536871168</v>
    <v>Zadar</v>
    <v>wjson{"t":"e","d":"City","e":["Zadar","Zadar","Croatia"]}</v>
    <v>en-US</v>
    <v>City</v>
  </rv>
  <rv s="1">
    <v>361</v>
  </rv>
  <rv s="2">
    <fb>0.99125358581542999</fb>
    <v>38</v>
  </rv>
  <rv s="4">
    <v>85</v>
    <v>6</v>
    <v>39</v>
    <v>1</v>
    <v>location map of Croatia</v>
  </rv>
  <rv s="2">
    <fb>0.1008006986808776</fb>
    <v>38</v>
  </rv>
  <rv s="2">
    <fb>42.628</fb>
    <v>35</v>
  </rv>
  <rv s="2">
    <fb>4404652</fb>
    <v>23</v>
  </rv>
  <rv s="1">
    <v>362</v>
  </rv>
  <rv s="2">
    <fb>2.5699999999999998E-3</fb>
    <v>31</v>
  </rv>
  <rv s="2">
    <fb>4105268</fb>
    <v>23</v>
  </rv>
  <rv s="2">
    <fb>73.808059328091502</fb>
    <v>35</v>
  </rv>
  <rv s="2">
    <fb>-0.49888869647905998</fb>
    <v>29</v>
  </rv>
  <rv s="2">
    <fb>161740</fb>
    <v>23</v>
  </rv>
  <rv s="2">
    <fb>13.50611</fb>
    <v>35</v>
  </rv>
  <rv s="2">
    <fb>3.9171299934387199E-2</fb>
    <v>24</v>
  </rv>
  <rv s="2">
    <fb>61535031999.338402</fb>
    <v>33</v>
  </rv>
  <rv s="0">
    <v>536871168</v>
    <v>Bjelovar‐Bilogora, Croatia</v>
    <v>wjson{"t":"e","d":"AdministrativeDivision","e":["BjelovarBilogora","Croatia"]}</v>
    <v>en-US</v>
    <v>City</v>
  </rv>
  <rv s="0">
    <v>536871168</v>
    <v>Dubrovnik‐Neretva, Croatia</v>
    <v>wjson{"t":"e","d":"AdministrativeDivision","e":["DubrovnikNeretva","Croatia"]}</v>
    <v>en-US</v>
    <v>City</v>
  </rv>
  <rv s="0">
    <v>536871168</v>
    <v>Grad Zagreb, Croatia</v>
    <v>wjson{"t":"e","d":"AdministrativeDivision","e":["GradZagreb","Croatia"]}</v>
    <v>en-US</v>
    <v>City</v>
  </rv>
  <rv s="0">
    <v>536871168</v>
    <v>Istra, Croatia</v>
    <v>wjson{"t":"e","d":"AdministrativeDivision","e":["Istra","Croatia"]}</v>
    <v>en-US</v>
    <v>City</v>
  </rv>
  <rv s="0">
    <v>536871168</v>
    <v>Karlovac, Croatia</v>
    <v>wjson{"t":"e","d":"AdministrativeDivision","e":["Karlovac","Croatia"]}</v>
    <v>en-US</v>
    <v>City</v>
  </rv>
  <rv s="0">
    <v>536871168</v>
    <v>Koprivnica‐Krizevci, Croatia</v>
    <v>wjson{"t":"e","d":"AdministrativeDivision","e":["KoprivnicaKrizevci","Croatia"]}</v>
    <v>en-US</v>
    <v>City</v>
  </rv>
  <rv s="0">
    <v>536871168</v>
    <v>Krapina‐Zagorje, Croatia</v>
    <v>wjson{"t":"e","d":"AdministrativeDivision","e":["KrapinaZagorje","Croatia"]}</v>
    <v>en-US</v>
    <v>City</v>
  </rv>
  <rv s="0">
    <v>536871168</v>
    <v>Lika‐Senj, Croatia</v>
    <v>wjson{"t":"e","d":"AdministrativeDivision","e":["LikaSenj","Croatia"]}</v>
    <v>en-US</v>
    <v>City</v>
  </rv>
  <rv s="0">
    <v>536871168</v>
    <v>Medimurje, Croatia</v>
    <v>wjson{"t":"e","d":"AdministrativeDivision","e":["Medimurje","Croatia"]}</v>
    <v>en-US</v>
    <v>City</v>
  </rv>
  <rv s="0">
    <v>536871168</v>
    <v>Osijek‐Baranja, Croatia</v>
    <v>wjson{"t":"e","d":"AdministrativeDivision","e":["OsijekBaranja","Croatia"]}</v>
    <v>en-US</v>
    <v>City</v>
  </rv>
  <rv s="0">
    <v>536871168</v>
    <v>Pozega‐Slavonija, Croatia</v>
    <v>wjson{"t":"e","d":"AdministrativeDivision","e":["PozegaSlavonija","Croatia"]}</v>
    <v>en-US</v>
    <v>City</v>
  </rv>
  <rv s="0">
    <v>536871168</v>
    <v>Primorje‐Gorski Kotar, Croatia</v>
    <v>wjson{"t":"e","d":"AdministrativeDivision","e":["PrimorjeGorskiKotar","Croatia"]}</v>
    <v>en-US</v>
    <v>City</v>
  </rv>
  <rv s="0">
    <v>536871168</v>
    <v>Sibenik‐Knin, Croatia</v>
    <v>wjson{"t":"e","d":"AdministrativeDivision","e":["SibenikKnin","Croatia"]}</v>
    <v>en-US</v>
    <v>City</v>
  </rv>
  <rv s="0">
    <v>536871168</v>
    <v>Sisak‐Moslavina, Croatia</v>
    <v>wjson{"t":"e","d":"AdministrativeDivision","e":["SisakMoslavina","Croatia"]}</v>
    <v>en-US</v>
    <v>City</v>
  </rv>
  <rv s="0">
    <v>536871168</v>
    <v>Slavonski Brod‐Posavina, Croatia</v>
    <v>wjson{"t":"e","d":"AdministrativeDivision","e":["SlavonskiBrodPosavina","Croatia"]}</v>
    <v>en-US</v>
    <v>City</v>
  </rv>
  <rv s="0">
    <v>536871168</v>
    <v>Split‐Dalmacija, Croatia</v>
    <v>wjson{"t":"e","d":"AdministrativeDivision","e":["SplitDalmacija","Croatia"]}</v>
    <v>en-US</v>
    <v>City</v>
  </rv>
  <rv s="0">
    <v>536871168</v>
    <v>Varazdin, Croatia</v>
    <v>wjson{"t":"e","d":"AdministrativeDivision","e":["Varazdin","Croatia"]}</v>
    <v>en-US</v>
    <v>City</v>
  </rv>
  <rv s="0">
    <v>536871168</v>
    <v>Virovitica‐Podravina, Croatia</v>
    <v>wjson{"t":"e","d":"AdministrativeDivision","e":["ViroviticaPodravina","Croatia"]}</v>
    <v>en-US</v>
    <v>City</v>
  </rv>
  <rv s="0">
    <v>536871168</v>
    <v>Vukovar‐Srijem, Croatia</v>
    <v>wjson{"t":"e","d":"AdministrativeDivision","e":["VukovarSrijem","Croatia"]}</v>
    <v>en-US</v>
    <v>City</v>
  </rv>
  <rv s="0">
    <v>536871168</v>
    <v>Zadar, Croatia</v>
    <v>wjson{"t":"e","d":"AdministrativeDivision","e":["Zadar","Croatia"]}</v>
    <v>en-US</v>
    <v>City</v>
  </rv>
  <rv s="0">
    <v>536871168</v>
    <v>Zagreb, Croatia</v>
    <v>wjson{"t":"e","d":"AdministrativeDivision","e":["Zagreb","Croatia"]}</v>
    <v>en-US</v>
    <v>City</v>
  </rv>
  <rv s="1">
    <v>363</v>
  </rv>
  <rv s="2">
    <fb>0.91142731511339059</fb>
    <v>29</v>
  </rv>
  <rv s="6">
    <v>40</v>
    <v>Christianity (91.143%)</v>
    <v>28</v>
    <v>4968</v>
    <v>Christianity (91.143%)</v>
    <v>Christianity</v>
  </rv>
  <rv s="2">
    <fb>2.5487534768782065E-2</fb>
    <v>30</v>
  </rv>
  <rv s="6">
    <v>40</v>
    <v>Islam (2.549%)</v>
    <v>28</v>
    <v>4970</v>
    <v>Islam (2.549%)</v>
    <v>Islam</v>
  </rv>
  <rv s="2">
    <fb>4.4992557613514838E-4</fb>
    <v>41</v>
  </rv>
  <rv s="6">
    <v>40</v>
    <v>Judaism (0.045%)</v>
    <v>28</v>
    <v>4972</v>
    <v>Judaism (0.045%)</v>
    <v>Judaism</v>
  </rv>
  <rv s="1">
    <v>364</v>
  </rv>
  <rv s="2">
    <fb>332460</fb>
    <v>23</v>
  </rv>
  <rv s="2">
    <fb>6.7322100000000002</fb>
    <v>26</v>
  </rv>
  <rv s="2">
    <fb>90474</fb>
    <v>23</v>
  </rv>
  <rv s="2">
    <fb>932</fb>
    <v>25</v>
  </rv>
  <rv s="15">
    <v>76</v>
    <v>Bosnia and Herzegovina (932. km)</v>
    <v>28</v>
    <v>77</v>
    <v>4888</v>
    <v>4978</v>
    <v>Bosnia and Herzegovina (932. km)</v>
  </rv>
  <rv s="15">
    <v>76</v>
    <v>Slovenia (455. km)</v>
    <v>28</v>
    <v>77</v>
    <v>2021</v>
    <v>34</v>
    <v>Slovenia (455. km)</v>
  </rv>
  <rv s="15">
    <v>76</v>
    <v>Hungary (329. km)</v>
    <v>28</v>
    <v>77</v>
    <v>2018</v>
    <v>3754</v>
    <v>Hungary (329. km)</v>
  </rv>
  <rv s="2">
    <fb>241</fb>
    <v>25</v>
  </rv>
  <rv s="15">
    <v>76</v>
    <v>Serbia (241. km)</v>
    <v>28</v>
    <v>77</v>
    <v>3639</v>
    <v>4982</v>
    <v>Serbia (241. km)</v>
  </rv>
  <rv s="2">
    <fb>25</fb>
    <v>35</v>
  </rv>
  <rv s="15">
    <v>76</v>
    <v>Montenegro (25. km)</v>
    <v>28</v>
    <v>77</v>
    <v>4889</v>
    <v>4984</v>
    <v>Montenegro (25. km)</v>
  </rv>
  <rv s="1">
    <v>365</v>
  </rv>
  <rv s="2">
    <fb>1333661</fb>
    <v>23</v>
  </rv>
  <rv s="2">
    <fb>153960</fb>
    <v>23</v>
  </rv>
  <rv s="0">
    <v>536871168</v>
    <v>Europe/Zagreb</v>
    <v>wjson{"t":"e","d":"TimeZone","e":"Europe\/Zagreb"}</v>
    <v>en-US</v>
    <v>LocationPointer</v>
  </rv>
  <rv s="1">
    <v>366</v>
  </rv>
  <rv s="2">
    <fb>56594</fb>
    <v>42</v>
  </rv>
  <rv s="2">
    <fb>28788</fb>
    <v>42</v>
  </rv>
  <rv s="2">
    <fb>700154</fb>
    <v>23</v>
  </rv>
  <rv s="2">
    <fb>64766</fb>
    <v>23</v>
  </rv>
  <rv s="2">
    <fb>1753879</fb>
    <v>23</v>
  </rv>
  <rv s="2">
    <fb>191</fb>
    <v>23</v>
  </rv>
  <rv s="31">
    <v>#VALUE!</v>
    <v>en-US</v>
    <v>wjson{"t":"e","d":"Country","e":"Croatia"}</v>
    <v>536871168</v>
    <v>1</v>
    <v>138</v>
    <v>139</v>
    <v>Croatia</v>
    <v>4</v>
    <v>5</v>
    <v>City</v>
    <v>6</v>
    <v>59</v>
    <v>22</v>
    <v>4884</v>
    <v>4885</v>
    <v>4886</v>
    <v>4887</v>
    <v>125</v>
    <v>4890</v>
    <v>385</v>
    <v>4891</v>
    <v>4892</v>
    <v>4893</v>
    <v>HR</v>
    <v>4894</v>
    <v>4895</v>
    <v>4896</v>
    <v>4897</v>
    <v>4902</v>
    <v>4903</v>
    <v>4904</v>
    <v>Republic of Croatia</v>
    <v>4905</v>
    <v>4906</v>
    <v>4907</v>
    <v>4908</v>
    <v>4909</v>
    <v>4910</v>
    <v>4911</v>
    <v>4912</v>
    <v>4226</v>
    <v>30</v>
    <v>.hr</v>
    <v>4913</v>
    <v>4914</v>
    <v>CROATIA</v>
    <v>4915</v>
    <v>4916</v>
    <v>4926</v>
    <v>4931</v>
    <v>HR</v>
    <v>3697</v>
    <v>4932</v>
    <v>4933</v>
    <v>4934</v>
    <v>4935</v>
    <v>4936</v>
    <v>Croatia</v>
    <v>Croatian</v>
    <v>4937</v>
    <v>4938</v>
    <v>4939</v>
    <v>4940</v>
    <v>4941</v>
    <v>4942</v>
    <v>4943</v>
    <v>4944</v>
    <v>4945</v>
    <v>4967</v>
    <v>4974</v>
    <v>4975</v>
    <v>4976</v>
    <v>4977</v>
    <v>4986</v>
    <v>4987</v>
    <v>4988</v>
    <v>4990</v>
    <v>4991</v>
    <v>4992</v>
    <v>4993</v>
    <v>4994</v>
    <v>4995</v>
    <v>HRV</v>
    <v>4996</v>
    <v>4581</v>
    <v>Croatia</v>
    <v>Croatia, officially the Republic of Croatia, is a country at the crossroads of Central and Southeast Europe on the Adriatic Sea.</v>
    <v>country/region</v>
  </rv>
  <rv s="2">
    <fb>187958</fb>
    <v>23</v>
  </rv>
  <rv s="2">
    <fb>253879</fb>
    <v>23</v>
  </rv>
  <rv s="2">
    <fb>0.38270310712468086</fb>
    <v>38</v>
  </rv>
  <rv s="2">
    <fb>24.3</fb>
    <v>35</v>
  </rv>
  <rv s="2">
    <fb>11.37</fb>
    <v>35</v>
  </rv>
  <rv s="0">
    <v>536871168</v>
    <v>Bulgaria</v>
    <v>wjson{"t":"e","d":"Country","e":"Bulgaria"}</v>
    <v>en-US</v>
    <v>City</v>
  </rv>
  <rv s="1">
    <v>367</v>
  </rv>
  <rv s="0">
    <v>536871168</v>
    <v>Bucharest</v>
    <v>wjson{"t":"e","d":"City","e":["Bucharest","Bucharest","Romania"]}</v>
    <v>en-US</v>
    <v>City</v>
  </rv>
  <rv s="2">
    <fb>225</fb>
    <v>25</v>
  </rv>
  <rv s="2">
    <fb>2.6310731118475199</fb>
    <v>26</v>
  </rv>
  <rv s="2">
    <fb>8533528</fb>
    <v>23</v>
  </rv>
  <rv s="2">
    <fb>1840194</fb>
    <v>23</v>
  </rv>
  <rv s="2">
    <fb>2605209</fb>
    <v>23</v>
  </rv>
  <rv s="2">
    <fb>4218411</fb>
    <v>23</v>
  </rv>
  <rv s="2">
    <fb>0.89500000000000002</fb>
    <v>29</v>
  </rv>
  <rv s="3">
    <v>27</v>
    <v>Romanian (89.5%)</v>
    <v>28</v>
    <v>Romanian</v>
    <v>5012</v>
    <v>Romanian (89.5%)</v>
  </rv>
  <rv s="2">
    <fb>6.6000000000000003E-2</fb>
    <v>30</v>
  </rv>
  <rv s="3">
    <v>27</v>
    <v>Hungarian (6.6%)</v>
    <v>28</v>
    <v>Hungarian</v>
    <v>5014</v>
    <v>Hungarian (6.6%)</v>
  </rv>
  <rv s="3">
    <v>27</v>
    <v>Roma (2.5%)</v>
    <v>28</v>
    <v>Roma</v>
    <v>1588</v>
    <v>Roma (2.5%)</v>
  </rv>
  <rv s="3">
    <v>27</v>
    <v>German (0.3%)</v>
    <v>28</v>
    <v>German</v>
    <v>1595</v>
    <v>German (0.3%)</v>
  </rv>
  <rv s="3">
    <v>27</v>
    <v>Russian (0.2%)</v>
    <v>28</v>
    <v>Russian</v>
    <v>4215</v>
    <v>Russian (0.2%)</v>
  </rv>
  <rv s="3">
    <v>27</v>
    <v>Turkish (0.2%)</v>
    <v>28</v>
    <v>Turkish</v>
    <v>4215</v>
    <v>Turkish (0.2%)</v>
  </rv>
  <rv s="1">
    <v>368</v>
  </rv>
  <rv s="2">
    <fb>5277700</fb>
    <v>23</v>
  </rv>
  <rv s="4">
    <v>86</v>
    <v>6</v>
    <v>155</v>
    <v>0</v>
    <v>flag of Romania</v>
  </rv>
  <rv s="2">
    <fb>248715551366.63501</fb>
    <v>33</v>
  </rv>
  <rv s="2">
    <fb>616109657205.02905</fb>
    <v>33</v>
  </rv>
  <rv s="2">
    <fb>12896.0886211622</fb>
    <v>34</v>
  </rv>
  <rv s="2">
    <fb>-3.8593735925528603</fb>
    <v>26</v>
  </rv>
  <rv s="2">
    <fb>0.35799999999999998</fb>
    <v>29</v>
  </rv>
  <rv s="2">
    <fb>6.5000000000000002E-2</fb>
    <v>30</v>
  </rv>
  <rv s="2">
    <fb>0.76900000000000002</fb>
    <v>29</v>
  </rv>
  <rv s="2">
    <fb>0.80200000000000005</fb>
    <v>29</v>
  </rv>
  <rv s="2">
    <fb>14268668</fb>
    <v>23</v>
  </rv>
  <rv s="2">
    <fb>8352615</fb>
    <v>23</v>
  </rv>
  <rv s="2">
    <fb>8967558</fb>
    <v>23</v>
  </rv>
  <rv s="2">
    <fb>229891</fb>
    <v>23</v>
  </rv>
  <rv s="2">
    <fb>0.92086291336161474</fb>
    <v>37</v>
  </rv>
  <rv s="5">
    <v>36</v>
    <v>Romanian (92.086%)</v>
    <v>28</v>
    <v>5035</v>
    <v>3673</v>
    <v>Romanian (92.086%)</v>
  </rv>
  <rv s="2">
    <fb>6.7637259789770338E-2</fb>
    <v>25</v>
  </rv>
  <rv s="5">
    <v>36</v>
    <v>Hungarian (6.764%)</v>
    <v>28</v>
    <v>5037</v>
    <v>2069</v>
    <v>Hungarian (6.764%)</v>
  </rv>
  <rv s="2">
    <fb>1.1270559861120648E-2</fb>
    <v>25</v>
  </rv>
  <rv s="5">
    <v>36</v>
    <v>Vlax Romani (1.127%)</v>
    <v>28</v>
    <v>5039</v>
    <v>2433</v>
    <v>Vlax Romani (1.127%)</v>
  </rv>
  <rv s="2">
    <fb>2.1037520113921697E-3</fb>
    <v>35</v>
  </rv>
  <rv s="5">
    <v>36</v>
    <v>German (0.21%)</v>
    <v>28</v>
    <v>5041</v>
    <v>1491</v>
    <v>German (0.21%)</v>
  </rv>
  <rv s="2">
    <fb>1.3394043293817007E-3</fb>
    <v>35</v>
  </rv>
  <rv s="5">
    <v>36</v>
    <v>Turkish (0.134%)</v>
    <v>28</v>
    <v>5043</v>
    <v>1617</v>
    <v>Turkish (0.134%)</v>
  </rv>
  <rv s="2">
    <fb>1.3060988097334961E-3</fb>
    <v>35</v>
  </rv>
  <rv s="0">
    <v>-1879047936</v>
    <v>Macedo‐Romanian</v>
    <v>wjson{"t":"e","d":"Language","e":"Aromanian::9j6ps"}</v>
    <v>en-US</v>
    <v>Languages</v>
  </rv>
  <rv s="5">
    <v>36</v>
    <v>Macedo‐Romanian (0.131%)</v>
    <v>28</v>
    <v>5045</v>
    <v>5046</v>
    <v>Macedo‐Romanian (0.131%)</v>
  </rv>
  <rv s="2">
    <fb>1.2594524236715855E-3</fb>
    <v>35</v>
  </rv>
  <rv s="0">
    <v>-1879047936</v>
    <v>Serbian</v>
    <v>wjson{"t":"e","d":"Language","e":"Serbian::9593r"}</v>
    <v>en-US</v>
    <v>Languages</v>
  </rv>
  <rv s="5">
    <v>36</v>
    <v>Serbian (0.126%)</v>
    <v>28</v>
    <v>5048</v>
    <v>5049</v>
    <v>Serbian (0.126%)</v>
  </rv>
  <rv s="2">
    <fb>1.0020576653819631E-3</fb>
    <v>35</v>
  </rv>
  <rv s="0">
    <v>-1879047936</v>
    <v>Crimean Tatar</v>
    <v>wjson{"t":"e","d":"Language","e":"CrimeanTatar::nmbj2"}</v>
    <v>en-US</v>
    <v>Languages</v>
  </rv>
  <rv s="5">
    <v>36</v>
    <v>Crimean Tatar (0.1%)</v>
    <v>28</v>
    <v>5051</v>
    <v>5052</v>
    <v>Crimean Tatar (0.1%)</v>
  </rv>
  <rv s="2">
    <fb>3.1439664205727772E-4</fb>
    <v>26</v>
  </rv>
  <rv s="0">
    <v>-1879047936</v>
    <v>Bulgarian</v>
    <v>wjson{"t":"e","d":"Language","e":"Bulgarian::xmr5j"}</v>
    <v>en-US</v>
    <v>Languages</v>
  </rv>
  <rv s="5">
    <v>36</v>
    <v>Bulgarian (0.031%)</v>
    <v>28</v>
    <v>5054</v>
    <v>5055</v>
    <v>Bulgarian (0.031%)</v>
  </rv>
  <rv s="2">
    <fb>1.9339591661268122E-4</fb>
    <v>26</v>
  </rv>
  <rv s="5">
    <v>36</v>
    <v>Modern Greek (0.019%)</v>
    <v>28</v>
    <v>5057</v>
    <v>1629</v>
    <v>Modern Greek (0.019%)</v>
  </rv>
  <rv s="2">
    <fb>1.2851079360056371E-4</fb>
    <v>26</v>
  </rv>
  <rv s="5">
    <v>36</v>
    <v>Polish (0.013%)</v>
    <v>28</v>
    <v>5059</v>
    <v>1634</v>
    <v>Polish (0.013%)</v>
  </rv>
  <rv s="1">
    <v>369</v>
  </rv>
  <rv s="0">
    <v>536871168</v>
    <v>Timisoara</v>
    <v>wjson{"t":"e","d":"City","e":["Timisoara","Timis","Romania"]}</v>
    <v>en-US</v>
    <v>City</v>
  </rv>
  <rv s="0">
    <v>536871168</v>
    <v>Cluj‐Napoca</v>
    <v>wjson{"t":"e","d":"City","e":["ClujNapoca","Cluj","Romania"]}</v>
    <v>en-US</v>
    <v>City</v>
  </rv>
  <rv s="0">
    <v>536871168</v>
    <v>Iasi</v>
    <v>wjson{"t":"e","d":"City","e":["Iasi","Iasi","Romania"]}</v>
    <v>en-US</v>
    <v>City</v>
  </rv>
  <rv s="0">
    <v>536871168</v>
    <v>Constanţa</v>
    <v>wjson{"t":"e","d":"City","e":["Constanta","Constanta","Romania"]}</v>
    <v>en-US</v>
    <v>City</v>
  </rv>
  <rv s="1">
    <v>370</v>
  </rv>
  <rv s="2">
    <fb>75.599999999999994</fb>
    <v>35</v>
  </rv>
  <rv s="2">
    <fb>0.98844497680664101</fb>
    <v>38</v>
  </rv>
  <rv s="4">
    <v>87</v>
    <v>6</v>
    <v>39</v>
    <v>1</v>
    <v>location map of Romania</v>
  </rv>
  <rv s="2">
    <fb>2.794799896240235E-2</fb>
    <v>24</v>
  </rv>
  <rv s="2">
    <fb>41.258000000000003</fb>
    <v>35</v>
  </rv>
  <rv s="2">
    <fb>22671000</fb>
    <v>23</v>
  </rv>
  <rv s="1">
    <v>371</v>
  </rv>
  <rv s="2">
    <fb>1.9499999999999999E-3</fb>
    <v>31</v>
  </rv>
  <rv s="2">
    <fb>19237682</fb>
    <v>23</v>
  </rv>
  <rv s="2">
    <fb>84.131546248425096</fb>
    <v>35</v>
  </rv>
  <rv s="2">
    <fb>-0.59749712441353098</fb>
    <v>29</v>
  </rv>
  <rv s="2">
    <fb>947931</fb>
    <v>23</v>
  </rv>
  <rv s="2">
    <fb>19.334810000000001</fb>
    <v>35</v>
  </rv>
  <rv s="2">
    <fb>3.0953900814056402E-2</fb>
    <v>24</v>
  </rv>
  <rv s="2">
    <fb>224969765141.55399</fb>
    <v>33</v>
  </rv>
  <rv s="0">
    <v>536871168</v>
    <v>Alba, Romania</v>
    <v>wjson{"t":"e","d":"AdministrativeDivision","e":["Alba","Romania"]}</v>
    <v>en-US</v>
    <v>City</v>
  </rv>
  <rv s="0">
    <v>536871168</v>
    <v>Arad, Romania</v>
    <v>wjson{"t":"e","d":"AdministrativeDivision","e":["Arad","Romania"]}</v>
    <v>en-US</v>
    <v>City</v>
  </rv>
  <rv s="0">
    <v>536871168</v>
    <v>Arges, Romania</v>
    <v>wjson{"t":"e","d":"AdministrativeDivision","e":["Arges","Romania"]}</v>
    <v>en-US</v>
    <v>City</v>
  </rv>
  <rv s="0">
    <v>536871168</v>
    <v>Bacau, Romania</v>
    <v>wjson{"t":"e","d":"AdministrativeDivision","e":["Bacau","Romania"]}</v>
    <v>en-US</v>
    <v>City</v>
  </rv>
  <rv s="0">
    <v>536871168</v>
    <v>Bihor, Romania</v>
    <v>wjson{"t":"e","d":"AdministrativeDivision","e":["Bihor","Romania"]}</v>
    <v>en-US</v>
    <v>City</v>
  </rv>
  <rv s="0">
    <v>536871168</v>
    <v>Bistrita‐Nasaud, Romania</v>
    <v>wjson{"t":"e","d":"AdministrativeDivision","e":["BistritaNasaud","Romania"]}</v>
    <v>en-US</v>
    <v>City</v>
  </rv>
  <rv s="0">
    <v>536871168</v>
    <v>Botosani, Romania</v>
    <v>wjson{"t":"e","d":"AdministrativeDivision","e":["Botosani","Romania"]}</v>
    <v>en-US</v>
    <v>City</v>
  </rv>
  <rv s="0">
    <v>536871168</v>
    <v>Braila, Romania</v>
    <v>wjson{"t":"e","d":"AdministrativeDivision","e":["Braila","Romania"]}</v>
    <v>en-US</v>
    <v>City</v>
  </rv>
  <rv s="0">
    <v>536871168</v>
    <v>Brasov, Romania</v>
    <v>wjson{"t":"e","d":"AdministrativeDivision","e":["Brasov","Romania"]}</v>
    <v>en-US</v>
    <v>City</v>
  </rv>
  <rv s="0">
    <v>536871168</v>
    <v>Bucharest, Romania</v>
    <v>wjson{"t":"e","d":"AdministrativeDivision","e":["Bucharest","Romania"]}</v>
    <v>en-US</v>
    <v>City</v>
  </rv>
  <rv s="0">
    <v>536871168</v>
    <v>Buzau, Romania</v>
    <v>wjson{"t":"e","d":"AdministrativeDivision","e":["Buzau","Romania"]}</v>
    <v>en-US</v>
    <v>City</v>
  </rv>
  <rv s="0">
    <v>536871168</v>
    <v>Calarasi, Romania</v>
    <v>wjson{"t":"e","d":"AdministrativeDivision","e":["Calarasi","Romania"]}</v>
    <v>en-US</v>
    <v>City</v>
  </rv>
  <rv s="0">
    <v>536871168</v>
    <v>Caras‐Severin, Romania</v>
    <v>wjson{"t":"e","d":"AdministrativeDivision","e":["CarasSeverin","Romania"]}</v>
    <v>en-US</v>
    <v>City</v>
  </rv>
  <rv s="0">
    <v>536871168</v>
    <v>Cluj, Romania</v>
    <v>wjson{"t":"e","d":"AdministrativeDivision","e":["Cluj","Romania"]}</v>
    <v>en-US</v>
    <v>City</v>
  </rv>
  <rv s="0">
    <v>536871168</v>
    <v>Constanta, Romania</v>
    <v>wjson{"t":"e","d":"AdministrativeDivision","e":["Constanta","Romania"]}</v>
    <v>en-US</v>
    <v>City</v>
  </rv>
  <rv s="0">
    <v>536871168</v>
    <v>Covasna, Romania</v>
    <v>wjson{"t":"e","d":"AdministrativeDivision","e":["Covasna","Romania"]}</v>
    <v>en-US</v>
    <v>City</v>
  </rv>
  <rv s="0">
    <v>536871168</v>
    <v>Dambovita, Romania</v>
    <v>wjson{"t":"e","d":"AdministrativeDivision","e":["Dambovita","Romania"]}</v>
    <v>en-US</v>
    <v>City</v>
  </rv>
  <rv s="0">
    <v>536871168</v>
    <v>Dolj, Romania</v>
    <v>wjson{"t":"e","d":"AdministrativeDivision","e":["Dolj","Romania"]}</v>
    <v>en-US</v>
    <v>City</v>
  </rv>
  <rv s="0">
    <v>536871168</v>
    <v>Galati, Romania</v>
    <v>wjson{"t":"e","d":"AdministrativeDivision","e":["Galati","Romania"]}</v>
    <v>en-US</v>
    <v>City</v>
  </rv>
  <rv s="0">
    <v>536871168</v>
    <v>Giurgiu, Romania</v>
    <v>wjson{"t":"e","d":"AdministrativeDivision","e":["Giurgiu","Romania"]}</v>
    <v>en-US</v>
    <v>City</v>
  </rv>
  <rv s="0">
    <v>536871168</v>
    <v>Gorj, Romania</v>
    <v>wjson{"t":"e","d":"AdministrativeDivision","e":["Gorj","Romania"]}</v>
    <v>en-US</v>
    <v>City</v>
  </rv>
  <rv s="0">
    <v>536871168</v>
    <v>Harghita, Romania</v>
    <v>wjson{"t":"e","d":"AdministrativeDivision","e":["Harghita","Romania"]}</v>
    <v>en-US</v>
    <v>City</v>
  </rv>
  <rv s="0">
    <v>536871168</v>
    <v>Hunedoara, Romania</v>
    <v>wjson{"t":"e","d":"AdministrativeDivision","e":["Hunedoara","Romania"]}</v>
    <v>en-US</v>
    <v>City</v>
  </rv>
  <rv s="0">
    <v>536871168</v>
    <v>Ialomita, Romania</v>
    <v>wjson{"t":"e","d":"AdministrativeDivision","e":["Ialomita","Romania"]}</v>
    <v>en-US</v>
    <v>City</v>
  </rv>
  <rv s="0">
    <v>536871168</v>
    <v>Iasi, Romania</v>
    <v>wjson{"t":"e","d":"AdministrativeDivision","e":["Iasi","Romania"]}</v>
    <v>en-US</v>
    <v>City</v>
  </rv>
  <rv s="0">
    <v>536871168</v>
    <v>Ilfov, Romania</v>
    <v>wjson{"t":"e","d":"AdministrativeDivision","e":["Ilfov","Romania"]}</v>
    <v>en-US</v>
    <v>City</v>
  </rv>
  <rv s="0">
    <v>536871168</v>
    <v>Maramures, Romania</v>
    <v>wjson{"t":"e","d":"AdministrativeDivision","e":["Maramures","Romania"]}</v>
    <v>en-US</v>
    <v>City</v>
  </rv>
  <rv s="0">
    <v>536871168</v>
    <v>Mehedinti, Romania</v>
    <v>wjson{"t":"e","d":"AdministrativeDivision","e":["Mehedinti","Romania"]}</v>
    <v>en-US</v>
    <v>City</v>
  </rv>
  <rv s="0">
    <v>536871168</v>
    <v>Mures, Romania</v>
    <v>wjson{"t":"e","d":"AdministrativeDivision","e":["Mures","Romania"]}</v>
    <v>en-US</v>
    <v>City</v>
  </rv>
  <rv s="0">
    <v>536871168</v>
    <v>Neamt, Romania</v>
    <v>wjson{"t":"e","d":"AdministrativeDivision","e":["Neamt","Romania"]}</v>
    <v>en-US</v>
    <v>City</v>
  </rv>
  <rv s="0">
    <v>536871168</v>
    <v>Olt, Romania</v>
    <v>wjson{"t":"e","d":"AdministrativeDivision","e":["Olt","Romania"]}</v>
    <v>en-US</v>
    <v>City</v>
  </rv>
  <rv s="0">
    <v>536871168</v>
    <v>Prahova, Romania</v>
    <v>wjson{"t":"e","d":"AdministrativeDivision","e":["Prahova","Romania"]}</v>
    <v>en-US</v>
    <v>City</v>
  </rv>
  <rv s="0">
    <v>536871168</v>
    <v>Salaj, Romania</v>
    <v>wjson{"t":"e","d":"AdministrativeDivision","e":["Salaj","Romania"]}</v>
    <v>en-US</v>
    <v>City</v>
  </rv>
  <rv s="0">
    <v>536871168</v>
    <v>Satu Mare, Romania</v>
    <v>wjson{"t":"e","d":"AdministrativeDivision","e":["SatuMare","Romania"]}</v>
    <v>en-US</v>
    <v>City</v>
  </rv>
  <rv s="0">
    <v>536871168</v>
    <v>Sibiu, Romania</v>
    <v>wjson{"t":"e","d":"AdministrativeDivision","e":["Sibiu","Romania"]}</v>
    <v>en-US</v>
    <v>City</v>
  </rv>
  <rv s="0">
    <v>536871168</v>
    <v>Suceava, Romania</v>
    <v>wjson{"t":"e","d":"AdministrativeDivision","e":["Suceava","Romania"]}</v>
    <v>en-US</v>
    <v>City</v>
  </rv>
  <rv s="0">
    <v>536871168</v>
    <v>Teleorman, Romania</v>
    <v>wjson{"t":"e","d":"AdministrativeDivision","e":["Teleorman","Romania"]}</v>
    <v>en-US</v>
    <v>City</v>
  </rv>
  <rv s="0">
    <v>536871168</v>
    <v>Timis, Romania</v>
    <v>wjson{"t":"e","d":"AdministrativeDivision","e":["Timis","Romania"]}</v>
    <v>en-US</v>
    <v>City</v>
  </rv>
  <rv s="0">
    <v>536871168</v>
    <v>Tulcea, Romania</v>
    <v>wjson{"t":"e","d":"AdministrativeDivision","e":["Tulcea","Romania"]}</v>
    <v>en-US</v>
    <v>City</v>
  </rv>
  <rv s="0">
    <v>536871168</v>
    <v>Valcea, Romania</v>
    <v>wjson{"t":"e","d":"AdministrativeDivision","e":["Valcea","Romania"]}</v>
    <v>en-US</v>
    <v>City</v>
  </rv>
  <rv s="0">
    <v>536871168</v>
    <v>Vaslui, Romania</v>
    <v>wjson{"t":"e","d":"AdministrativeDivision","e":["Vaslui","Romania"]}</v>
    <v>en-US</v>
    <v>City</v>
  </rv>
  <rv s="0">
    <v>536871168</v>
    <v>Vrancea, Romania</v>
    <v>wjson{"t":"e","d":"AdministrativeDivision","e":["Vrancea","Romania"]}</v>
    <v>en-US</v>
    <v>City</v>
  </rv>
  <rv s="1">
    <v>372</v>
  </rv>
  <rv s="2">
    <fb>0.94007323167600876</fb>
    <v>29</v>
  </rv>
  <rv s="6">
    <v>40</v>
    <v>Christianity (94.007%)</v>
    <v>28</v>
    <v>5125</v>
    <v>Christianity (94.007%)</v>
    <v>Christianity</v>
  </rv>
  <rv s="2">
    <fb>7.3031026489200719E-3</fb>
    <v>31</v>
  </rv>
  <rv s="6">
    <v>40</v>
    <v>Islam (0.73%)</v>
    <v>28</v>
    <v>5127</v>
    <v>Islam (0.73%)</v>
    <v>Islam</v>
  </rv>
  <rv s="2">
    <fb>3.0340366818813887E-4</fb>
    <v>41</v>
  </rv>
  <rv s="6">
    <v>40</v>
    <v>Judaism (0.03%)</v>
    <v>28</v>
    <v>5129</v>
    <v>Judaism (0.03%)</v>
    <v>Judaism</v>
  </rv>
  <rv s="2">
    <fb>8.7907883695080569E-5</fb>
    <v>63</v>
  </rv>
  <rv s="6">
    <v>40</v>
    <v>Bahá'í Faith (0.009%)</v>
    <v>28</v>
    <v>5131</v>
    <v>Bahá'í Faith (0.009%)</v>
    <v>Bahá'í Faith</v>
  </rv>
  <rv s="2">
    <fb>5.5021157502089835E-5</fb>
    <v>63</v>
  </rv>
  <rv s="6">
    <v>40</v>
    <v>Chinese Universism (0.006%)</v>
    <v>28</v>
    <v>5133</v>
    <v>Chinese Universism (0.006%)</v>
    <v>Chinese Universism</v>
  </rv>
  <rv s="1">
    <v>373</v>
  </rv>
  <rv s="2">
    <fb>1457948</fb>
    <v>23</v>
  </rv>
  <rv s="2">
    <fb>12.07981</fb>
    <v>35</v>
  </rv>
  <rv s="2">
    <fb>411782</fb>
    <v>23</v>
  </rv>
  <rv s="2">
    <fb>608</fb>
    <v>25</v>
  </rv>
  <rv s="15">
    <v>76</v>
    <v>Bulgaria (608. km)</v>
    <v>28</v>
    <v>77</v>
    <v>5003</v>
    <v>5139</v>
    <v>Bulgaria (608. km)</v>
  </rv>
  <rv s="15">
    <v>76</v>
    <v>Ukraine (534. km)</v>
    <v>28</v>
    <v>77</v>
    <v>2383</v>
    <v>4320</v>
    <v>Ukraine (534. km)</v>
  </rv>
  <rv s="2">
    <fb>476</fb>
    <v>25</v>
  </rv>
  <rv s="15">
    <v>76</v>
    <v>Serbia (476. km)</v>
    <v>28</v>
    <v>77</v>
    <v>3639</v>
    <v>5142</v>
    <v>Serbia (476. km)</v>
  </rv>
  <rv s="15">
    <v>76</v>
    <v>Moldova (450. km)</v>
    <v>28</v>
    <v>77</v>
    <v>4195</v>
    <v>1425</v>
    <v>Moldova (450. km)</v>
  </rv>
  <rv s="15">
    <v>76</v>
    <v>Hungary (443. km)</v>
    <v>28</v>
    <v>77</v>
    <v>2018</v>
    <v>3751</v>
    <v>Hungary (443. km)</v>
  </rv>
  <rv s="1">
    <v>374</v>
  </rv>
  <rv s="2">
    <fb>3380000</fb>
    <v>23</v>
  </rv>
  <rv s="2">
    <fb>871842</fb>
    <v>23</v>
  </rv>
  <rv s="0">
    <v>536871168</v>
    <v>Europe/Bucharest</v>
    <v>wjson{"t":"e","d":"TimeZone","e":"Europe\/Bucharest"}</v>
    <v>en-US</v>
    <v>LocationPointer</v>
  </rv>
  <rv s="1">
    <v>375</v>
  </rv>
  <rv s="2">
    <fb>238391</fb>
    <v>23</v>
  </rv>
  <rv s="2">
    <fb>198817</fb>
    <v>23</v>
  </rv>
  <rv s="2">
    <fb>3475575</fb>
    <v>23</v>
  </rv>
  <rv s="2">
    <fb>172595</fb>
    <v>23</v>
  </rv>
  <rv s="2">
    <fb>4094274</fb>
    <v>23</v>
  </rv>
  <rv s="2">
    <fb>642</fb>
    <v>23</v>
  </rv>
  <rv s="2">
    <fb>4.8399999999999999E-2</fb>
    <v>24</v>
  </rv>
  <rv s="31">
    <v>#VALUE!</v>
    <v>en-US</v>
    <v>wjson{"t":"e","d":"Country","e":"Romania"}</v>
    <v>536871168</v>
    <v>1</v>
    <v>138</v>
    <v>139</v>
    <v>Romania</v>
    <v>4</v>
    <v>5</v>
    <v>City</v>
    <v>6</v>
    <v>59</v>
    <v>22</v>
    <v>4998</v>
    <v>4999</v>
    <v>5000</v>
    <v>5001</v>
    <v>5002</v>
    <v>5004</v>
    <v>40</v>
    <v>5005</v>
    <v>5006</v>
    <v>5007</v>
    <v>RO</v>
    <v>5008</v>
    <v>5009</v>
    <v>5010</v>
    <v>5011</v>
    <v>5020</v>
    <v>5021</v>
    <v>5022</v>
    <v>Romania</v>
    <v>5023</v>
    <v>5024</v>
    <v>5025</v>
    <v>5026</v>
    <v>5027</v>
    <v>5028</v>
    <v>5029</v>
    <v>3803</v>
    <v>4016</v>
    <v>5030</v>
    <v>.ro</v>
    <v>5031</v>
    <v>5032</v>
    <v>ROMANIA</v>
    <v>5033</v>
    <v>5034</v>
    <v>5061</v>
    <v>5066</v>
    <v>RO</v>
    <v>5067</v>
    <v>5068</v>
    <v>5069</v>
    <v>5070</v>
    <v>5071</v>
    <v>5072</v>
    <v>Romania</v>
    <v>Romanian</v>
    <v>5073</v>
    <v>5074</v>
    <v>5075</v>
    <v>5076</v>
    <v>5077</v>
    <v>5078</v>
    <v>5079</v>
    <v>5080</v>
    <v>5081</v>
    <v>5124</v>
    <v>5135</v>
    <v>5136</v>
    <v>5137</v>
    <v>5138</v>
    <v>5146</v>
    <v>5147</v>
    <v>5148</v>
    <v>5150</v>
    <v>5151</v>
    <v>5152</v>
    <v>5153</v>
    <v>5154</v>
    <v>5155</v>
    <v>ROU</v>
    <v>5156</v>
    <v>5157</v>
    <v>Romania</v>
    <v>Romania (a]) is a country at the confluence of Central, Eastern and Southeastern Europe.</v>
    <v>country/region</v>
  </rv>
  <rv s="2">
    <fb>92719</fb>
    <v>23</v>
  </rv>
  <rv s="2">
    <fb>111654</fb>
    <v>23</v>
  </rv>
  <rv s="2">
    <fb>0.42362599065492934</fb>
    <v>38</v>
  </rv>
  <rv s="2">
    <fb>3.38</fb>
    <v>26</v>
  </rv>
  <rv s="2">
    <fb>0.95</fb>
    <v>29</v>
  </rv>
  <rv s="0">
    <v>536871168</v>
    <v>Kosovo</v>
    <v>wjson{"t":"e","d":"Country","e":"Kosovo"}</v>
    <v>en-US</v>
    <v>City</v>
  </rv>
  <rv s="0">
    <v>536871168</v>
    <v>North Macedonia</v>
    <v>wjson{"t":"e","d":"Country","e":"Macedonia"}</v>
    <v>en-US</v>
    <v>City</v>
  </rv>
  <rv s="1">
    <v>376</v>
  </rv>
  <rv s="0">
    <v>536871168</v>
    <v>Belgrade</v>
    <v>wjson{"t":"e","d":"City","e":["Belgrade","CentralSerbia","Serbia"]}</v>
    <v>en-US</v>
    <v>City</v>
  </rv>
  <rv s="2">
    <fb>1.5755329008340899</fb>
    <v>26</v>
  </rv>
  <rv s="2">
    <fb>2879545</fb>
    <v>23</v>
  </rv>
  <rv s="2">
    <fb>453208</fb>
    <v>23</v>
  </rv>
  <rv s="2">
    <fb>796381</fb>
    <v>23</v>
  </rv>
  <rv s="2">
    <fb>1653731</fb>
    <v>23</v>
  </rv>
  <rv s="2">
    <fb>0.82900000000000007</fb>
    <v>29</v>
  </rv>
  <rv s="3">
    <v>27</v>
    <v>Serbian (82.9%)</v>
    <v>28</v>
    <v>Serbian</v>
    <v>5173</v>
    <v>Serbian (82.9%)</v>
  </rv>
  <rv s="3">
    <v>27</v>
    <v>Other (8.%)</v>
    <v>28</v>
    <v>other</v>
    <v>4115</v>
    <v>Other (8.%)</v>
  </rv>
  <rv s="3">
    <v>27</v>
    <v>Hungarian (3.9%)</v>
    <v>28</v>
    <v>Hungarian</v>
    <v>871</v>
    <v>Hungarian (3.9%)</v>
  </rv>
  <rv s="2">
    <fb>1.8000000000000002E-2</fb>
    <v>30</v>
  </rv>
  <rv s="3">
    <v>27</v>
    <v>Bosniak (1.8%)</v>
    <v>28</v>
    <v>Bosniak</v>
    <v>5177</v>
    <v>Bosniak (1.8%)</v>
  </rv>
  <rv s="2">
    <fb>1.3999999999999999E-2</fb>
    <v>30</v>
  </rv>
  <rv s="3">
    <v>27</v>
    <v>Romany (1.4%)</v>
    <v>28</v>
    <v>Romany</v>
    <v>5179</v>
    <v>Romany (1.4%)</v>
  </rv>
  <rv s="2">
    <fb>1.1000000000000001E-2</fb>
    <v>30</v>
  </rv>
  <rv s="3">
    <v>27</v>
    <v>Yugoslav (1.1%)</v>
    <v>28</v>
    <v>Yugoslav</v>
    <v>5181</v>
    <v>Yugoslav (1.1%)</v>
  </rv>
  <rv s="3">
    <v>27</v>
    <v>Montenegrin (0.9%)</v>
    <v>28</v>
    <v>Montenegrin</v>
    <v>4366</v>
    <v>Montenegrin (0.9%)</v>
  </rv>
  <rv s="1">
    <v>377</v>
  </rv>
  <rv s="2">
    <fb>1623790</fb>
    <v>23</v>
  </rv>
  <rv s="4">
    <v>88</v>
    <v>6</v>
    <v>157</v>
    <v>0</v>
    <v>flag of Serbia</v>
  </rv>
  <rv s="2">
    <fb>52960134078.688797</fb>
    <v>33</v>
  </rv>
  <rv s="2">
    <fb>132849500138.246</fb>
    <v>33</v>
  </rv>
  <rv s="2">
    <fb>7666.2444759592099</fb>
    <v>48</v>
  </rv>
  <rv s="2">
    <fb>-0.97971461623414802</fb>
    <v>29</v>
  </rv>
  <rv s="2">
    <fb>0.36200000000000004</fb>
    <v>29</v>
  </rv>
  <rv s="2">
    <fb>5.3999999999999999E-2</fb>
    <v>30</v>
  </rv>
  <rv s="2">
    <fb>0.76</fb>
    <v>29</v>
  </rv>
  <rv s="2">
    <fb>0.84699999999999998</fb>
    <v>29</v>
  </rv>
  <rv s="2">
    <fb>0.72599999999999998</fb>
    <v>29</v>
  </rv>
  <rv s="2">
    <fb>0.77600000000000002</fb>
    <v>29</v>
  </rv>
  <rv s="2">
    <fb>5376777</fb>
    <v>23</v>
  </rv>
  <rv s="2">
    <fb>2399278</fb>
    <v>23</v>
  </rv>
  <rv s="2">
    <fb>3167119</fb>
    <v>23</v>
  </rv>
  <rv s="2">
    <fb>77474</fb>
    <v>42</v>
  </rv>
  <rv s="5">
    <v>36</v>
    <v>Serbian (100.%)</v>
    <v>28</v>
    <v>3667</v>
    <v>5049</v>
    <v>Serbian (100.%)</v>
  </rv>
  <rv s="2">
    <fb>0.21916561633001663</fb>
    <v>37</v>
  </rv>
  <rv s="0">
    <v>-1879047936</v>
    <v>Gheg Albanian</v>
    <v>wjson{"t":"e","d":"Language","e":"AlbanianGheg::4h798"}</v>
    <v>en-US</v>
    <v>Languages</v>
  </rv>
  <rv s="5">
    <v>36</v>
    <v>Gheg Albanian (21.917%)</v>
    <v>28</v>
    <v>5202</v>
    <v>5203</v>
    <v>Gheg Albanian (21.917%)</v>
  </rv>
  <rv s="2">
    <fb>6.0640302432415645E-2</fb>
    <v>25</v>
  </rv>
  <rv s="5">
    <v>36</v>
    <v>Hungarian (6.064%)</v>
    <v>28</v>
    <v>5205</v>
    <v>2069</v>
    <v>Hungarian (6.064%)</v>
  </rv>
  <rv s="2">
    <fb>2.689148666625971E-2</fb>
    <v>25</v>
  </rv>
  <rv s="5">
    <v>36</v>
    <v>Romanian (2.689%)</v>
    <v>28</v>
    <v>5207</v>
    <v>3673</v>
    <v>Romanian (2.689%)</v>
  </rv>
  <rv s="2">
    <fb>1.6134891999755825E-2</fb>
    <v>25</v>
  </rv>
  <rv s="5">
    <v>36</v>
    <v>Balkan Romani (1.613%)</v>
    <v>28</v>
    <v>5209</v>
    <v>3670</v>
    <v>Balkan Romani (1.613%)</v>
  </rv>
  <rv s="2">
    <fb>4.1681804332702552E-3</fb>
    <v>35</v>
  </rv>
  <rv s="5">
    <v>36</v>
    <v>Sinte Romani (0.417%)</v>
    <v>28</v>
    <v>5211</v>
    <v>1642</v>
    <v>Sinte Romani (0.417%)</v>
  </rv>
  <rv s="2">
    <fb>4.0337229999389563E-3</fb>
    <v>35</v>
  </rv>
  <rv s="0">
    <v>-1879047936</v>
    <v>Yugoslavian Sign Language</v>
    <v>wjson{"t":"e","d":"Language","e":"YugoslavianSignLanguage::8955t"}</v>
    <v>en-US</v>
    <v>Languages</v>
  </rv>
  <rv s="5">
    <v>36</v>
    <v>Yugoslavian Sign Language (0.403%)</v>
    <v>28</v>
    <v>5213</v>
    <v>5214</v>
    <v>Yugoslavian Sign Language (0.403%)</v>
  </rv>
  <rv s="1">
    <v>378</v>
  </rv>
  <rv s="0">
    <v>536871168</v>
    <v>Novi Sad</v>
    <v>wjson{"t":"e","d":"City","e":["NoviSad","Vojvodina","Serbia"]}</v>
    <v>en-US</v>
    <v>City</v>
  </rv>
  <rv s="0">
    <v>536871168</v>
    <v>Nis</v>
    <v>wjson{"t":"e","d":"City","e":["Nis","CentralSerbia","Serbia"]}</v>
    <v>en-US</v>
    <v>City</v>
  </rv>
  <rv s="0">
    <v>536871168</v>
    <v>Kragujevac</v>
    <v>wjson{"t":"e","d":"City","e":["Kragujevac","CentralSerbia","Serbia"]}</v>
    <v>en-US</v>
    <v>City</v>
  </rv>
  <rv s="0">
    <v>536871168</v>
    <v>Krusevac</v>
    <v>wjson{"t":"e","d":"City","e":["Krusevac","CentralSerbia","Serbia"]}</v>
    <v>en-US</v>
    <v>City</v>
  </rv>
  <rv s="1">
    <v>379</v>
  </rv>
  <rv s="2">
    <fb>75.900000000000006</fb>
    <v>35</v>
  </rv>
  <rv s="2">
    <fb>0.98841506958007797</fb>
    <v>38</v>
  </rv>
  <rv s="4">
    <v>89</v>
    <v>6</v>
    <v>39</v>
    <v>1</v>
    <v>location map of Serbia</v>
  </rv>
  <rv s="2">
    <fb>0.18696000366210935</fb>
    <v>38</v>
  </rv>
  <rv s="2">
    <fb>40.012999999999998</fb>
    <v>35</v>
  </rv>
  <rv s="2">
    <fb>8453887</fb>
    <v>23</v>
  </rv>
  <rv s="1">
    <v>380</v>
  </rv>
  <rv s="2">
    <fb>2.64E-3</fb>
    <v>31</v>
  </rv>
  <rv s="2">
    <fb>8790574</fb>
    <v>23</v>
  </rv>
  <rv s="2">
    <fb>100.509650125772</fb>
    <v>25</v>
  </rv>
  <rv s="2">
    <fb>-0.51211034189734905</fb>
    <v>29</v>
  </rv>
  <rv s="2">
    <fb>264194</fb>
    <v>23</v>
  </rv>
  <rv s="2">
    <fb>14.2927</fb>
    <v>35</v>
  </rv>
  <rv s="2">
    <fb>3.5853900909423801E-2</fb>
    <v>24</v>
  </rv>
  <rv s="2">
    <fb>49721665328.7509</fb>
    <v>33</v>
  </rv>
  <rv s="0">
    <v>536871168</v>
    <v>Borski, Serbia</v>
    <v>wjson{"t":"e","d":"AdministrativeDivision","e":["Bor","Serbia"]}</v>
    <v>en-US</v>
    <v>City</v>
  </rv>
  <rv s="0">
    <v>536871168</v>
    <v>Branicevski, Serbia</v>
    <v>wjson{"t":"e","d":"AdministrativeDivision","e":["Branicvevo","Serbia"]}</v>
    <v>en-US</v>
    <v>City</v>
  </rv>
  <rv s="0">
    <v>536871168</v>
    <v>Grad Beograd, Serbia</v>
    <v>wjson{"t":"e","d":"AdministrativeDivision","e":["Belgrade","Serbia"]}</v>
    <v>en-US</v>
    <v>City</v>
  </rv>
  <rv s="0">
    <v>536871168</v>
    <v>Jablanicki, Serbia</v>
    <v>wjson{"t":"e","d":"AdministrativeDivision","e":["Jablanica","Serbia"]}</v>
    <v>en-US</v>
    <v>City</v>
  </rv>
  <rv s="0">
    <v>536871168</v>
    <v>Južno‐Backi, Serbia</v>
    <v>wjson{"t":"e","d":"AdministrativeDivision","e":["SouthBacvka","Serbia"]}</v>
    <v>en-US</v>
    <v>City</v>
  </rv>
  <rv s="0">
    <v>536871168</v>
    <v>Južno‐Banatski, Serbia</v>
    <v>wjson{"t":"e","d":"AdministrativeDivision","e":["SouthBanat","Serbia"]}</v>
    <v>en-US</v>
    <v>City</v>
  </rv>
  <rv s="0">
    <v>536871168</v>
    <v>Kolubarski, Serbia</v>
    <v>wjson{"t":"e","d":"AdministrativeDivision","e":["Kolubara","Serbia"]}</v>
    <v>en-US</v>
    <v>City</v>
  </rv>
  <rv s="0">
    <v>536871168</v>
    <v>Macvanski, Serbia</v>
    <v>wjson{"t":"e","d":"AdministrativeDivision","e":["Macvva","Serbia"]}</v>
    <v>en-US</v>
    <v>City</v>
  </rv>
  <rv s="0">
    <v>536871168</v>
    <v>Moravicki, Serbia</v>
    <v>wjson{"t":"e","d":"AdministrativeDivision","e":["Morava","Serbia"]}</v>
    <v>en-US</v>
    <v>City</v>
  </rv>
  <rv s="0">
    <v>536871168</v>
    <v>Nišavski, Serbia</v>
    <v>wjson{"t":"e","d":"AdministrativeDivision","e":["Nisvava","Serbia"]}</v>
    <v>en-US</v>
    <v>City</v>
  </rv>
  <rv s="0">
    <v>536871168</v>
    <v>Pcinjski, Serbia</v>
    <v>wjson{"t":"e","d":"AdministrativeDivision","e":["Pcvinja","Serbia"]}</v>
    <v>en-US</v>
    <v>City</v>
  </rv>
  <rv s="0">
    <v>536871168</v>
    <v>Pirotski, Serbia</v>
    <v>wjson{"t":"e","d":"AdministrativeDivision","e":["Pirot","Serbia"]}</v>
    <v>en-US</v>
    <v>City</v>
  </rv>
  <rv s="0">
    <v>536871168</v>
    <v>Podunavski, Serbia</v>
    <v>wjson{"t":"e","d":"AdministrativeDivision","e":["Danube","Serbia"]}</v>
    <v>en-US</v>
    <v>City</v>
  </rv>
  <rv s="0">
    <v>536871168</v>
    <v>Pomoravski, Serbia</v>
    <v>wjson{"t":"e","d":"AdministrativeDivision","e":["Pomoravlje","Serbia"]}</v>
    <v>en-US</v>
    <v>City</v>
  </rv>
  <rv s="0">
    <v>536871168</v>
    <v>Rasinski, Serbia</v>
    <v>wjson{"t":"e","d":"AdministrativeDivision","e":["Rasina","Serbia"]}</v>
    <v>en-US</v>
    <v>City</v>
  </rv>
  <rv s="0">
    <v>536871168</v>
    <v>Raški, Serbia</v>
    <v>wjson{"t":"e","d":"AdministrativeDivision","e":["Rasvka","Serbia"]}</v>
    <v>en-US</v>
    <v>City</v>
  </rv>
  <rv s="0">
    <v>536871168</v>
    <v>Severno‐Backi, Serbia</v>
    <v>wjson{"t":"e","d":"AdministrativeDivision","e":["NorthBacvka","Serbia"]}</v>
    <v>en-US</v>
    <v>City</v>
  </rv>
  <rv s="0">
    <v>536871168</v>
    <v>Severno‐Banatski, Serbia</v>
    <v>wjson{"t":"e","d":"AdministrativeDivision","e":["NorthBanat","Serbia"]}</v>
    <v>en-US</v>
    <v>City</v>
  </rv>
  <rv s="0">
    <v>536871168</v>
    <v>Srednje‐Banatski, Serbia</v>
    <v>wjson{"t":"e","d":"AdministrativeDivision","e":["CentralBanat","Serbia"]}</v>
    <v>en-US</v>
    <v>City</v>
  </rv>
  <rv s="0">
    <v>536871168</v>
    <v>Sremski, Serbia</v>
    <v>wjson{"t":"e","d":"AdministrativeDivision","e":["Srem","Serbia"]}</v>
    <v>en-US</v>
    <v>City</v>
  </rv>
  <rv s="0">
    <v>536871168</v>
    <v>Šumadijski, Serbia</v>
    <v>wjson{"t":"e","d":"AdministrativeDivision","e":["Svumadija","Serbia"]}</v>
    <v>en-US</v>
    <v>City</v>
  </rv>
  <rv s="0">
    <v>536871168</v>
    <v>Toplicki, Serbia</v>
    <v>wjson{"t":"e","d":"AdministrativeDivision","e":["Toplica","Serbia"]}</v>
    <v>en-US</v>
    <v>City</v>
  </rv>
  <rv s="0">
    <v>536871168</v>
    <v>Zajecarski, Serbia</v>
    <v>wjson{"t":"e","d":"AdministrativeDivision","e":["Zajecvar","Serbia"]}</v>
    <v>en-US</v>
    <v>City</v>
  </rv>
  <rv s="0">
    <v>536871168</v>
    <v>Zapadno‐Backi, Serbia</v>
    <v>wjson{"t":"e","d":"AdministrativeDivision","e":["WestBacvka","Serbia"]}</v>
    <v>en-US</v>
    <v>City</v>
  </rv>
  <rv s="0">
    <v>536871168</v>
    <v>Zlatiborski, Serbia</v>
    <v>wjson{"t":"e","d":"AdministrativeDivision","e":["Zlatibor","Serbia"]}</v>
    <v>en-US</v>
    <v>City</v>
  </rv>
  <rv s="1">
    <v>381</v>
  </rv>
  <rv s="2">
    <fb>528758</fb>
    <v>23</v>
  </rv>
  <rv s="2">
    <fb>7.9459999999999997</fb>
    <v>26</v>
  </rv>
  <rv s="2">
    <fb>64584</fb>
    <v>23</v>
  </rv>
  <rv s="15">
    <v>76</v>
    <v>Romania (476. km)</v>
    <v>28</v>
    <v>77</v>
    <v>3638</v>
    <v>5142</v>
    <v>Romania (476. km)</v>
  </rv>
  <rv s="2">
    <fb>352</fb>
    <v>25</v>
  </rv>
  <rv s="15">
    <v>76</v>
    <v>Kosovo (352. km)</v>
    <v>28</v>
    <v>77</v>
    <v>5164</v>
    <v>5267</v>
    <v>Kosovo (352. km)</v>
  </rv>
  <rv s="15">
    <v>76</v>
    <v>Bosnia and Herzegovina (330. km)</v>
    <v>28</v>
    <v>77</v>
    <v>4888</v>
    <v>2135</v>
    <v>Bosnia and Herzegovina (330. km)</v>
  </rv>
  <rv s="2">
    <fb>318</fb>
    <v>25</v>
  </rv>
  <rv s="15">
    <v>76</v>
    <v>Bulgaria (318. km)</v>
    <v>28</v>
    <v>77</v>
    <v>5003</v>
    <v>5270</v>
    <v>Bulgaria (318. km)</v>
  </rv>
  <rv s="15">
    <v>76</v>
    <v>Croatia (241. km)</v>
    <v>28</v>
    <v>77</v>
    <v>3637</v>
    <v>4982</v>
    <v>Croatia (241. km)</v>
  </rv>
  <rv s="15">
    <v>76</v>
    <v>Hungary (158. km)</v>
    <v>28</v>
    <v>77</v>
    <v>2018</v>
    <v>655</v>
    <v>Hungary (158. km)</v>
  </rv>
  <rv s="2">
    <fb>124</fb>
    <v>25</v>
  </rv>
  <rv s="15">
    <v>76</v>
    <v>Montenegro (124. km)</v>
    <v>28</v>
    <v>77</v>
    <v>4889</v>
    <v>5274</v>
    <v>Montenegro (124. km)</v>
  </rv>
  <rv s="2">
    <fb>62</fb>
    <v>35</v>
  </rv>
  <rv s="15">
    <v>76</v>
    <v>North Macedonia (62. km)</v>
    <v>28</v>
    <v>77</v>
    <v>5165</v>
    <v>5276</v>
    <v>North Macedonia (62. km)</v>
  </rv>
  <rv s="1">
    <v>382</v>
  </rv>
  <rv s="2">
    <fb>2565392</fb>
    <v>23</v>
  </rv>
  <rv s="2">
    <fb>231661</fb>
    <v>23</v>
  </rv>
  <rv s="0">
    <v>536871168</v>
    <v>Europe/Belgrade</v>
    <v>wjson{"t":"e","d":"TimeZone","e":"Europe\/Belgrade"}</v>
    <v>en-US</v>
    <v>LocationPointer</v>
  </rv>
  <rv s="1">
    <v>383</v>
  </rv>
  <rv s="2">
    <fb>38799</fb>
    <v>42</v>
  </rv>
  <rv s="2">
    <fb>1086933</fb>
    <v>23</v>
  </rv>
  <rv s="2">
    <fb>85851</fb>
    <v>23</v>
  </rv>
  <rv s="2">
    <fb>1823089</fb>
    <v>23</v>
  </rv>
  <rv s="2">
    <fb>688</fb>
    <v>23</v>
  </rv>
  <rv s="2">
    <fb>9.0800000000000006E-2</fb>
    <v>24</v>
  </rv>
  <rv s="35">
    <v>#VALUE!</v>
    <v>en-US</v>
    <v>wjson{"t":"e","d":"Country","e":"Serbia"}</v>
    <v>536871168</v>
    <v>1</v>
    <v>138</v>
    <v>156</v>
    <v>Serbia</v>
    <v>4</v>
    <v>5</v>
    <v>City</v>
    <v>6</v>
    <v>59</v>
    <v>22</v>
    <v>5159</v>
    <v>5160</v>
    <v>5161</v>
    <v>5162</v>
    <v>5163</v>
    <v>5166</v>
    <v>381</v>
    <v>5167</v>
    <v>459</v>
    <v>5168</v>
    <v>RS</v>
    <v>5169</v>
    <v>5170</v>
    <v>5171</v>
    <v>5172</v>
    <v>5184</v>
    <v>5185</v>
    <v>5186</v>
    <v>Republic of Serbia</v>
    <v>5187</v>
    <v>5188</v>
    <v>5189</v>
    <v>5190</v>
    <v>5191</v>
    <v>5192</v>
    <v>5193</v>
    <v>5194</v>
    <v>5195</v>
    <v>5196</v>
    <v>.rs</v>
    <v>5197</v>
    <v>5198</v>
    <v>SERBIA</v>
    <v>5199</v>
    <v>5200</v>
    <v>5216</v>
    <v>5221</v>
    <v>SRB</v>
    <v>5222</v>
    <v>5223</v>
    <v>5224</v>
    <v>5225</v>
    <v>5226</v>
    <v>5227</v>
    <v>Serbia</v>
    <v>Serbian</v>
    <v>5228</v>
    <v>5229</v>
    <v>5230</v>
    <v>5231</v>
    <v>5232</v>
    <v>5233</v>
    <v>5234</v>
    <v>5235</v>
    <v>5236</v>
    <v>5262</v>
    <v>5263</v>
    <v>5264</v>
    <v>5265</v>
    <v>5278</v>
    <v>5279</v>
    <v>5280</v>
    <v>5282</v>
    <v>5200</v>
    <v>5283</v>
    <v>5284</v>
    <v>5285</v>
    <v>5286</v>
    <v>SRB</v>
    <v>5287</v>
    <v>5288</v>
    <v>Serbia</v>
    <v>Serbia, officially the Republic of Serbia is a country in Central and Southeast Europe.</v>
    <v>country/region</v>
  </rv>
  <rv s="2">
    <fb>19545</fb>
    <v>23</v>
  </rv>
  <rv s="2">
    <fb>29232</fb>
    <v>23</v>
  </rv>
  <rv s="2">
    <fb>0.18923998779096851</fb>
    <v>38</v>
  </rv>
  <rv s="2">
    <fb>25.35</fb>
    <v>35</v>
  </rv>
  <rv s="2">
    <fb>15.8</fb>
    <v>35</v>
  </rv>
  <rv s="0">
    <v>536871168</v>
    <v>Estonia</v>
    <v>wjson{"t":"e","d":"Country","e":"Estonia"}</v>
    <v>en-US</v>
    <v>City</v>
  </rv>
  <rv s="1">
    <v>384</v>
  </rv>
  <rv s="0">
    <v>536871168</v>
    <v>Riga</v>
    <v>wjson{"t":"e","d":"City","e":["Riga","Riga","Latvia"]}</v>
    <v>en-US</v>
    <v>City</v>
  </rv>
  <rv s="2">
    <fb>498</fb>
    <v>25</v>
  </rv>
  <rv s="2">
    <fb>0.21906490484204902</fb>
    <v>29</v>
  </rv>
  <rv s="2">
    <fb>902062</fb>
    <v>23</v>
  </rv>
  <rv s="2">
    <fb>67192</fb>
    <v>23</v>
  </rv>
  <rv s="2">
    <fb>218627</fb>
    <v>23</v>
  </rv>
  <rv s="2">
    <fb>635882</fb>
    <v>23</v>
  </rv>
  <rv s="2">
    <fb>0.57699999999999996</fb>
    <v>29</v>
  </rv>
  <rv s="3">
    <v>27</v>
    <v>Latvian (57.7%)</v>
    <v>28</v>
    <v>Latvian</v>
    <v>5304</v>
    <v>Latvian (57.7%)</v>
  </rv>
  <rv s="2">
    <fb>0.29599999999999999</fb>
    <v>29</v>
  </rv>
  <rv s="3">
    <v>27</v>
    <v>Russian (29.6%)</v>
    <v>28</v>
    <v>Russian</v>
    <v>5306</v>
    <v>Russian (29.6%)</v>
  </rv>
  <rv s="3">
    <v>27</v>
    <v>Belarusian (4.1%)</v>
    <v>28</v>
    <v>Belarusian</v>
    <v>225</v>
    <v>Belarusian (4.1%)</v>
  </rv>
  <rv s="3">
    <v>27</v>
    <v>Ukrainian (2.7%)</v>
    <v>28</v>
    <v>Ukrainian</v>
    <v>853</v>
    <v>Ukrainian (2.7%)</v>
  </rv>
  <rv s="3">
    <v>27</v>
    <v>Polish (2.5%)</v>
    <v>28</v>
    <v>Polish</v>
    <v>1588</v>
    <v>Polish (2.5%)</v>
  </rv>
  <rv s="3">
    <v>27</v>
    <v>Lithuanian (1.4%)</v>
    <v>28</v>
    <v>Lithuanian</v>
    <v>3401</v>
    <v>Lithuanian (1.4%)</v>
  </rv>
  <rv s="1">
    <v>385</v>
  </rv>
  <rv s="2">
    <fb>508894</fb>
    <v>23</v>
  </rv>
  <rv s="4">
    <v>90</v>
    <v>6</v>
    <v>158</v>
    <v>0</v>
    <v>flag of Latvia</v>
  </rv>
  <rv s="2">
    <fb>33505185228.706699</fb>
    <v>33</v>
  </rv>
  <rv s="2">
    <fb>60886088192.866096</fb>
    <v>33</v>
  </rv>
  <rv s="2">
    <fb>17619.952390739902</fb>
    <v>34</v>
  </rv>
  <rv s="2">
    <fb>-3.6236839156903198</fb>
    <v>26</v>
  </rv>
  <rv s="2">
    <fb>0.83499999999999996</fb>
    <v>29</v>
  </rv>
  <rv s="2">
    <fb>0.81899999999999995</fb>
    <v>29</v>
  </rv>
  <rv s="2">
    <fb>0.83</fb>
    <v>29</v>
  </rv>
  <rv s="2">
    <fb>1648479</fb>
    <v>23</v>
  </rv>
  <rv s="2">
    <fb>1922277</fb>
    <v>23</v>
  </rv>
  <rv s="2">
    <fb>982531</fb>
    <v>23</v>
  </rv>
  <rv s="2">
    <fb>62249</fb>
    <v>42</v>
  </rv>
  <rv s="2">
    <fb>0.61219721709374086</fb>
    <v>37</v>
  </rv>
  <rv s="0">
    <v>-1879047936</v>
    <v>Latvian</v>
    <v>wjson{"t":"e","d":"Language","e":"Latvian::5546h"}</v>
    <v>en-US</v>
    <v>Languages</v>
  </rv>
  <rv s="5">
    <v>36</v>
    <v>Latvian (61.22%)</v>
    <v>28</v>
    <v>5326</v>
    <v>5327</v>
    <v>Latvian (61.22%)</v>
  </rv>
  <rv s="2">
    <fb>1.7566634636836179E-2</fb>
    <v>25</v>
  </rv>
  <rv s="0">
    <v>-1879047936</v>
    <v>Eastern Yiddish</v>
    <v>wjson{"t":"e","d":"Language","e":"YiddishEastern::5tq83"}</v>
    <v>en-US</v>
    <v>Languages</v>
  </rv>
  <rv s="5">
    <v>36</v>
    <v>Eastern Yiddish (1.757%)</v>
    <v>28</v>
    <v>5329</v>
    <v>5330</v>
    <v>Eastern Yiddish (1.757%)</v>
  </rv>
  <rv s="2">
    <fb>3.5133269273672357E-3</fb>
    <v>35</v>
  </rv>
  <rv s="5">
    <v>36</v>
    <v>Romani Baltic (0.351%)</v>
    <v>28</v>
    <v>5332</v>
    <v>2430</v>
    <v>Romani Baltic (0.351%)</v>
  </rv>
  <rv s="1">
    <v>386</v>
  </rv>
  <rv s="0">
    <v>536871168</v>
    <v>Daugavpils</v>
    <v>wjson{"t":"e","d":"City","e":["Daugavpils","DaugavpilsRepublicanCity","Latvia"]}</v>
    <v>en-US</v>
    <v>City</v>
  </rv>
  <rv s="0">
    <v>536871168</v>
    <v>Liepaja</v>
    <v>wjson{"t":"e","d":"City","e":["Liepaja","Liepaja","Latvia"]}</v>
    <v>en-US</v>
    <v>City</v>
  </rv>
  <rv s="0">
    <v>536871168</v>
    <v>Jelgava</v>
    <v>wjson{"t":"e","d":"City","e":["Jelgava","Jelgava","Latvia"]}</v>
    <v>en-US</v>
    <v>City</v>
  </rv>
  <rv s="0">
    <v>536871168</v>
    <v>Jurmala</v>
    <v>wjson{"t":"e","d":"City","e":["Jurmala","Jurmala","Latvia"]}</v>
    <v>en-US</v>
    <v>City</v>
  </rv>
  <rv s="1">
    <v>387</v>
  </rv>
  <rv s="2">
    <fb>74.900000000000006</fb>
    <v>35</v>
  </rv>
  <rv s="2">
    <fb>0.99889312744140601</fb>
    <v>38</v>
  </rv>
  <rv s="4">
    <v>91</v>
    <v>6</v>
    <v>39</v>
    <v>1</v>
    <v>location map of Latvia</v>
  </rv>
  <rv s="2">
    <fb>4.6546501655578609E-2</fb>
    <v>24</v>
  </rv>
  <rv s="2">
    <fb>42.537999999999997</fb>
    <v>35</v>
  </rv>
  <rv s="2">
    <fb>2071814</fb>
    <v>23</v>
  </rv>
  <rv s="1">
    <v>388</v>
  </rv>
  <rv s="2">
    <fb>3.2400000000000003E-3</fb>
    <v>31</v>
  </rv>
  <rv s="2">
    <fb>1886202</fb>
    <v>23</v>
  </rv>
  <rv s="2">
    <fb>30.654983922829601</fb>
    <v>35</v>
  </rv>
  <rv s="2">
    <fb>-0.74922947388531502</fb>
    <v>29</v>
  </rv>
  <rv s="2">
    <fb>121674</fb>
    <v>23</v>
  </rv>
  <rv s="2">
    <fb>11.53684</fb>
    <v>35</v>
  </rv>
  <rv s="2">
    <fb>4.3971199989318803E-2</fb>
    <v>24</v>
  </rv>
  <rv s="2">
    <fb>30808562938.408199</fb>
    <v>33</v>
  </rv>
  <rv s="0">
    <v>536871168</v>
    <v>Ādažu Novads, Latvia</v>
    <v>wjson{"t":"e","d":"AdministrativeDivision","e":["AdazvuNovads","Latvia"]}</v>
    <v>en-US</v>
    <v>City</v>
  </rv>
  <rv s="0">
    <v>536871168</v>
    <v>Aglonas Novads, Latvia</v>
    <v>wjson{"t":"e","d":"AdministrativeDivision","e":["AglonasNovads","Latvia"]}</v>
    <v>en-US</v>
    <v>City</v>
  </rv>
  <rv s="0">
    <v>536871168</v>
    <v>Aizkraukles Novads, Latvia</v>
    <v>wjson{"t":"e","d":"AdministrativeDivision","e":["AizkrauklesNovads","Latvia"]}</v>
    <v>en-US</v>
    <v>City</v>
  </rv>
  <rv s="0">
    <v>536871168</v>
    <v>Aizputes Novads, Latvia</v>
    <v>wjson{"t":"e","d":"AdministrativeDivision","e":["AizputesNovads","Latvia"]}</v>
    <v>en-US</v>
    <v>City</v>
  </rv>
  <rv s="0">
    <v>536871168</v>
    <v>Aknīstes Novads, Latvia</v>
    <v>wjson{"t":"e","d":"AdministrativeDivision","e":["AknistesNovads","Latvia"]}</v>
    <v>en-US</v>
    <v>City</v>
  </rv>
  <rv s="0">
    <v>536871168</v>
    <v>Alojas Novads, Latvia</v>
    <v>wjson{"t":"e","d":"AdministrativeDivision","e":["AlojasNovads","Latvia"]}</v>
    <v>en-US</v>
    <v>City</v>
  </rv>
  <rv s="0">
    <v>536871168</v>
    <v>Alsungas Novads, Latvia</v>
    <v>wjson{"t":"e","d":"AdministrativeDivision","e":["AlsungasNovads","Latvia"]}</v>
    <v>en-US</v>
    <v>City</v>
  </rv>
  <rv s="0">
    <v>536871168</v>
    <v>Alūksnes Novads, Latvia</v>
    <v>wjson{"t":"e","d":"AdministrativeDivision","e":["AluksnesNovads","Latvia"]}</v>
    <v>en-US</v>
    <v>City</v>
  </rv>
  <rv s="0">
    <v>536871168</v>
    <v>Amatas Novads, Latvia</v>
    <v>wjson{"t":"e","d":"AdministrativeDivision","e":["AmatasNovads","Latvia"]}</v>
    <v>en-US</v>
    <v>City</v>
  </rv>
  <rv s="0">
    <v>536871168</v>
    <v>Apes Novads, Latvia</v>
    <v>wjson{"t":"e","d":"AdministrativeDivision","e":["ApesNovads","Latvia"]}</v>
    <v>en-US</v>
    <v>City</v>
  </rv>
  <rv s="0">
    <v>536871168</v>
    <v>Auces Novads, Latvia</v>
    <v>wjson{"t":"e","d":"AdministrativeDivision","e":["AucesNovads","Latvia"]}</v>
    <v>en-US</v>
    <v>City</v>
  </rv>
  <rv s="0">
    <v>536871168</v>
    <v>Babītes Novads, Latvia</v>
    <v>wjson{"t":"e","d":"AdministrativeDivision","e":["BabitesNovads","Latvia"]}</v>
    <v>en-US</v>
    <v>City</v>
  </rv>
  <rv s="0">
    <v>536871168</v>
    <v>Baldones Novads, Latvia</v>
    <v>wjson{"t":"e","d":"AdministrativeDivision","e":["BaldonesNovads","Latvia"]}</v>
    <v>en-US</v>
    <v>City</v>
  </rv>
  <rv s="0">
    <v>536871168</v>
    <v>Baltinavas Novads, Latvia</v>
    <v>wjson{"t":"e","d":"AdministrativeDivision","e":["BaltinavasNovads","Latvia"]}</v>
    <v>en-US</v>
    <v>City</v>
  </rv>
  <rv s="0">
    <v>536871168</v>
    <v>Balvu Novads, Latvia</v>
    <v>wjson{"t":"e","d":"AdministrativeDivision","e":["BalvuNovads","Latvia"]}</v>
    <v>en-US</v>
    <v>City</v>
  </rv>
  <rv s="0">
    <v>536871168</v>
    <v>Bauskas Novads, Latvia</v>
    <v>wjson{"t":"e","d":"AdministrativeDivision","e":["BauskasNovads","Latvia"]}</v>
    <v>en-US</v>
    <v>City</v>
  </rv>
  <rv s="0">
    <v>536871168</v>
    <v>Beverīnas Novads, Latvia</v>
    <v>wjson{"t":"e","d":"AdministrativeDivision","e":["BeverinasNovads","Latvia"]}</v>
    <v>en-US</v>
    <v>City</v>
  </rv>
  <rv s="0">
    <v>536871168</v>
    <v>Brocēnu Novads, Latvia</v>
    <v>wjson{"t":"e","d":"AdministrativeDivision","e":["BrocenuNovads","Latvia"]}</v>
    <v>en-US</v>
    <v>City</v>
  </rv>
  <rv s="0">
    <v>536871168</v>
    <v>Burtnieku Novads, Latvia</v>
    <v>wjson{"t":"e","d":"AdministrativeDivision","e":["BurtniekuNovads","Latvia"]}</v>
    <v>en-US</v>
    <v>City</v>
  </rv>
  <rv s="0">
    <v>536871168</v>
    <v>Carnikavas Novads, Latvia</v>
    <v>wjson{"t":"e","d":"AdministrativeDivision","e":["CarnikavasNovads","Latvia"]}</v>
    <v>en-US</v>
    <v>City</v>
  </rv>
  <rv s="0">
    <v>536871168</v>
    <v>Cēsu Novads, Latvia</v>
    <v>wjson{"t":"e","d":"AdministrativeDivision","e":["CesuNovads","Latvia"]}</v>
    <v>en-US</v>
    <v>City</v>
  </rv>
  <rv s="0">
    <v>536871168</v>
    <v>Cesvaines Novads, Latvia</v>
    <v>wjson{"t":"e","d":"AdministrativeDivision","e":["CesvainesNovads","Latvia"]}</v>
    <v>en-US</v>
    <v>City</v>
  </rv>
  <rv s="0">
    <v>536871168</v>
    <v>Ciblas Novads, Latvia</v>
    <v>wjson{"t":"e","d":"AdministrativeDivision","e":["CiblasNovads","Latvia"]}</v>
    <v>en-US</v>
    <v>City</v>
  </rv>
  <rv s="0">
    <v>536871168</v>
    <v>Dagdas Novads, Latvia</v>
    <v>wjson{"t":"e","d":"AdministrativeDivision","e":["DagdasNovads","Latvia"]}</v>
    <v>en-US</v>
    <v>City</v>
  </rv>
  <rv s="0">
    <v>536871168</v>
    <v>Daugavpils, Latvia</v>
    <v>wjson{"t":"e","d":"AdministrativeDivision","e":["Daugavpils","Latvia"]}</v>
    <v>en-US</v>
    <v>City</v>
  </rv>
  <rv s="0">
    <v>536871168</v>
    <v>Daugavpils Novads, Latvia</v>
    <v>wjson{"t":"e","d":"AdministrativeDivision","e":["DaugavpilsNovads","Latvia"]}</v>
    <v>en-US</v>
    <v>City</v>
  </rv>
  <rv s="0">
    <v>536871168</v>
    <v>Dobeles Novads, Latvia</v>
    <v>wjson{"t":"e","d":"AdministrativeDivision","e":["DobelesNovads","Latvia"]}</v>
    <v>en-US</v>
    <v>City</v>
  </rv>
  <rv s="0">
    <v>536871168</v>
    <v>Dundagas Novads, Latvia</v>
    <v>wjson{"t":"e","d":"AdministrativeDivision","e":["DundagasNovads","Latvia"]}</v>
    <v>en-US</v>
    <v>City</v>
  </rv>
  <rv s="0">
    <v>536871168</v>
    <v>Durbes Novads, Latvia</v>
    <v>wjson{"t":"e","d":"AdministrativeDivision","e":["DurbesNovads","Latvia"]}</v>
    <v>en-US</v>
    <v>City</v>
  </rv>
  <rv s="0">
    <v>536871168</v>
    <v>Engures Novads, Latvia</v>
    <v>wjson{"t":"e","d":"AdministrativeDivision","e":["EnguresNovads","Latvia"]}</v>
    <v>en-US</v>
    <v>City</v>
  </rv>
  <rv s="0">
    <v>536871168</v>
    <v>Ērgļu Novads, Latvia</v>
    <v>wjson{"t":"e","d":"AdministrativeDivision","e":["ErgluNovads","Latvia"]}</v>
    <v>en-US</v>
    <v>City</v>
  </rv>
  <rv s="0">
    <v>536871168</v>
    <v>Garkalnes Novads, Latvia</v>
    <v>wjson{"t":"e","d":"AdministrativeDivision","e":["GarkalnesNovads","Latvia"]}</v>
    <v>en-US</v>
    <v>City</v>
  </rv>
  <rv s="0">
    <v>536871168</v>
    <v>Grobinas Novads, Latvia</v>
    <v>wjson{"t":"e","d":"AdministrativeDivision","e":["GrobinasNovads","Latvia"]}</v>
    <v>en-US</v>
    <v>City</v>
  </rv>
  <rv s="0">
    <v>536871168</v>
    <v>Gulbenes Novads, Latvia</v>
    <v>wjson{"t":"e","d":"AdministrativeDivision","e":["GulbenesNovads","Latvia"]}</v>
    <v>en-US</v>
    <v>City</v>
  </rv>
  <rv s="0">
    <v>536871168</v>
    <v>Iecavas Novads, Latvia</v>
    <v>wjson{"t":"e","d":"AdministrativeDivision","e":["IecavasNovads","Latvia"]}</v>
    <v>en-US</v>
    <v>City</v>
  </rv>
  <rv s="0">
    <v>536871168</v>
    <v>Ikšķile Novads, Latvia</v>
    <v>wjson{"t":"e","d":"AdministrativeDivision","e":["IksvkileNovads","Latvia"]}</v>
    <v>en-US</v>
    <v>City</v>
  </rv>
  <rv s="0">
    <v>536871168</v>
    <v>Ilūkstes Novads, Latvia</v>
    <v>wjson{"t":"e","d":"AdministrativeDivision","e":["IlukstesNovads","Latvia"]}</v>
    <v>en-US</v>
    <v>City</v>
  </rv>
  <rv s="0">
    <v>536871168</v>
    <v>Inčukalna Novads, Latvia</v>
    <v>wjson{"t":"e","d":"AdministrativeDivision","e":["IncvukalnaNovads","Latvia"]}</v>
    <v>en-US</v>
    <v>City</v>
  </rv>
  <rv s="0">
    <v>536871168</v>
    <v>Jaunjelgavas Novads, Latvia</v>
    <v>wjson{"t":"e","d":"AdministrativeDivision","e":["JaunjelgavasNovads","Latvia"]}</v>
    <v>en-US</v>
    <v>City</v>
  </rv>
  <rv s="0">
    <v>536871168</v>
    <v>Jaunpiebalgas Novads, Latvia</v>
    <v>wjson{"t":"e","d":"AdministrativeDivision","e":["JaunpiebalgasNovads","Latvia"]}</v>
    <v>en-US</v>
    <v>City</v>
  </rv>
  <rv s="0">
    <v>536871168</v>
    <v>Jaunpils Novads, Latvia</v>
    <v>wjson{"t":"e","d":"AdministrativeDivision","e":["JaunpilsNovads","Latvia"]}</v>
    <v>en-US</v>
    <v>City</v>
  </rv>
  <rv s="0">
    <v>536871168</v>
    <v>Jēkabpils, Latvia</v>
    <v>wjson{"t":"e","d":"AdministrativeDivision","e":["Jekabpils","Latvia"]}</v>
    <v>en-US</v>
    <v>City</v>
  </rv>
  <rv s="0">
    <v>536871168</v>
    <v>Jēkabpils Novads, Latvia</v>
    <v>wjson{"t":"e","d":"AdministrativeDivision","e":["JekabpilsNovads","Latvia"]}</v>
    <v>en-US</v>
    <v>City</v>
  </rv>
  <rv s="0">
    <v>536871168</v>
    <v>Jelgava, Latvia</v>
    <v>wjson{"t":"e","d":"AdministrativeDivision","e":["Jelgava","Latvia"]}</v>
    <v>en-US</v>
    <v>City</v>
  </rv>
  <rv s="0">
    <v>536871168</v>
    <v>Jelgavas Novads, Latvia</v>
    <v>wjson{"t":"e","d":"AdministrativeDivision","e":["JelgavasNovads","Latvia"]}</v>
    <v>en-US</v>
    <v>City</v>
  </rv>
  <rv s="0">
    <v>536871168</v>
    <v>Jurmala, Latvia</v>
    <v>wjson{"t":"e","d":"AdministrativeDivision","e":["Jurmala","Latvia"]}</v>
    <v>en-US</v>
    <v>City</v>
  </rv>
  <rv s="0">
    <v>536871168</v>
    <v>Kandavas Novads, Latvia</v>
    <v>wjson{"t":"e","d":"AdministrativeDivision","e":["KandavasNovads","Latvia"]}</v>
    <v>en-US</v>
    <v>City</v>
  </rv>
  <rv s="0">
    <v>536871168</v>
    <v>Kārsavas Novads, Latvia</v>
    <v>wjson{"t":"e","d":"AdministrativeDivision","e":["KarsavasNovads","Latvia"]}</v>
    <v>en-US</v>
    <v>City</v>
  </rv>
  <rv s="0">
    <v>536871168</v>
    <v>Ķeguma Novads, Latvia</v>
    <v>wjson{"t":"e","d":"AdministrativeDivision","e":["KegumaNovads","Latvia"]}</v>
    <v>en-US</v>
    <v>City</v>
  </rv>
  <rv s="0">
    <v>536871168</v>
    <v>Ķekavas Novads, Latvia</v>
    <v>wjson{"t":"e","d":"AdministrativeDivision","e":["KekavasNovads","Latvia"]}</v>
    <v>en-US</v>
    <v>City</v>
  </rv>
  <rv s="0">
    <v>536871168</v>
    <v>Kocēnu Novads, Latvia</v>
    <v>wjson{"t":"e","d":"AdministrativeDivision","e":["KocenuNovads","Latvia"]}</v>
    <v>en-US</v>
    <v>City</v>
  </rv>
  <rv s="0">
    <v>536871168</v>
    <v>Kokneses Novads, Latvia</v>
    <v>wjson{"t":"e","d":"AdministrativeDivision","e":["KoknesesNovads","Latvia"]}</v>
    <v>en-US</v>
    <v>City</v>
  </rv>
  <rv s="0">
    <v>536871168</v>
    <v>Krāslavas Novads, Latvia</v>
    <v>wjson{"t":"e","d":"AdministrativeDivision","e":["KraslavasNovads","Latvia"]}</v>
    <v>en-US</v>
    <v>City</v>
  </rv>
  <rv s="0">
    <v>536871168</v>
    <v>Krimuldas Novads, Latvia</v>
    <v>wjson{"t":"e","d":"AdministrativeDivision","e":["KrimuldasNovads","Latvia"]}</v>
    <v>en-US</v>
    <v>City</v>
  </rv>
  <rv s="0">
    <v>536871168</v>
    <v>Krustpils Novads, Latvia</v>
    <v>wjson{"t":"e","d":"AdministrativeDivision","e":["KrustpilsNovads","Latvia"]}</v>
    <v>en-US</v>
    <v>City</v>
  </rv>
  <rv s="0">
    <v>536871168</v>
    <v>Kuldīgas Novads, Latvia</v>
    <v>wjson{"t":"e","d":"AdministrativeDivision","e":["KuldigasNovads","Latvia"]}</v>
    <v>en-US</v>
    <v>City</v>
  </rv>
  <rv s="0">
    <v>536871168</v>
    <v>Lielvārdes Novads, Latvia</v>
    <v>wjson{"t":"e","d":"AdministrativeDivision","e":["LielvardesNovads","Latvia"]}</v>
    <v>en-US</v>
    <v>City</v>
  </rv>
  <rv s="0">
    <v>536871168</v>
    <v>Liepāja, Latvia</v>
    <v>wjson{"t":"e","d":"AdministrativeDivision","e":["Liepaja","Latvia"]}</v>
    <v>en-US</v>
    <v>City</v>
  </rv>
  <rv s="0">
    <v>536871168</v>
    <v>Līgatnes Novads, Latvia</v>
    <v>wjson{"t":"e","d":"AdministrativeDivision","e":["LigatnesNovads","Latvia"]}</v>
    <v>en-US</v>
    <v>City</v>
  </rv>
  <rv s="0">
    <v>536871168</v>
    <v>Limbažu Novads, Latvia</v>
    <v>wjson{"t":"e","d":"AdministrativeDivision","e":["LimbazvuNovads","Latvia"]}</v>
    <v>en-US</v>
    <v>City</v>
  </rv>
  <rv s="0">
    <v>536871168</v>
    <v>Līvānu Novads, Latvia</v>
    <v>wjson{"t":"e","d":"AdministrativeDivision","e":["LivanuNovads","Latvia"]}</v>
    <v>en-US</v>
    <v>City</v>
  </rv>
  <rv s="0">
    <v>536871168</v>
    <v>Lubānas Novads, Latvia</v>
    <v>wjson{"t":"e","d":"AdministrativeDivision","e":["LubanasNovads","Latvia"]}</v>
    <v>en-US</v>
    <v>City</v>
  </rv>
  <rv s="0">
    <v>536871168</v>
    <v>Ludzas Novads, Latvia</v>
    <v>wjson{"t":"e","d":"AdministrativeDivision","e":["LudzasNovads","Latvia"]}</v>
    <v>en-US</v>
    <v>City</v>
  </rv>
  <rv s="0">
    <v>536871168</v>
    <v>Madonas Novads, Latvia</v>
    <v>wjson{"t":"e","d":"AdministrativeDivision","e":["MadonasNovads","Latvia"]}</v>
    <v>en-US</v>
    <v>City</v>
  </rv>
  <rv s="0">
    <v>536871168</v>
    <v>Mālpils Novads, Latvia</v>
    <v>wjson{"t":"e","d":"AdministrativeDivision","e":["MalpilsNovads","Latvia"]}</v>
    <v>en-US</v>
    <v>City</v>
  </rv>
  <rv s="0">
    <v>536871168</v>
    <v>Mārupes Novads, Latvia</v>
    <v>wjson{"t":"e","d":"AdministrativeDivision","e":["MarupesNovads","Latvia"]}</v>
    <v>en-US</v>
    <v>City</v>
  </rv>
  <rv s="0">
    <v>536871168</v>
    <v>Mazsalacas Novads, Latvia</v>
    <v>wjson{"t":"e","d":"AdministrativeDivision","e":["MazsalacasNovads","Latvia"]}</v>
    <v>en-US</v>
    <v>City</v>
  </rv>
  <rv s="0">
    <v>536871168</v>
    <v>Mērsraga Novads, Latvia</v>
    <v>wjson{"t":"e","d":"AdministrativeDivision","e":["MersragaNovads","Latvia"]}</v>
    <v>en-US</v>
    <v>City</v>
  </rv>
  <rv s="0">
    <v>536871168</v>
    <v>Naukšēnu Novads, Latvia</v>
    <v>wjson{"t":"e","d":"AdministrativeDivision","e":["NauksvenuNovads","Latvia"]}</v>
    <v>en-US</v>
    <v>City</v>
  </rv>
  <rv s="0">
    <v>536871168</v>
    <v>Neretas Novads, Latvia</v>
    <v>wjson{"t":"e","d":"AdministrativeDivision","e":["NeretasNovads","Latvia"]}</v>
    <v>en-US</v>
    <v>City</v>
  </rv>
  <rv s="0">
    <v>536871168</v>
    <v>Nīcas Novads, Latvia</v>
    <v>wjson{"t":"e","d":"AdministrativeDivision","e":["NicasNovads","Latvia"]}</v>
    <v>en-US</v>
    <v>City</v>
  </rv>
  <rv s="0">
    <v>536871168</v>
    <v>Ogres Novads, Latvia</v>
    <v>wjson{"t":"e","d":"AdministrativeDivision","e":["OgresNovads","Latvia"]}</v>
    <v>en-US</v>
    <v>City</v>
  </rv>
  <rv s="0">
    <v>536871168</v>
    <v>Olaines Novads, Latvia</v>
    <v>wjson{"t":"e","d":"AdministrativeDivision","e":["OlainesNovads","Latvia"]}</v>
    <v>en-US</v>
    <v>City</v>
  </rv>
  <rv s="0">
    <v>536871168</v>
    <v>Ozolniek Novads, Latvia</v>
    <v>wjson{"t":"e","d":"AdministrativeDivision","e":["OzolniekNovads","Latvia"]}</v>
    <v>en-US</v>
    <v>City</v>
  </rv>
  <rv s="0">
    <v>536871168</v>
    <v>Pārgaujas Novads, Latvia</v>
    <v>wjson{"t":"e","d":"AdministrativeDivision","e":["PargaujasNovads","Latvia"]}</v>
    <v>en-US</v>
    <v>City</v>
  </rv>
  <rv s="0">
    <v>536871168</v>
    <v>Pāvilostas Novads, Latvia</v>
    <v>wjson{"t":"e","d":"AdministrativeDivision","e":["PavilostasNovads","Latvia"]}</v>
    <v>en-US</v>
    <v>City</v>
  </rv>
  <rv s="0">
    <v>536871168</v>
    <v>Pļaviņu Novads, Latvia</v>
    <v>wjson{"t":"e","d":"AdministrativeDivision","e":["PlavinuNovads","Latvia"]}</v>
    <v>en-US</v>
    <v>City</v>
  </rv>
  <rv s="0">
    <v>536871168</v>
    <v>Preiļu Novads, Latvia</v>
    <v>wjson{"t":"e","d":"AdministrativeDivision","e":["PreiluNovads","Latvia"]}</v>
    <v>en-US</v>
    <v>City</v>
  </rv>
  <rv s="0">
    <v>536871168</v>
    <v>Priekules Novads, Latvia</v>
    <v>wjson{"t":"e","d":"AdministrativeDivision","e":["PriekulesNovads","Latvia"]}</v>
    <v>en-US</v>
    <v>City</v>
  </rv>
  <rv s="0">
    <v>536871168</v>
    <v>Priekuļu Novads, Latvia</v>
    <v>wjson{"t":"e","d":"AdministrativeDivision","e":["PriekuluNovads","Latvia"]}</v>
    <v>en-US</v>
    <v>City</v>
  </rv>
  <rv s="0">
    <v>536871168</v>
    <v>Raunas Novads, Latvia</v>
    <v>wjson{"t":"e","d":"AdministrativeDivision","e":["RaunasNovads","Latvia"]}</v>
    <v>en-US</v>
    <v>City</v>
  </rv>
  <rv s="0">
    <v>536871168</v>
    <v>Reibenu Novads, Latvia</v>
    <v>wjson{"t":"e","d":"AdministrativeDivision","e":["ReibenuNovads","Latvia"]}</v>
    <v>en-US</v>
    <v>City</v>
  </rv>
  <rv s="0">
    <v>536871168</v>
    <v>Rēzekne, Latvia</v>
    <v>wjson{"t":"e","d":"AdministrativeDivision","e":["Rezekne","Latvia"]}</v>
    <v>en-US</v>
    <v>City</v>
  </rv>
  <rv s="0">
    <v>536871168</v>
    <v>Rēzeknes Novads, Latvia</v>
    <v>wjson{"t":"e","d":"AdministrativeDivision","e":["RezeknesNovads","Latvia"]}</v>
    <v>en-US</v>
    <v>City</v>
  </rv>
  <rv s="0">
    <v>536871168</v>
    <v>Riga, Latvia</v>
    <v>wjson{"t":"e","d":"AdministrativeDivision","e":["Riga","Latvia"]}</v>
    <v>en-US</v>
    <v>City</v>
  </rv>
  <rv s="0">
    <v>536871168</v>
    <v>Rojas Novads, Latvia</v>
    <v>wjson{"t":"e","d":"AdministrativeDivision","e":["RojasNovads","Latvia"]}</v>
    <v>en-US</v>
    <v>City</v>
  </rv>
  <rv s="0">
    <v>536871168</v>
    <v>Ropažu Novads, Latvia</v>
    <v>wjson{"t":"e","d":"AdministrativeDivision","e":["RopazvuNovads","Latvia"]}</v>
    <v>en-US</v>
    <v>City</v>
  </rv>
  <rv s="0">
    <v>536871168</v>
    <v>Rucavas Novads, Latvia</v>
    <v>wjson{"t":"e","d":"AdministrativeDivision","e":["RucavasNovads","Latvia"]}</v>
    <v>en-US</v>
    <v>City</v>
  </rv>
  <rv s="0">
    <v>536871168</v>
    <v>Rugāju Novads, Latvia</v>
    <v>wjson{"t":"e","d":"AdministrativeDivision","e":["RugajuNovads","Latvia"]}</v>
    <v>en-US</v>
    <v>City</v>
  </rv>
  <rv s="0">
    <v>536871168</v>
    <v>Rūjienas Novads, Latvia</v>
    <v>wjson{"t":"e","d":"AdministrativeDivision","e":["RujienasNovads","Latvia"]}</v>
    <v>en-US</v>
    <v>City</v>
  </rv>
  <rv s="0">
    <v>536871168</v>
    <v>Rundāles Novads, Latvia</v>
    <v>wjson{"t":"e","d":"AdministrativeDivision","e":["RundalesNovads","Latvia"]}</v>
    <v>en-US</v>
    <v>City</v>
  </rv>
  <rv s="0">
    <v>536871168</v>
    <v>Salacgrīvas Novads, Latvia</v>
    <v>wjson{"t":"e","d":"AdministrativeDivision","e":["SalacgrivasNovads","Latvia"]}</v>
    <v>en-US</v>
    <v>City</v>
  </rv>
  <rv s="0">
    <v>536871168</v>
    <v>Salas Novads, Latvia</v>
    <v>wjson{"t":"e","d":"AdministrativeDivision","e":["SalasNovads","Latvia"]}</v>
    <v>en-US</v>
    <v>City</v>
  </rv>
  <rv s="0">
    <v>536871168</v>
    <v>Salaspils Novads, Latvia</v>
    <v>wjson{"t":"e","d":"AdministrativeDivision","e":["SalaspilsNovads","Latvia"]}</v>
    <v>en-US</v>
    <v>City</v>
  </rv>
  <rv s="0">
    <v>536871168</v>
    <v>Saldus Novads, Latvia</v>
    <v>wjson{"t":"e","d":"AdministrativeDivision","e":["SaldusNovads","Latvia"]}</v>
    <v>en-US</v>
    <v>City</v>
  </rv>
  <rv s="0">
    <v>536871168</v>
    <v>Saulkrastu Novads, Latvia</v>
    <v>wjson{"t":"e","d":"AdministrativeDivision","e":["SaulkrastuNovads","Latvia"]}</v>
    <v>en-US</v>
    <v>City</v>
  </rv>
  <rv s="0">
    <v>536871168</v>
    <v>Sējas Novads, Latvia</v>
    <v>wjson{"t":"e","d":"AdministrativeDivision","e":["SejasNovads","Latvia"]}</v>
    <v>en-US</v>
    <v>City</v>
  </rv>
  <rv s="0">
    <v>536871168</v>
    <v>Siguldas Novads, Latvia</v>
    <v>wjson{"t":"e","d":"AdministrativeDivision","e":["SiguldasNovads","Latvia"]}</v>
    <v>en-US</v>
    <v>City</v>
  </rv>
  <rv s="0">
    <v>536871168</v>
    <v>Skrīveru Novads, Latvia</v>
    <v>wjson{"t":"e","d":"AdministrativeDivision","e":["SkriveruNovads","Latvia"]}</v>
    <v>en-US</v>
    <v>City</v>
  </rv>
  <rv s="0">
    <v>536871168</v>
    <v>Skrundas Novads, Latvia</v>
    <v>wjson{"t":"e","d":"AdministrativeDivision","e":["SkrundasNovads","Latvia"]}</v>
    <v>en-US</v>
    <v>City</v>
  </rv>
  <rv s="0">
    <v>536871168</v>
    <v>Smiltenes Novads, Latvia</v>
    <v>wjson{"t":"e","d":"AdministrativeDivision","e":["SmiltenesNovads","Latvia"]}</v>
    <v>en-US</v>
    <v>City</v>
  </rv>
  <rv s="0">
    <v>536871168</v>
    <v>Stopiņu Novads, Latvia</v>
    <v>wjson{"t":"e","d":"AdministrativeDivision","e":["StopinuNovads","Latvia"]}</v>
    <v>en-US</v>
    <v>City</v>
  </rv>
  <rv s="0">
    <v>536871168</v>
    <v>Strenču Novads, Latvia</v>
    <v>wjson{"t":"e","d":"AdministrativeDivision","e":["StrencvuNovads","Latvia"]}</v>
    <v>en-US</v>
    <v>City</v>
  </rv>
  <rv s="0">
    <v>536871168</v>
    <v>Talsu Novads, Latvia</v>
    <v>wjson{"t":"e","d":"AdministrativeDivision","e":["TalsuNovads","Latvia"]}</v>
    <v>en-US</v>
    <v>City</v>
  </rv>
  <rv s="0">
    <v>536871168</v>
    <v>Tērvetes Novads, Latvia</v>
    <v>wjson{"t":"e","d":"AdministrativeDivision","e":["TervetesNovads","Latvia"]}</v>
    <v>en-US</v>
    <v>City</v>
  </rv>
  <rv s="0">
    <v>536871168</v>
    <v>Tukuma Novads, Latvia</v>
    <v>wjson{"t":"e","d":"AdministrativeDivision","e":["TukumaNovads","Latvia"]}</v>
    <v>en-US</v>
    <v>City</v>
  </rv>
  <rv s="0">
    <v>536871168</v>
    <v>Vaiņodes Novads, Latvia</v>
    <v>wjson{"t":"e","d":"AdministrativeDivision","e":["VainodesNovads","Latvia"]}</v>
    <v>en-US</v>
    <v>City</v>
  </rv>
  <rv s="0">
    <v>536871168</v>
    <v>Valkas Novads, Latvia</v>
    <v>wjson{"t":"e","d":"AdministrativeDivision","e":["ValkasNovads","Latvia"]}</v>
    <v>en-US</v>
    <v>City</v>
  </rv>
  <rv s="0">
    <v>536871168</v>
    <v>Valmiera, Latvia</v>
    <v>wjson{"t":"e","d":"AdministrativeDivision","e":["Valmiera","Latvia"]}</v>
    <v>en-US</v>
    <v>City</v>
  </rv>
  <rv s="0">
    <v>536871168</v>
    <v>Varakļānu Novads, Latvia</v>
    <v>wjson{"t":"e","d":"AdministrativeDivision","e":["VaraklanuNovads","Latvia"]}</v>
    <v>en-US</v>
    <v>City</v>
  </rv>
  <rv s="0">
    <v>536871168</v>
    <v>Vārkavas Novads, Latvia</v>
    <v>wjson{"t":"e","d":"AdministrativeDivision","e":["VarkavasNovads","Latvia"]}</v>
    <v>en-US</v>
    <v>City</v>
  </rv>
  <rv s="0">
    <v>536871168</v>
    <v>Vecpiebalgas Novads, Latvia</v>
    <v>wjson{"t":"e","d":"AdministrativeDivision","e":["VecpiebalgasNovads","Latvia"]}</v>
    <v>en-US</v>
    <v>City</v>
  </rv>
  <rv s="0">
    <v>536871168</v>
    <v>Vecumnieku Novads, Latvia</v>
    <v>wjson{"t":"e","d":"AdministrativeDivision","e":["VecumniekuNovads","Latvia"]}</v>
    <v>en-US</v>
    <v>City</v>
  </rv>
  <rv s="0">
    <v>536871168</v>
    <v>Ventpils, Latvia</v>
    <v>wjson{"t":"e","d":"AdministrativeDivision","e":["Ventpils","Latvia"]}</v>
    <v>en-US</v>
    <v>City</v>
  </rv>
  <rv s="0">
    <v>536871168</v>
    <v>Ventspils Novads, Latvia</v>
    <v>wjson{"t":"e","d":"AdministrativeDivision","e":["VentspilsNovads","Latvia"]}</v>
    <v>en-US</v>
    <v>City</v>
  </rv>
  <rv s="0">
    <v>536871168</v>
    <v>Viesītes Novads, Latvia</v>
    <v>wjson{"t":"e","d":"AdministrativeDivision","e":["ViesitesNovads","Latvia"]}</v>
    <v>en-US</v>
    <v>City</v>
  </rv>
  <rv s="0">
    <v>536871168</v>
    <v>Viļacas Novads, Latvia</v>
    <v>wjson{"t":"e","d":"AdministrativeDivision","e":["VilacasNovads","Latvia"]}</v>
    <v>en-US</v>
    <v>City</v>
  </rv>
  <rv s="0">
    <v>536871168</v>
    <v>Viļānu Novads, Latvia</v>
    <v>wjson{"t":"e","d":"AdministrativeDivision","e":["VilanuNovads","Latvia"]}</v>
    <v>en-US</v>
    <v>City</v>
  </rv>
  <rv s="0">
    <v>536871168</v>
    <v>Zilupes Novads, Latvia</v>
    <v>wjson{"t":"e","d":"AdministrativeDivision","e":["ZilupesNovads","Latvia"]}</v>
    <v>en-US</v>
    <v>City</v>
  </rv>
  <rv s="1">
    <v>389</v>
  </rv>
  <rv s="2">
    <fb>0.67173311728878815</fb>
    <v>29</v>
  </rv>
  <rv s="6">
    <v>40</v>
    <v>Christianity (67.173%)</v>
    <v>28</v>
    <v>5475</v>
    <v>Christianity (67.173%)</v>
    <v>Christianity</v>
  </rv>
  <rv s="2">
    <fb>3.7572324517155895E-3</fb>
    <v>31</v>
  </rv>
  <rv s="6">
    <v>40</v>
    <v>Islam (0.376%)</v>
    <v>28</v>
    <v>5477</v>
    <v>Islam (0.376%)</v>
    <v>Islam</v>
  </rv>
  <rv s="2">
    <fb>3.3249961919941369E-3</fb>
    <v>31</v>
  </rv>
  <rv s="6">
    <v>40</v>
    <v>Judaism (0.332%)</v>
    <v>28</v>
    <v>5479</v>
    <v>Judaism (0.332%)</v>
    <v>Judaism</v>
  </rv>
  <rv s="2">
    <fb>1.4525610771027366E-4</fb>
    <v>41</v>
  </rv>
  <rv s="6">
    <v>40</v>
    <v>Ethnic religions (0.015%)</v>
    <v>28</v>
    <v>5481</v>
    <v>Ethnic religions (0.015%)</v>
    <v>ethnic religions</v>
  </rv>
  <rv s="2">
    <fb>4.9890395657328039E-5</fb>
    <v>63</v>
  </rv>
  <rv s="6">
    <v>40</v>
    <v>Buddhism (0.005%)</v>
    <v>28</v>
    <v>5483</v>
    <v>Buddhism (0.005%)</v>
    <v>Buddhism</v>
  </rv>
  <rv s="1">
    <v>390</v>
  </rv>
  <rv s="2">
    <fb>117326</fb>
    <v>23</v>
  </rv>
  <rv s="2">
    <fb>8.2712000000000003</fb>
    <v>26</v>
  </rv>
  <rv s="2">
    <fb>38634</fb>
    <v>23</v>
  </rv>
  <rv s="15">
    <v>76</v>
    <v>Lithuania (576. km)</v>
    <v>28</v>
    <v>77</v>
    <v>2381</v>
    <v>4172</v>
    <v>Lithuania (576. km)</v>
  </rv>
  <rv s="2">
    <fb>343</fb>
    <v>25</v>
  </rv>
  <rv s="15">
    <v>76</v>
    <v>Estonia (343. km)</v>
    <v>28</v>
    <v>77</v>
    <v>5295</v>
    <v>5490</v>
    <v>Estonia (343. km)</v>
  </rv>
  <rv s="2">
    <fb>292</fb>
    <v>25</v>
  </rv>
  <rv s="15">
    <v>76</v>
    <v>Russia (292. km)</v>
    <v>28</v>
    <v>77</v>
    <v>2382</v>
    <v>5492</v>
    <v>Russia (292. km)</v>
  </rv>
  <rv s="15">
    <v>76</v>
    <v>Belarus (171. km)</v>
    <v>28</v>
    <v>77</v>
    <v>2380</v>
    <v>4077</v>
    <v>Belarus (171. km)</v>
  </rv>
  <rv s="1">
    <v>391</v>
  </rv>
  <rv s="2">
    <fb>227616</fb>
    <v>23</v>
  </rv>
  <rv s="2">
    <fb>103856</fb>
    <v>23</v>
  </rv>
  <rv s="0">
    <v>536871168</v>
    <v>Europe/Riga</v>
    <v>wjson{"t":"e","d":"TimeZone","e":"Europe\/Riga"}</v>
    <v>en-US</v>
    <v>LocationPointer</v>
  </rv>
  <rv s="1">
    <v>392</v>
  </rv>
  <rv s="2">
    <fb>64589</fb>
    <v>42</v>
  </rv>
  <rv s="2">
    <fb>69675</fb>
    <v>42</v>
  </rv>
  <rv s="2">
    <fb>353972</fb>
    <v>23</v>
  </rv>
  <rv s="2">
    <fb>24608</fb>
    <v>23</v>
  </rv>
  <rv s="2">
    <fb>990633</fb>
    <v>23</v>
  </rv>
  <rv s="2">
    <fb>428</fb>
    <v>23</v>
  </rv>
  <rv s="2">
    <fb>8.1900000000000001E-2</fb>
    <v>24</v>
  </rv>
  <rv s="31">
    <v>#VALUE!</v>
    <v>en-US</v>
    <v>wjson{"t":"e","d":"Country","e":"Latvia"}</v>
    <v>536871168</v>
    <v>1</v>
    <v>138</v>
    <v>139</v>
    <v>Latvia</v>
    <v>4</v>
    <v>5</v>
    <v>City</v>
    <v>6</v>
    <v>59</v>
    <v>22</v>
    <v>5290</v>
    <v>5291</v>
    <v>5292</v>
    <v>5293</v>
    <v>5294</v>
    <v>5296</v>
    <v>371</v>
    <v>5297</v>
    <v>5298</v>
    <v>5299</v>
    <v>LV</v>
    <v>5300</v>
    <v>5301</v>
    <v>5302</v>
    <v>5303</v>
    <v>5312</v>
    <v>5313</v>
    <v>5314</v>
    <v>Republic of Latvia</v>
    <v>5315</v>
    <v>5316</v>
    <v>5317</v>
    <v>5318</v>
    <v>869</v>
    <v>2045</v>
    <v>5319</v>
    <v>3662</v>
    <v>5320</v>
    <v>5321</v>
    <v>.lv</v>
    <v>5322</v>
    <v>5323</v>
    <v>LATVIA</v>
    <v>5324</v>
    <v>5325</v>
    <v>5334</v>
    <v>5339</v>
    <v>LV</v>
    <v>5340</v>
    <v>5341</v>
    <v>5342</v>
    <v>5343</v>
    <v>5344</v>
    <v>5345</v>
    <v>Latvia</v>
    <v>Latvian</v>
    <v>5346</v>
    <v>5347</v>
    <v>5348</v>
    <v>5349</v>
    <v>5350</v>
    <v>5351</v>
    <v>5352</v>
    <v>5353</v>
    <v>5354</v>
    <v>5474</v>
    <v>5485</v>
    <v>5486</v>
    <v>5487</v>
    <v>5488</v>
    <v>5495</v>
    <v>5496</v>
    <v>5497</v>
    <v>5499</v>
    <v>5500</v>
    <v>5501</v>
    <v>5502</v>
    <v>5503</v>
    <v>5504</v>
    <v>LVA</v>
    <v>5505</v>
    <v>5506</v>
    <v>Latvia</v>
    <v>Latvia, officially known as the Republic of Latvia (Livonian:), is a country in the Baltic region of Northern Europe.</v>
    <v>country/region</v>
  </rv>
  <rv s="2">
    <fb>40877</fb>
    <v>23</v>
  </rv>
  <rv s="2">
    <fb>46739</fb>
    <v>23</v>
  </rv>
  <rv s="2">
    <fb>0.55151865251892618</fb>
    <v>38</v>
  </rv>
  <rv s="2">
    <fb>16.829999999999998</fb>
    <v>35</v>
  </rv>
  <rv s="2">
    <fb>10.71</fb>
    <v>35</v>
  </rv>
  <rv s="1">
    <v>393</v>
  </rv>
  <rv s="0">
    <v>536871168</v>
    <v>Chisinau</v>
    <v>wjson{"t":"e","d":"City","e":["Chisinau","Chisinau","Moldova"]}</v>
    <v>en-US</v>
    <v>City</v>
  </rv>
  <rv s="2">
    <fb>3.7659712224534894</fb>
    <v>26</v>
  </rv>
  <rv s="2">
    <fb>831510</fb>
    <v>23</v>
  </rv>
  <rv s="2">
    <fb>184957</fb>
    <v>23</v>
  </rv>
  <rv s="2">
    <fb>191664</fb>
    <v>23</v>
  </rv>
  <rv s="2">
    <fb>505809</fb>
    <v>23</v>
  </rv>
  <rv s="3">
    <v>27</v>
    <v>Moldovan Romanian (78.2%)</v>
    <v>28</v>
    <v>Moldovan Romanian</v>
    <v>31</v>
    <v>Moldovan Romanian (78.2%)</v>
  </rv>
  <rv s="3">
    <v>27</v>
    <v>Ukrainian (8.4%)</v>
    <v>28</v>
    <v>Ukrainian</v>
    <v>2184</v>
    <v>Ukrainian (8.4%)</v>
  </rv>
  <rv s="2">
    <fb>5.8000000000000003E-2</fb>
    <v>30</v>
  </rv>
  <rv s="3">
    <v>27</v>
    <v>Russian (5.8%)</v>
    <v>28</v>
    <v>Russian</v>
    <v>5522</v>
    <v>Russian (5.8%)</v>
  </rv>
  <rv s="3">
    <v>27</v>
    <v>Gagauz (4.4%)</v>
    <v>28</v>
    <v>Gagauz</v>
    <v>127</v>
    <v>Gagauz (4.4%)</v>
  </rv>
  <rv s="3">
    <v>27</v>
    <v>Bulgarian (1.9%)</v>
    <v>28</v>
    <v>Bulgarian</v>
    <v>2173</v>
    <v>Bulgarian (1.9%)</v>
  </rv>
  <rv s="3">
    <v>27</v>
    <v>Other (1.3%)</v>
    <v>28</v>
    <v>other</v>
    <v>859</v>
    <v>Other (1.3%)</v>
  </rv>
  <rv s="1">
    <v>394</v>
  </rv>
  <rv s="2">
    <fb>670530</fb>
    <v>23</v>
  </rv>
  <rv s="4">
    <v>92</v>
    <v>6</v>
    <v>159</v>
    <v>0</v>
    <v>flag of Moldova</v>
  </rv>
  <rv s="2">
    <fb>11914040905.2626</fb>
    <v>33</v>
  </rv>
  <rv s="2">
    <fb>34035717739.354099</fb>
    <v>33</v>
  </rv>
  <rv s="2">
    <fb>4551.1306756242102</fb>
    <v>48</v>
  </rv>
  <rv s="2">
    <fb>-6.9690462957554811</fb>
    <v>26</v>
  </rv>
  <rv s="2">
    <fb>0.25700000000000001</fb>
    <v>29</v>
  </rv>
  <rv s="2">
    <fb>0.59199999999999997</fb>
    <v>29</v>
  </rv>
  <rv s="2">
    <fb>0.69899999999999995</fb>
    <v>29</v>
  </rv>
  <rv s="2">
    <fb>2023113</fb>
    <v>23</v>
  </rv>
  <rv s="2">
    <fb>1354921</fb>
    <v>23</v>
  </rv>
  <rv s="2">
    <fb>872610</fb>
    <v>23</v>
  </rv>
  <rv s="2">
    <fb>32891</fb>
    <v>42</v>
  </rv>
  <rv s="2">
    <fb>0.70223478840563969</fb>
    <v>37</v>
  </rv>
  <rv s="5">
    <v>36</v>
    <v>Romanian (70.223%)</v>
    <v>28</v>
    <v>5541</v>
    <v>3673</v>
    <v>Romanian (70.223%)</v>
  </rv>
  <rv s="2">
    <fb>0.10037845288502777</fb>
    <v>37</v>
  </rv>
  <rv s="5">
    <v>36</v>
    <v>Russian (10.038%)</v>
    <v>28</v>
    <v>5543</v>
    <v>4024</v>
    <v>Russian (10.038%)</v>
  </rv>
  <rv s="2">
    <fb>3.6377027327319171E-2</fb>
    <v>25</v>
  </rv>
  <rv s="0">
    <v>-1879047936</v>
    <v>Gagauz</v>
    <v>wjson{"t":"e","d":"Language","e":"Gagauz::4vgvn"}</v>
    <v>en-US</v>
    <v>Languages</v>
  </rv>
  <rv s="5">
    <v>36</v>
    <v>Gagauz (3.638%)</v>
    <v>28</v>
    <v>5545</v>
    <v>5546</v>
    <v>Gagauz (3.638%)</v>
  </rv>
  <rv s="2">
    <fb>1.4340193214735437E-2</fb>
    <v>25</v>
  </rv>
  <rv s="5">
    <v>36</v>
    <v>Bulgarian (1.434%)</v>
    <v>28</v>
    <v>5548</v>
    <v>5055</v>
    <v>Bulgarian (1.434%)</v>
  </rv>
  <rv s="2">
    <fb>5.2720329459882854E-3</fb>
    <v>35</v>
  </rv>
  <rv s="5">
    <v>36</v>
    <v>Belarusian (0.527%)</v>
    <v>28</v>
    <v>5550</v>
    <v>2421</v>
    <v>Belarusian (0.527%)</v>
  </rv>
  <rv s="2">
    <fb>3.1632197675929715E-3</fb>
    <v>35</v>
  </rv>
  <rv s="5">
    <v>36</v>
    <v>Balkan Romani (0.316%)</v>
    <v>28</v>
    <v>5552</v>
    <v>3670</v>
    <v>Balkan Romani (0.316%)</v>
  </rv>
  <rv s="1">
    <v>395</v>
  </rv>
  <rv s="0">
    <v>536871168</v>
    <v>Tiraspol</v>
    <v>wjson{"t":"e","d":"City","e":["Tiraspol","Transnistria","Moldova"]}</v>
    <v>en-US</v>
    <v>City</v>
  </rv>
  <rv s="0">
    <v>536871168</v>
    <v>BalTi</v>
    <v>wjson{"t":"e","d":"City","e":["BalTi","BalTi","Moldova"]}</v>
    <v>en-US</v>
    <v>City</v>
  </rv>
  <rv s="0">
    <v>536871168</v>
    <v>Tighina</v>
    <v>wjson{"t":"e","d":"City","e":["Tighina","Bender","Moldova"]}</v>
    <v>en-US</v>
    <v>City</v>
  </rv>
  <rv s="0">
    <v>536871168</v>
    <v>RibniTa</v>
    <v>wjson{"t":"e","d":"City","e":["RibniTa","Transnistria","Moldova"]}</v>
    <v>en-US</v>
    <v>City</v>
  </rv>
  <rv s="1">
    <v>396</v>
  </rv>
  <rv s="2">
    <fb>71.3</fb>
    <v>35</v>
  </rv>
  <rv s="2">
    <fb>0.99359893798828092</fb>
    <v>38</v>
  </rv>
  <rv s="4">
    <v>93</v>
    <v>6</v>
    <v>39</v>
    <v>1</v>
    <v>location map of Moldova</v>
  </rv>
  <rv s="2">
    <fb>7.0308002128600935E-3</fb>
    <v>83</v>
  </rv>
  <rv s="2">
    <fb>35.564999999999998</fb>
    <v>35</v>
  </rv>
  <rv s="2">
    <fb>3613846</fb>
    <v>23</v>
  </rv>
  <rv s="1">
    <v>397</v>
  </rv>
  <rv s="2">
    <fb>2.6900000000000001E-3</fb>
    <v>31</v>
  </rv>
  <rv s="2">
    <fb>4033963</fb>
    <v>23</v>
  </rv>
  <rv s="2">
    <fb>123.082435312024</fb>
    <v>25</v>
  </rv>
  <rv s="2">
    <fb>-1.8052255377081099</fb>
    <v>26</v>
  </rv>
  <rv s="2">
    <fb>139612</fb>
    <v>23</v>
  </rv>
  <rv s="2">
    <fb>17.92314</fb>
    <v>35</v>
  </rv>
  <rv s="2">
    <fb>5.4397301673889197E-2</fb>
    <v>24</v>
  </rv>
  <rv s="2">
    <fb>9197982945.4830894</fb>
    <v>33</v>
  </rv>
  <rv s="0">
    <v>536871168</v>
    <v>Anenii Noi, Moldova</v>
    <v>wjson{"t":"e","d":"AdministrativeDivision","e":["AneniiNoi","Moldova"]}</v>
    <v>en-US</v>
    <v>City</v>
  </rv>
  <rv s="0">
    <v>536871168</v>
    <v>Basarabeasca, Moldova</v>
    <v>wjson{"t":"e","d":"AdministrativeDivision","e":["Basarabeasca","Moldova"]}</v>
    <v>en-US</v>
    <v>City</v>
  </rv>
  <rv s="0">
    <v>536871168</v>
    <v>BalTi, Moldova</v>
    <v>wjson{"t":"e","d":"AdministrativeDivision","e":["BalTi","Moldova"]}</v>
    <v>en-US</v>
    <v>City</v>
  </rv>
  <rv s="0">
    <v>536871168</v>
    <v>Briceni, Moldova</v>
    <v>wjson{"t":"e","d":"AdministrativeDivision","e":["Briceni","Moldova"]}</v>
    <v>en-US</v>
    <v>City</v>
  </rv>
  <rv s="0">
    <v>536871168</v>
    <v>Cahul, Moldova</v>
    <v>wjson{"t":"e","d":"AdministrativeDivision","e":["Cahul","Moldova"]}</v>
    <v>en-US</v>
    <v>City</v>
  </rv>
  <rv s="0">
    <v>536871168</v>
    <v>Cantemir, Moldova</v>
    <v>wjson{"t":"e","d":"AdministrativeDivision","e":["Cantemir","Moldova"]}</v>
    <v>en-US</v>
    <v>City</v>
  </rv>
  <rv s="0">
    <v>536871168</v>
    <v>Calarasi, Moldova</v>
    <v>wjson{"t":"e","d":"AdministrativeDivision","e":["Calarasi","Moldova"]}</v>
    <v>en-US</v>
    <v>City</v>
  </rv>
  <rv s="0">
    <v>536871168</v>
    <v>Causeni, Moldova</v>
    <v>wjson{"t":"e","d":"AdministrativeDivision","e":["Causeni","Moldova"]}</v>
    <v>en-US</v>
    <v>City</v>
  </rv>
  <rv s="0">
    <v>536871168</v>
    <v>Chisinau, Moldova</v>
    <v>wjson{"t":"e","d":"AdministrativeDivision","e":["Chisinau","Moldova"]}</v>
    <v>en-US</v>
    <v>City</v>
  </rv>
  <rv s="0">
    <v>536871168</v>
    <v>Cimislia, Moldova</v>
    <v>wjson{"t":"e","d":"AdministrativeDivision","e":["Cimislia","Moldova"]}</v>
    <v>en-US</v>
    <v>City</v>
  </rv>
  <rv s="0">
    <v>536871168</v>
    <v>Criuleni, Moldova</v>
    <v>wjson{"t":"e","d":"AdministrativeDivision","e":["Criuleni","Moldova"]}</v>
    <v>en-US</v>
    <v>City</v>
  </rv>
  <rv s="0">
    <v>536871168</v>
    <v>Donduseni, Moldova</v>
    <v>wjson{"t":"e","d":"AdministrativeDivision","e":["Donduseni","Moldova"]}</v>
    <v>en-US</v>
    <v>City</v>
  </rv>
  <rv s="0">
    <v>536871168</v>
    <v>Drochia, Moldova</v>
    <v>wjson{"t":"e","d":"AdministrativeDivision","e":["Drochia","Moldova"]}</v>
    <v>en-US</v>
    <v>City</v>
  </rv>
  <rv s="0">
    <v>536871168</v>
    <v>Dubasari municipiu, Moldova</v>
    <v>wjson{"t":"e","d":"AdministrativeDivision","e":["DubasariMunicipiu","Moldova"]}</v>
    <v>en-US</v>
    <v>City</v>
  </rv>
  <rv s="0">
    <v>536871168</v>
    <v>EdineT, Moldova</v>
    <v>wjson{"t":"e","d":"AdministrativeDivision","e":["EdineT","Moldova"]}</v>
    <v>en-US</v>
    <v>City</v>
  </rv>
  <rv s="0">
    <v>536871168</v>
    <v>Falesti, Moldova</v>
    <v>wjson{"t":"e","d":"AdministrativeDivision","e":["Falesti","Moldova"]}</v>
    <v>en-US</v>
    <v>City</v>
  </rv>
  <rv s="0">
    <v>536871168</v>
    <v>Floresti, Moldova</v>
    <v>wjson{"t":"e","d":"AdministrativeDivision","e":["Floresti","Moldova"]}</v>
    <v>en-US</v>
    <v>City</v>
  </rv>
  <rv s="0">
    <v>536871168</v>
    <v>Gagauzia, Moldova</v>
    <v>wjson{"t":"e","d":"AdministrativeDivision","e":["Gagauzia","Moldova"]}</v>
    <v>en-US</v>
    <v>City</v>
  </rv>
  <rv s="0">
    <v>536871168</v>
    <v>Glodeni, Moldova</v>
    <v>wjson{"t":"e","d":"AdministrativeDivision","e":["Glodeni","Moldova"]}</v>
    <v>en-US</v>
    <v>City</v>
  </rv>
  <rv s="0">
    <v>536871168</v>
    <v>Hincesti, Moldova</v>
    <v>wjson{"t":"e","d":"AdministrativeDivision","e":["Hincesti","Moldova"]}</v>
    <v>en-US</v>
    <v>City</v>
  </rv>
  <rv s="0">
    <v>536871168</v>
    <v>Ialoveni, Moldova</v>
    <v>wjson{"t":"e","d":"AdministrativeDivision","e":["Ialoveni","Moldova"]}</v>
    <v>en-US</v>
    <v>City</v>
  </rv>
  <rv s="0">
    <v>536871168</v>
    <v>Leova, Moldova</v>
    <v>wjson{"t":"e","d":"AdministrativeDivision","e":["Leova","Moldova"]}</v>
    <v>en-US</v>
    <v>City</v>
  </rv>
  <rv s="0">
    <v>536871168</v>
    <v>Nisporeni, Moldova</v>
    <v>wjson{"t":"e","d":"AdministrativeDivision","e":["Nisporeni","Moldova"]}</v>
    <v>en-US</v>
    <v>City</v>
  </rv>
  <rv s="0">
    <v>536871168</v>
    <v>OcniTa, Moldova</v>
    <v>wjson{"t":"e","d":"AdministrativeDivision","e":["OcniTa","Moldova"]}</v>
    <v>en-US</v>
    <v>City</v>
  </rv>
  <rv s="0">
    <v>536871168</v>
    <v>Orhei, Moldova</v>
    <v>wjson{"t":"e","d":"AdministrativeDivision","e":["Orhei","Moldova"]}</v>
    <v>en-US</v>
    <v>City</v>
  </rv>
  <rv s="0">
    <v>536871168</v>
    <v>Rezina, Moldova</v>
    <v>wjson{"t":"e","d":"AdministrativeDivision","e":["Rezina","Moldova"]}</v>
    <v>en-US</v>
    <v>City</v>
  </rv>
  <rv s="0">
    <v>536871168</v>
    <v>Riscani, Moldova</v>
    <v>wjson{"t":"e","d":"AdministrativeDivision","e":["Riscani","Moldova"]}</v>
    <v>en-US</v>
    <v>City</v>
  </rv>
  <rv s="0">
    <v>536871168</v>
    <v>Singerei, Moldova</v>
    <v>wjson{"t":"e","d":"AdministrativeDivision","e":["Singerei","Moldova"]}</v>
    <v>en-US</v>
    <v>City</v>
  </rv>
  <rv s="0">
    <v>536871168</v>
    <v>Soldanesti, Moldova</v>
    <v>wjson{"t":"e","d":"AdministrativeDivision","e":["Soldanesti","Moldova"]}</v>
    <v>en-US</v>
    <v>City</v>
  </rv>
  <rv s="0">
    <v>536871168</v>
    <v>Soroca, Moldova</v>
    <v>wjson{"t":"e","d":"AdministrativeDivision","e":["Soroca","Moldova"]}</v>
    <v>en-US</v>
    <v>City</v>
  </rv>
  <rv s="0">
    <v>536871168</v>
    <v>Stefan Voda, Moldova</v>
    <v>wjson{"t":"e","d":"AdministrativeDivision","e":["StefanVoda","Moldova"]}</v>
    <v>en-US</v>
    <v>City</v>
  </rv>
  <rv s="0">
    <v>536871168</v>
    <v>Straseni, Moldova</v>
    <v>wjson{"t":"e","d":"AdministrativeDivision","e":["Straseni","Moldova"]}</v>
    <v>en-US</v>
    <v>City</v>
  </rv>
  <rv s="0">
    <v>536871168</v>
    <v>Taraclia, Moldova</v>
    <v>wjson{"t":"e","d":"AdministrativeDivision","e":["Taraclia","Moldova"]}</v>
    <v>en-US</v>
    <v>City</v>
  </rv>
  <rv s="0">
    <v>536871168</v>
    <v>Telenesti, Moldova</v>
    <v>wjson{"t":"e","d":"AdministrativeDivision","e":["Telenesti","Moldova"]}</v>
    <v>en-US</v>
    <v>City</v>
  </rv>
  <rv s="0">
    <v>536871168</v>
    <v>Transnistria, Moldova</v>
    <v>wjson{"t":"e","d":"AdministrativeDivision","e":["Transnistria","Moldova"]}</v>
    <v>en-US</v>
    <v>City</v>
  </rv>
  <rv s="0">
    <v>536871168</v>
    <v>Ungheni, Moldova</v>
    <v>wjson{"t":"e","d":"AdministrativeDivision","e":["Ungheni","Moldova"]}</v>
    <v>en-US</v>
    <v>City</v>
  </rv>
  <rv s="1">
    <v>398</v>
  </rv>
  <rv s="2">
    <fb>0.69358623037817146</fb>
    <v>29</v>
  </rv>
  <rv s="6">
    <v>40</v>
    <v>Christianity (69.359%)</v>
    <v>28</v>
    <v>5612</v>
    <v>Christianity (69.359%)</v>
    <v>Christianity</v>
  </rv>
  <rv s="2">
    <fb>5.4880537259460155E-2</fb>
    <v>30</v>
  </rv>
  <rv s="6">
    <v>40</v>
    <v>Islam (5.488%)</v>
    <v>28</v>
    <v>5614</v>
    <v>Islam (5.488%)</v>
    <v>Islam</v>
  </rv>
  <rv s="2">
    <fb>1.1119955854554848E-2</fb>
    <v>30</v>
  </rv>
  <rv s="6">
    <v>40</v>
    <v>Judaism (1.112%)</v>
    <v>28</v>
    <v>5616</v>
    <v>Judaism (1.112%)</v>
    <v>Judaism</v>
  </rv>
  <rv s="2">
    <fb>6.1287027579162408E-5</fb>
    <v>63</v>
  </rv>
  <rv s="6">
    <v>40</v>
    <v>Ethnic religions (0.006%)</v>
    <v>28</v>
    <v>5618</v>
    <v>Ethnic religions (0.006%)</v>
    <v>ethnic religions</v>
  </rv>
  <rv s="1">
    <v>399</v>
  </rv>
  <rv s="2">
    <fb>224148</fb>
    <v>23</v>
  </rv>
  <rv s="2">
    <fb>9.8631799999999998</fb>
    <v>26</v>
  </rv>
  <rv s="2">
    <fb>14705</fb>
    <v>23</v>
  </rv>
  <rv s="15">
    <v>76</v>
    <v>Ukraine (940. km)</v>
    <v>28</v>
    <v>77</v>
    <v>2383</v>
    <v>4317</v>
    <v>Ukraine (940. km)</v>
  </rv>
  <rv s="15">
    <v>76</v>
    <v>Romania (450. km)</v>
    <v>28</v>
    <v>77</v>
    <v>3638</v>
    <v>1425</v>
    <v>Romania (450. km)</v>
  </rv>
  <rv s="1">
    <v>400</v>
  </rv>
  <rv s="2">
    <fb>1071514</fb>
    <v>23</v>
  </rv>
  <rv s="2">
    <fb>124784</fb>
    <v>23</v>
  </rv>
  <rv s="0">
    <v>536871168</v>
    <v>Europe/Chisinau</v>
    <v>wjson{"t":"e","d":"TimeZone","e":"Europe\/Chisinau"}</v>
    <v>en-US</v>
    <v>LocationPointer</v>
  </rv>
  <rv s="1">
    <v>401</v>
  </rv>
  <rv s="2">
    <fb>33851</fb>
    <v>42</v>
  </rv>
  <rv s="2">
    <fb>12838</fb>
    <v>42</v>
  </rv>
  <rv s="2">
    <fb>537244</fb>
    <v>23</v>
  </rv>
  <rv s="2">
    <fb>29612</fb>
    <v>23</v>
  </rv>
  <rv s="2">
    <fb>442480</fb>
    <v>23</v>
  </rv>
  <rv s="2">
    <fb>498</fb>
    <v>23</v>
  </rv>
  <rv s="2">
    <fb>4.7100000000000003E-2</fb>
    <v>24</v>
  </rv>
  <rv s="31">
    <v>#VALUE!</v>
    <v>en-US</v>
    <v>wjson{"t":"e","d":"Country","e":"Moldova"}</v>
    <v>536871168</v>
    <v>1</v>
    <v>138</v>
    <v>139</v>
    <v>Moldova</v>
    <v>4</v>
    <v>5</v>
    <v>City</v>
    <v>6</v>
    <v>59</v>
    <v>22</v>
    <v>5508</v>
    <v>5509</v>
    <v>5510</v>
    <v>5511</v>
    <v>5512</v>
    <v>5513</v>
    <v>373</v>
    <v>5514</v>
    <v>459</v>
    <v>5515</v>
    <v>MD</v>
    <v>5516</v>
    <v>5517</v>
    <v>5518</v>
    <v>5519</v>
    <v>5527</v>
    <v>5528</v>
    <v>5529</v>
    <v>Republic of Moldova</v>
    <v>5530</v>
    <v>5531</v>
    <v>5532</v>
    <v>5533</v>
    <v>5534</v>
    <v>1947</v>
    <v>226</v>
    <v>4016</v>
    <v>5535</v>
    <v>5536</v>
    <v>.md</v>
    <v>5537</v>
    <v>5538</v>
    <v>MOLDOVA, REPUBLIC OF</v>
    <v>5539</v>
    <v>5540</v>
    <v>5554</v>
    <v>5559</v>
    <v>MD</v>
    <v>5560</v>
    <v>5561</v>
    <v>5562</v>
    <v>5563</v>
    <v>5564</v>
    <v>5565</v>
    <v>Moldova</v>
    <v>Moldovan</v>
    <v>5566</v>
    <v>5567</v>
    <v>5568</v>
    <v>5569</v>
    <v>5570</v>
    <v>5571</v>
    <v>5572</v>
    <v>5573</v>
    <v>5574</v>
    <v>5611</v>
    <v>5620</v>
    <v>5621</v>
    <v>5622</v>
    <v>5623</v>
    <v>5626</v>
    <v>5627</v>
    <v>5628</v>
    <v>5630</v>
    <v>5631</v>
    <v>5632</v>
    <v>5633</v>
    <v>5634</v>
    <v>5635</v>
    <v>MDA</v>
    <v>5636</v>
    <v>5637</v>
    <v>Moldova</v>
    <v>Moldova, officially the Republic of Moldova, is a landlocked country in Eastern Europe. It is bordered by Romania to the west and Ukraine to the north, east, and south.</v>
    <v>country/region</v>
  </rv>
  <rv s="2">
    <fb>917620</fb>
    <v>23</v>
  </rv>
  <rv s="2">
    <fb>196124</fb>
    <v>23</v>
  </rv>
  <rv s="2">
    <fb>3.1678507444764144E-2</fb>
    <v>24</v>
  </rv>
  <rv s="2">
    <fb>0.35</fb>
    <v>29</v>
  </rv>
  <rv s="0">
    <v>536871168</v>
    <v>Libya</v>
    <v>wjson{"t":"e","d":"Country","e":"Libya"}</v>
    <v>en-US</v>
    <v>City</v>
  </rv>
  <rv s="0">
    <v>536871168</v>
    <v>Mali</v>
    <v>wjson{"t":"e","d":"Country","e":"Mali"}</v>
    <v>en-US</v>
    <v>City</v>
  </rv>
  <rv s="0">
    <v>536871168</v>
    <v>Mauritania</v>
    <v>wjson{"t":"e","d":"Country","e":"Mauritania"}</v>
    <v>en-US</v>
    <v>City</v>
  </rv>
  <rv s="0">
    <v>536871168</v>
    <v>Niger</v>
    <v>wjson{"t":"e","d":"Country","e":"Niger"}</v>
    <v>en-US</v>
    <v>City</v>
  </rv>
  <rv s="0">
    <v>536871168</v>
    <v>Tunisia</v>
    <v>wjson{"t":"e","d":"Country","e":"Tunisia"}</v>
    <v>en-US</v>
    <v>City</v>
  </rv>
  <rv s="1">
    <v>402</v>
  </rv>
  <rv s="0">
    <v>536871168</v>
    <v>Algiers</v>
    <v>wjson{"t":"e","d":"City","e":["Algiers","Algiers","Algeria"]}</v>
    <v>en-US</v>
    <v>City</v>
  </rv>
  <rv s="2">
    <fb>998</fb>
    <v>25</v>
  </rv>
  <rv s="2">
    <fb>2.4151309408341399</fb>
    <v>26</v>
  </rv>
  <rv s="2">
    <fb>10662561</fb>
    <v>23</v>
  </rv>
  <rv s="2">
    <fb>1076614</fb>
    <v>23</v>
  </rv>
  <rv s="2">
    <fb>3411519</fb>
    <v>23</v>
  </rv>
  <rv s="2">
    <fb>6727713</fb>
    <v>23</v>
  </rv>
  <rv s="3">
    <v>27</v>
    <v>Berber and Arab (99.%)</v>
    <v>28</v>
    <v>Berber and Arab</v>
    <v>4475</v>
    <v>Berber and Arab (99.%)</v>
  </rv>
  <rv s="1">
    <v>403</v>
  </rv>
  <rv s="2">
    <fb>3582739</fb>
    <v>23</v>
  </rv>
  <rv s="4">
    <v>94</v>
    <v>6</v>
    <v>160</v>
    <v>0</v>
    <v>flag of Algeria</v>
  </rv>
  <rv s="2">
    <fb>145163902228.168</fb>
    <v>33</v>
  </rv>
  <rv s="2">
    <fb>494125149907.23499</fb>
    <v>33</v>
  </rv>
  <rv s="2">
    <fb>3310.3865335236801</fb>
    <v>48</v>
  </rv>
  <rv s="2">
    <fb>-5.48099193515836</fb>
    <v>26</v>
  </rv>
  <rv s="2">
    <fb>0.27600000000000002</fb>
    <v>29</v>
  </rv>
  <rv s="2">
    <fb>0.65800000000000003</fb>
    <v>29</v>
  </rv>
  <rv s="2">
    <fb>0.74099999999999999</fb>
    <v>29</v>
  </rv>
  <rv s="2">
    <fb>0.745</fb>
    <v>29</v>
  </rv>
  <rv s="2">
    <fb>25650880</fb>
    <v>23</v>
  </rv>
  <rv s="2">
    <fb>4779737</fb>
    <v>23</v>
  </rv>
  <rv s="2">
    <fb>12231916</fb>
    <v>23</v>
  </rv>
  <rv s="2">
    <fb>2381741</fb>
    <v>23</v>
  </rv>
  <rv s="2">
    <fb>0.60547145950785564</fb>
    <v>37</v>
  </rv>
  <rv s="5">
    <v>36</v>
    <v>Arabic (60.547%)</v>
    <v>28</v>
    <v>5672</v>
    <v>4375</v>
    <v>Arabic (60.547%)</v>
  </rv>
  <rv s="2">
    <fb>0.60251794019318317</fb>
    <v>37</v>
  </rv>
  <rv s="0">
    <v>-1879047936</v>
    <v>Algerian Arabic</v>
    <v>wjson{"t":"e","d":"Language","e":"ArabicAlgerian::twgf2"}</v>
    <v>en-US</v>
    <v>Languages</v>
  </rv>
  <rv s="5">
    <v>36</v>
    <v>Algerian Arabic (60.252%)</v>
    <v>28</v>
    <v>5674</v>
    <v>5675</v>
    <v>Algerian Arabic (60.252%)</v>
  </rv>
  <rv s="2">
    <fb>0.177211158880348</fb>
    <v>37</v>
  </rv>
  <rv s="0">
    <v>-1879047936</v>
    <v>Kabyle</v>
    <v>wjson{"t":"e","d":"Language","e":"Kabyle::972q6"}</v>
    <v>en-US</v>
    <v>Languages</v>
  </rv>
  <rv s="5">
    <v>36</v>
    <v>Kabyle (17.721%)</v>
    <v>28</v>
    <v>5677</v>
    <v>5678</v>
    <v>Kabyle (17.721%)</v>
  </rv>
  <rv s="2">
    <fb>4.1349270405414536E-2</fb>
    <v>25</v>
  </rv>
  <rv s="0">
    <v>-1879047936</v>
    <v>Tachawit</v>
    <v>wjson{"t":"e","d":"Language","e":"Tachawit::7qr39"}</v>
    <v>en-US</v>
    <v>Languages</v>
  </rv>
  <rv s="5">
    <v>36</v>
    <v>Tachawit (4.135%)</v>
    <v>28</v>
    <v>5680</v>
    <v>5681</v>
    <v>Tachawit (4.135%)</v>
  </rv>
  <rv s="2">
    <fb>3.2665923620277481E-3</fb>
    <v>35</v>
  </rv>
  <rv s="5">
    <v>36</v>
    <v>French (0.327%)</v>
    <v>28</v>
    <v>5683</v>
    <v>42</v>
    <v>French (0.327%)</v>
  </rv>
  <rv s="2">
    <fb>2.9535193146724668E-3</fb>
    <v>35</v>
  </rv>
  <rv s="0">
    <v>-1879047936</v>
    <v>Algerian Saharan Arabic</v>
    <v>wjson{"t":"e","d":"Language","e":"ArabicAlgerianSaharan::rmv9t"}</v>
    <v>en-US</v>
    <v>Languages</v>
  </rv>
  <rv s="5">
    <v>36</v>
    <v>Algerian Saharan Arabic (0.295%)</v>
    <v>28</v>
    <v>5685</v>
    <v>5686</v>
    <v>Algerian Saharan Arabic (0.295%)</v>
  </rv>
  <rv s="2">
    <fb>2.0674635202707265E-3</fb>
    <v>35</v>
  </rv>
  <rv s="0">
    <v>-1879047936</v>
    <v>Tumzabt</v>
    <v>wjson{"t":"e","d":"Language","e":"Tumzabt::5wzk5"}</v>
    <v>en-US</v>
    <v>Languages</v>
  </rv>
  <rv s="5">
    <v>36</v>
    <v>Tumzabt (0.207%)</v>
    <v>28</v>
    <v>5688</v>
    <v>5689</v>
    <v>Tumzabt (0.207%)</v>
  </rv>
  <rv s="2">
    <fb>1.1814077258689866E-3</fb>
    <v>35</v>
  </rv>
  <rv s="0">
    <v>-1879047936</v>
    <v>Taznatit</v>
    <v>wjson{"t":"e","d":"Language","e":"Taznatit::ms56h"}</v>
    <v>en-US</v>
    <v>Languages</v>
  </rv>
  <rv s="5">
    <v>36</v>
    <v>Taznatit (0.118%)</v>
    <v>28</v>
    <v>5691</v>
    <v>5692</v>
    <v>Taznatit (0.118%)</v>
  </rv>
  <rv s="2">
    <fb>7.3837982866811671E-4</fb>
    <v>26</v>
  </rv>
  <rv s="0">
    <v>-1879047936</v>
    <v>Tamahaq Tahaggart</v>
    <v>wjson{"t":"e","d":"Language","e":"TamahaqTahaggart::5yf6p"}</v>
    <v>en-US</v>
    <v>Languages</v>
  </rv>
  <rv s="5">
    <v>36</v>
    <v>Tamahaq Tahaggart (0.074%)</v>
    <v>28</v>
    <v>5694</v>
    <v>5695</v>
    <v>Tamahaq Tahaggart (0.074%)</v>
  </rv>
  <rv s="2">
    <fb>2.6581673832052195E-4</fb>
    <v>26</v>
  </rv>
  <rv s="0">
    <v>-1879047936</v>
    <v>Tidikelt Tamazight</v>
    <v>wjson{"t":"e","d":"Language","e":"TamazightTidikelt::952bb"}</v>
    <v>en-US</v>
    <v>Languages</v>
  </rv>
  <rv s="5">
    <v>36</v>
    <v>Tidikelt Tamazight (0.027%)</v>
    <v>28</v>
    <v>5697</v>
    <v>5698</v>
    <v>Tidikelt Tamazight (0.027%)</v>
  </rv>
  <rv s="2">
    <fb>1.7721115888034799E-4</fb>
    <v>26</v>
  </rv>
  <rv s="0">
    <v>-1879047936</v>
    <v>Temacine Tamazight</v>
    <v>wjson{"t":"e","d":"Language","e":"TamazightTemacine::ytx78"}</v>
    <v>en-US</v>
    <v>Languages</v>
  </rv>
  <rv s="5">
    <v>36</v>
    <v>Temacine Tamazight (0.018%)</v>
    <v>28</v>
    <v>5700</v>
    <v>5701</v>
    <v>Temacine Tamazight (0.018%)</v>
  </rv>
  <rv s="2">
    <fb>1.4767596573362339E-4</fb>
    <v>26</v>
  </rv>
  <rv s="0">
    <v>-1879047936</v>
    <v>Tagargrent</v>
    <v>wjson{"t":"e","d":"Language","e":"Tagargrent::89nj2"}</v>
    <v>en-US</v>
    <v>Languages</v>
  </rv>
  <rv s="5">
    <v>36</v>
    <v>Tagargrent (0.015%)</v>
    <v>28</v>
    <v>5703</v>
    <v>5704</v>
    <v>Tagargrent (0.015%)</v>
  </rv>
  <rv s="2">
    <fb>1.4070566015099618E-4</fb>
    <v>26</v>
  </rv>
  <rv s="0">
    <v>-1879047936</v>
    <v>Chenoua</v>
    <v>wjson{"t":"e","d":"Language","e":"Chenoua::r3m47"}</v>
    <v>en-US</v>
    <v>Languages</v>
  </rv>
  <rv s="5">
    <v>36</v>
    <v>Chenoua (0.014%)</v>
    <v>28</v>
    <v>5706</v>
    <v>5707</v>
    <v>Chenoua (0.014%)</v>
  </rv>
  <rv s="1">
    <v>404</v>
  </rv>
  <rv s="0">
    <v>536871168</v>
    <v>Wahran</v>
    <v>wjson{"t":"e","d":"City","e":["Wahran","Ouahran","Algeria"]}</v>
    <v>en-US</v>
    <v>City</v>
  </rv>
  <rv s="0">
    <v>536871168</v>
    <v>Constantine</v>
    <v>wjson{"t":"e","d":"City","e":["Constantine","Constantine","Algeria"]}</v>
    <v>en-US</v>
    <v>City</v>
  </rv>
  <rv s="0">
    <v>536871168</v>
    <v>Satif</v>
    <v>wjson{"t":"e","d":"City","e":["Satif","Setif","Algeria"]}</v>
    <v>en-US</v>
    <v>City</v>
  </rv>
  <rv s="0">
    <v>536871168</v>
    <v>Bouïra</v>
    <v>wjson{"t":"e","d":"City","e":["AlBuirah","Bouira","Algeria"]}</v>
    <v>en-US</v>
    <v>City</v>
  </rv>
  <rv s="1">
    <v>405</v>
  </rv>
  <rv s="2">
    <fb>77.2</fb>
    <v>35</v>
  </rv>
  <rv s="2">
    <fb>0.81407836914062504</fb>
    <v>38</v>
  </rv>
  <rv s="4">
    <v>95</v>
    <v>6</v>
    <v>39</v>
    <v>1</v>
    <v>location map of Algeria</v>
  </rv>
  <rv s="2">
    <fb>7.1114401519775397E-2</fb>
    <v>24</v>
  </rv>
  <rv s="2">
    <fb>27.513999999999999</fb>
    <v>35</v>
  </rv>
  <rv s="2">
    <fb>47081131</fb>
    <v>23</v>
  </rv>
  <rv s="1">
    <v>406</v>
  </rv>
  <rv s="2">
    <fb>1.1100000000000001E-3</fb>
    <v>31</v>
  </rv>
  <rv s="2">
    <fb>43851043</fb>
    <v>23</v>
  </rv>
  <rv s="2">
    <fb>18.076303038954698</fb>
    <v>35</v>
  </rv>
  <rv s="2">
    <fb>1.9339501912150101</fb>
    <v>26</v>
  </rv>
  <rv s="2">
    <fb>4516571</fb>
    <v>23</v>
  </rv>
  <rv s="2">
    <fb>24.320180000000001</fb>
    <v>35</v>
  </rv>
  <rv s="2">
    <fb>4.3370199203491201E-2</fb>
    <v>24</v>
  </rv>
  <rv s="2">
    <fb>191310679011.57901</fb>
    <v>33</v>
  </rv>
  <rv s="0">
    <v>536871168</v>
    <v>Adrar, Algeria</v>
    <v>wjson{"t":"e","d":"AdministrativeDivision","e":["Adrar","Algeria"]}</v>
    <v>en-US</v>
    <v>City</v>
  </rv>
  <rv s="0">
    <v>536871168</v>
    <v>Ain Eddefla, Algeria</v>
    <v>wjson{"t":"e","d":"AdministrativeDivision","e":["AinEddefla","Algeria"]}</v>
    <v>en-US</v>
    <v>City</v>
  </rv>
  <rv s="0">
    <v>536871168</v>
    <v>Ain Temouchent, Algeria</v>
    <v>wjson{"t":"e","d":"AdministrativeDivision","e":["AinTemouchent","Algeria"]}</v>
    <v>en-US</v>
    <v>City</v>
  </rv>
  <rv s="0">
    <v>536871168</v>
    <v>Algiers, Algeria</v>
    <v>wjson{"t":"e","d":"AdministrativeDivision","e":["Algiers","Algeria"]}</v>
    <v>en-US</v>
    <v>City</v>
  </rv>
  <rv s="0">
    <v>536871168</v>
    <v>al‐Jilfah, Algeria</v>
    <v>wjson{"t":"e","d":"AdministrativeDivision","e":["AlJilfah","Algeria"]}</v>
    <v>en-US</v>
    <v>City</v>
  </rv>
  <rv s="0">
    <v>536871168</v>
    <v>Annaba, Algeria</v>
    <v>wjson{"t":"e","d":"AdministrativeDivision","e":["Annaba","Algeria"]}</v>
    <v>en-US</v>
    <v>City</v>
  </rv>
  <rv s="0">
    <v>536871168</v>
    <v>Batna, Algeria</v>
    <v>wjson{"t":"e","d":"AdministrativeDivision","e":["Batna","Algeria"]}</v>
    <v>en-US</v>
    <v>City</v>
  </rv>
  <rv s="0">
    <v>536871168</v>
    <v>Bechar, Algeria</v>
    <v>wjson{"t":"e","d":"AdministrativeDivision","e":["Bechar","Algeria"]}</v>
    <v>en-US</v>
    <v>City</v>
  </rv>
  <rv s="0">
    <v>536871168</v>
    <v>Bejaia, Algeria</v>
    <v>wjson{"t":"e","d":"AdministrativeDivision","e":["Bejaia","Algeria"]}</v>
    <v>en-US</v>
    <v>City</v>
  </rv>
  <rv s="0">
    <v>536871168</v>
    <v>Biskrah, Algeria</v>
    <v>wjson{"t":"e","d":"AdministrativeDivision","e":["Biskrah","Algeria"]}</v>
    <v>en-US</v>
    <v>City</v>
  </rv>
  <rv s="0">
    <v>536871168</v>
    <v>Bordj Bou Arreridj, Algeria</v>
    <v>wjson{"t":"e","d":"AdministrativeDivision","e":["BordjBouArreridj","Algeria"]}</v>
    <v>en-US</v>
    <v>City</v>
  </rv>
  <rv s="0">
    <v>536871168</v>
    <v>Bouira, Algeria</v>
    <v>wjson{"t":"e","d":"AdministrativeDivision","e":["Bouira","Algeria"]}</v>
    <v>en-US</v>
    <v>City</v>
  </rv>
  <rv s="0">
    <v>536871168</v>
    <v>Bumardas, Algeria</v>
    <v>wjson{"t":"e","d":"AdministrativeDivision","e":["Bumardas","Algeria"]}</v>
    <v>en-US</v>
    <v>City</v>
  </rv>
  <rv s="0">
    <v>536871168</v>
    <v>Chlef, Algeria</v>
    <v>wjson{"t":"e","d":"AdministrativeDivision","e":["Chlef","Algeria"]}</v>
    <v>en-US</v>
    <v>City</v>
  </rv>
  <rv s="0">
    <v>536871168</v>
    <v>Constantine, Algeria</v>
    <v>wjson{"t":"e","d":"AdministrativeDivision","e":["Constantine","Algeria"]}</v>
    <v>en-US</v>
    <v>City</v>
  </rv>
  <rv s="0">
    <v>536871168</v>
    <v>Djidjel, Algeria</v>
    <v>wjson{"t":"e","d":"AdministrativeDivision","e":["Djidjel","Algeria"]}</v>
    <v>en-US</v>
    <v>City</v>
  </rv>
  <rv s="0">
    <v>536871168</v>
    <v>El Bayadh, Algeria</v>
    <v>wjson{"t":"e","d":"AdministrativeDivision","e":["ElBayadh","Algeria"]}</v>
    <v>en-US</v>
    <v>City</v>
  </rv>
  <rv s="0">
    <v>536871168</v>
    <v>El Boulaida, Algeria</v>
    <v>wjson{"t":"e","d":"AdministrativeDivision","e":["ElBoulaida","Algeria"]}</v>
    <v>en-US</v>
    <v>City</v>
  </rv>
  <rv s="0">
    <v>536871168</v>
    <v>El Ouadi, Algeria</v>
    <v>wjson{"t":"e","d":"AdministrativeDivision","e":["ElOuadi","Algeria"]}</v>
    <v>en-US</v>
    <v>City</v>
  </rv>
  <rv s="0">
    <v>536871168</v>
    <v>El Taref, Algeria</v>
    <v>wjson{"t":"e","d":"AdministrativeDivision","e":["ElTaref","Algeria"]}</v>
    <v>en-US</v>
    <v>City</v>
  </rv>
  <rv s="0">
    <v>536871168</v>
    <v>Ghardaia, Algeria</v>
    <v>wjson{"t":"e","d":"AdministrativeDivision","e":["Ghardaia","Algeria"]}</v>
    <v>en-US</v>
    <v>City</v>
  </rv>
  <rv s="0">
    <v>536871168</v>
    <v>Ghilizane, Algeria</v>
    <v>wjson{"t":"e","d":"AdministrativeDivision","e":["Ghilizane","Algeria"]}</v>
    <v>en-US</v>
    <v>City</v>
  </rv>
  <rv s="0">
    <v>536871168</v>
    <v>Illizi, Algeria</v>
    <v>wjson{"t":"e","d":"AdministrativeDivision","e":["Illizi","Algeria"]}</v>
    <v>en-US</v>
    <v>City</v>
  </rv>
  <rv s="0">
    <v>536871168</v>
    <v>Khenchla, Algeria</v>
    <v>wjson{"t":"e","d":"AdministrativeDivision","e":["Khenchla","Algeria"]}</v>
    <v>en-US</v>
    <v>City</v>
  </rv>
  <rv s="0">
    <v>536871168</v>
    <v>Laghouat, Algeria</v>
    <v>wjson{"t":"e","d":"AdministrativeDivision","e":["Laghouat","Algeria"]}</v>
    <v>en-US</v>
    <v>City</v>
  </rv>
  <rv s="0">
    <v>536871168</v>
    <v>Medea, Algeria</v>
    <v>wjson{"t":"e","d":"AdministrativeDivision","e":["Medea","Algeria"]}</v>
    <v>en-US</v>
    <v>City</v>
  </rv>
  <rv s="0">
    <v>536871168</v>
    <v>Mila, Algeria</v>
    <v>wjson{"t":"e","d":"AdministrativeDivision","e":["Mila","Algeria"]}</v>
    <v>en-US</v>
    <v>City</v>
  </rv>
  <rv s="0">
    <v>536871168</v>
    <v>Mostaghanem, Algeria</v>
    <v>wjson{"t":"e","d":"AdministrativeDivision","e":["Mostaghanem","Algeria"]}</v>
    <v>en-US</v>
    <v>City</v>
  </rv>
  <rv s="0">
    <v>536871168</v>
    <v>Mouaskar, Algeria</v>
    <v>wjson{"t":"e","d":"AdministrativeDivision","e":["Mouaskar","Algeria"]}</v>
    <v>en-US</v>
    <v>City</v>
  </rv>
  <rv s="0">
    <v>536871168</v>
    <v>Msila, Algeria</v>
    <v>wjson{"t":"e","d":"AdministrativeDivision","e":["Msila","Algeria"]}</v>
    <v>en-US</v>
    <v>City</v>
  </rv>
  <rv s="0">
    <v>536871168</v>
    <v>Naama, Algeria</v>
    <v>wjson{"t":"e","d":"AdministrativeDivision","e":["Naama","Algeria"]}</v>
    <v>en-US</v>
    <v>City</v>
  </rv>
  <rv s="0">
    <v>536871168</v>
    <v>Ouahran, Algeria</v>
    <v>wjson{"t":"e","d":"AdministrativeDivision","e":["Ouahran","Algeria"]}</v>
    <v>en-US</v>
    <v>City</v>
  </rv>
  <rv s="0">
    <v>536871168</v>
    <v>Oum el Bouaghi, Algeria</v>
    <v>wjson{"t":"e","d":"AdministrativeDivision","e":["OumElBouaghi","Algeria"]}</v>
    <v>en-US</v>
    <v>City</v>
  </rv>
  <rv s="0">
    <v>536871168</v>
    <v>Qalmah, Algeria</v>
    <v>wjson{"t":"e","d":"AdministrativeDivision","e":["Qalmah","Algeria"]}</v>
    <v>en-US</v>
    <v>City</v>
  </rv>
  <rv s="0">
    <v>536871168</v>
    <v>Saida, Algeria</v>
    <v>wjson{"t":"e","d":"AdministrativeDivision","e":["Saida","Algeria"]}</v>
    <v>en-US</v>
    <v>City</v>
  </rv>
  <rv s="0">
    <v>536871168</v>
    <v>Setif, Algeria</v>
    <v>wjson{"t":"e","d":"AdministrativeDivision","e":["Setif","Algeria"]}</v>
    <v>en-US</v>
    <v>City</v>
  </rv>
  <rv s="0">
    <v>536871168</v>
    <v>Sidi bel Abbes, Algeria</v>
    <v>wjson{"t":"e","d":"AdministrativeDivision","e":["SidiBelAbbes","Algeria"]}</v>
    <v>en-US</v>
    <v>City</v>
  </rv>
  <rv s="0">
    <v>536871168</v>
    <v>Skikda, Algeria</v>
    <v>wjson{"t":"e","d":"AdministrativeDivision","e":["Skikda","Algeria"]}</v>
    <v>en-US</v>
    <v>City</v>
  </rv>
  <rv s="0">
    <v>536871168</v>
    <v>Souq Ahras, Algeria</v>
    <v>wjson{"t":"e","d":"AdministrativeDivision","e":["SouqAhras","Algeria"]}</v>
    <v>en-US</v>
    <v>City</v>
  </rv>
  <rv s="0">
    <v>536871168</v>
    <v>Tamanghasset, Algeria</v>
    <v>wjson{"t":"e","d":"AdministrativeDivision","e":["Tamanghasset","Algeria"]}</v>
    <v>en-US</v>
    <v>City</v>
  </rv>
  <rv s="0">
    <v>536871168</v>
    <v>Tiaret, Algeria</v>
    <v>wjson{"t":"e","d":"AdministrativeDivision","e":["Tihert","Algeria"]}</v>
    <v>en-US</v>
    <v>City</v>
  </rv>
  <rv s="0">
    <v>536871168</v>
    <v>Tibissah, Algeria</v>
    <v>wjson{"t":"e","d":"AdministrativeDivision","e":["Tibissah","Algeria"]}</v>
    <v>en-US</v>
    <v>City</v>
  </rv>
  <rv s="0">
    <v>536871168</v>
    <v>Tilimsen, Algeria</v>
    <v>wjson{"t":"e","d":"AdministrativeDivision","e":["Tilimsen","Algeria"]}</v>
    <v>en-US</v>
    <v>City</v>
  </rv>
  <rv s="0">
    <v>536871168</v>
    <v>Tindouf, Algeria</v>
    <v>wjson{"t":"e","d":"AdministrativeDivision","e":["Tindouf","Algeria"]}</v>
    <v>en-US</v>
    <v>City</v>
  </rv>
  <rv s="0">
    <v>536871168</v>
    <v>Tipaza, Algeria</v>
    <v>wjson{"t":"e","d":"AdministrativeDivision","e":["Tipaza","Algeria"]}</v>
    <v>en-US</v>
    <v>City</v>
  </rv>
  <rv s="0">
    <v>536871168</v>
    <v>Tissemsilt, Algeria</v>
    <v>wjson{"t":"e","d":"AdministrativeDivision","e":["Tissemselt","Algeria"]}</v>
    <v>en-US</v>
    <v>City</v>
  </rv>
  <rv s="0">
    <v>536871168</v>
    <v>Tizi‐Ouzou, Algeria</v>
    <v>wjson{"t":"e","d":"AdministrativeDivision","e":["TiziOuzou","Algeria"]}</v>
    <v>en-US</v>
    <v>City</v>
  </rv>
  <rv s="0">
    <v>536871168</v>
    <v>Wargla, Algeria</v>
    <v>wjson{"t":"e","d":"AdministrativeDivision","e":["Wargla","Algeria"]}</v>
    <v>en-US</v>
    <v>City</v>
  </rv>
  <rv s="1">
    <v>407</v>
  </rv>
  <rv s="2">
    <fb>0.96902133105526955</fb>
    <v>29</v>
  </rv>
  <rv s="6">
    <v>40</v>
    <v>Islam (96.902%)</v>
    <v>28</v>
    <v>5779</v>
    <v>Islam (96.902%)</v>
    <v>Islam</v>
  </rv>
  <rv s="2">
    <fb>1.6746640406396659E-3</fb>
    <v>31</v>
  </rv>
  <rv s="6">
    <v>40</v>
    <v>Christianity (0.167%)</v>
    <v>28</v>
    <v>5781</v>
    <v>Christianity (0.167%)</v>
    <v>Christianity</v>
  </rv>
  <rv s="2">
    <fb>9.3469479401461964E-5</fb>
    <v>63</v>
  </rv>
  <rv s="6">
    <v>40</v>
    <v>Bahá'í Faith (0.009%)</v>
    <v>28</v>
    <v>5783</v>
    <v>Bahá'í Faith (0.009%)</v>
    <v>Bahá'í Faith</v>
  </rv>
  <rv s="2">
    <fb>1.8006486106627231E-5</fb>
    <v>63</v>
  </rv>
  <rv s="6">
    <v>40</v>
    <v>Judaism (0.002%)</v>
    <v>28</v>
    <v>5785</v>
    <v>Judaism (0.002%)</v>
    <v>Judaism</v>
  </rv>
  <rv s="1">
    <v>408</v>
  </rv>
  <rv s="2">
    <fb>4572513</fb>
    <v>23</v>
  </rv>
  <rv s="2">
    <fb>17.231169999999999</fb>
    <v>35</v>
  </rv>
  <rv s="2">
    <fb>2106</fb>
    <v>23</v>
  </rv>
  <rv s="15">
    <v>76</v>
    <v>Morocco (1559. km)</v>
    <v>28</v>
    <v>77</v>
    <v>2839</v>
    <v>4445</v>
    <v>Morocco (1559. km)</v>
  </rv>
  <rv s="2">
    <fb>1376</fb>
    <v>37</v>
  </rv>
  <rv s="15">
    <v>76</v>
    <v>Mali (1376. km)</v>
    <v>28</v>
    <v>77</v>
    <v>5644</v>
    <v>5792</v>
    <v>Mali (1376. km)</v>
  </rv>
  <rv s="2">
    <fb>982</fb>
    <v>25</v>
  </rv>
  <rv s="15">
    <v>76</v>
    <v>Libya (982. km)</v>
    <v>28</v>
    <v>77</v>
    <v>5643</v>
    <v>5794</v>
    <v>Libya (982. km)</v>
  </rv>
  <rv s="2">
    <fb>965</fb>
    <v>25</v>
  </rv>
  <rv s="15">
    <v>76</v>
    <v>Tunisia (965. km)</v>
    <v>28</v>
    <v>77</v>
    <v>5647</v>
    <v>5796</v>
    <v>Tunisia (965. km)</v>
  </rv>
  <rv s="2">
    <fb>956</fb>
    <v>25</v>
  </rv>
  <rv s="15">
    <v>76</v>
    <v>Niger (956. km)</v>
    <v>28</v>
    <v>77</v>
    <v>5646</v>
    <v>5798</v>
    <v>Niger (956. km)</v>
  </rv>
  <rv s="2">
    <fb>463</fb>
    <v>25</v>
  </rv>
  <rv s="15">
    <v>76</v>
    <v>Mauritania (463. km)</v>
    <v>28</v>
    <v>77</v>
    <v>5645</v>
    <v>5800</v>
    <v>Mauritania (463. km)</v>
  </rv>
  <rv s="2">
    <fb>42</fb>
    <v>35</v>
  </rv>
  <rv s="15">
    <v>76</v>
    <v>Western Sahara (42. km)</v>
    <v>28</v>
    <v>77</v>
    <v>4346</v>
    <v>5802</v>
    <v>Western Sahara (42. km)</v>
  </rv>
  <rv s="1">
    <v>409</v>
  </rv>
  <rv s="2">
    <fb>4635217</fb>
    <v>23</v>
  </rv>
  <rv s="2">
    <fb>1210272</fb>
    <v>23</v>
  </rv>
  <rv s="0">
    <v>536871168</v>
    <v>Africa/Algiers</v>
    <v>wjson{"t":"e","d":"TimeZone","e":"Africa\/Algiers"}</v>
    <v>en-US</v>
    <v>LocationPointer</v>
  </rv>
  <rv s="1">
    <v>410</v>
  </rv>
  <rv s="2">
    <fb>108302</fb>
    <v>23</v>
  </rv>
  <rv s="2">
    <fb>9124311</fb>
    <v>23</v>
  </rv>
  <rv s="2">
    <fb>322904</fb>
    <v>23</v>
  </rv>
  <rv s="2">
    <fb>2983760</fb>
    <v>23</v>
  </rv>
  <rv s="2">
    <fb>12</fb>
    <v>23</v>
  </rv>
  <rv s="2">
    <fb>0.1283</fb>
    <v>38</v>
  </rv>
  <rv s="31">
    <v>#VALUE!</v>
    <v>en-US</v>
    <v>wjson{"t":"e","d":"Country","e":"Algeria"}</v>
    <v>536871168</v>
    <v>1</v>
    <v>138</v>
    <v>139</v>
    <v>Algeria</v>
    <v>4</v>
    <v>5</v>
    <v>City</v>
    <v>6</v>
    <v>59</v>
    <v>22</v>
    <v>5639</v>
    <v>5640</v>
    <v>5641</v>
    <v>1807</v>
    <v>5642</v>
    <v>5648</v>
    <v>213</v>
    <v>5649</v>
    <v>5650</v>
    <v>5651</v>
    <v>DZ</v>
    <v>5652</v>
    <v>5653</v>
    <v>5654</v>
    <v>5655</v>
    <v>5657</v>
    <v>5658</v>
    <v>5659</v>
    <v>People's Democratic Republic of Algeria</v>
    <v>5660</v>
    <v>5661</v>
    <v>5662</v>
    <v>5663</v>
    <v>5664</v>
    <v>131</v>
    <v>5665</v>
    <v>5194</v>
    <v>5666</v>
    <v>5667</v>
    <v>.dz</v>
    <v>5668</v>
    <v>5669</v>
    <v>ALGERIA</v>
    <v>5670</v>
    <v>5671</v>
    <v>5709</v>
    <v>5714</v>
    <v>DZ</v>
    <v>5715</v>
    <v>5716</v>
    <v>5717</v>
    <v>5718</v>
    <v>5719</v>
    <v>5720</v>
    <v>Algeria</v>
    <v>Algerian</v>
    <v>5721</v>
    <v>5722</v>
    <v>5723</v>
    <v>5724</v>
    <v>5725</v>
    <v>5726</v>
    <v>5727</v>
    <v>5728</v>
    <v>5729</v>
    <v>5778</v>
    <v>5787</v>
    <v>5788</v>
    <v>5789</v>
    <v>5790</v>
    <v>5804</v>
    <v>5805</v>
    <v>5806</v>
    <v>5808</v>
    <v>5671</v>
    <v>5809</v>
    <v>5810</v>
    <v>5811</v>
    <v>5812</v>
    <v>DZA</v>
    <v>5813</v>
    <v>5814</v>
    <v>Algeria</v>
    <v>Algeria, officially the People's Democratic Republic of Algeria, is a country in the Maghreb region of North Africa.</v>
    <v>country/region</v>
  </rv>
  <rv s="2">
    <fb>751214</fb>
    <v>23</v>
  </rv>
  <rv s="2">
    <fb>334557</fb>
    <v>23</v>
  </rv>
  <rv s="2">
    <fb>0.14357124847900202</fb>
    <v>38</v>
  </rv>
  <rv s="2">
    <fb>3.65</fb>
    <v>26</v>
  </rv>
  <rv s="2">
    <fb>1</fb>
    <v>29</v>
  </rv>
  <rv s="0">
    <v>536871168</v>
    <v>Chile</v>
    <v>wjson{"t":"e","d":"Country","e":"Chile"}</v>
    <v>en-US</v>
    <v>City</v>
  </rv>
  <rv s="1">
    <v>411</v>
  </rv>
  <rv s="0">
    <v>536871168</v>
    <v>Buenos Aires</v>
    <v>wjson{"t":"e","d":"City","e":["BuenosAires","BuenosAires","Argentina"]}</v>
    <v>en-US</v>
    <v>City</v>
  </rv>
  <rv s="2">
    <fb>4989</fb>
    <v>37</v>
  </rv>
  <rv s="2">
    <fb>53.548304349234201</fb>
    <v>35</v>
  </rv>
  <rv s="2">
    <fb>16951805</fb>
    <v>23</v>
  </rv>
  <rv s="2">
    <fb>11294</fb>
    <v>23</v>
  </rv>
  <rv s="2">
    <fb>4110886</fb>
    <v>23</v>
  </rv>
  <rv s="2">
    <fb>14700560</fb>
    <v>23</v>
  </rv>
  <rv s="2">
    <fb>0.97</fb>
    <v>29</v>
  </rv>
  <rv s="3">
    <v>27</v>
    <v>White (97.%)</v>
    <v>28</v>
    <v>white</v>
    <v>5830</v>
    <v>White (97.%)</v>
  </rv>
  <rv s="1">
    <v>412</v>
  </rv>
  <rv s="2">
    <fb>8793181</fb>
    <v>23</v>
  </rv>
  <rv s="4">
    <v>96</v>
    <v>6</v>
    <v>162</v>
    <v>0</v>
    <v>flag of Argentina</v>
  </rv>
  <rv s="2">
    <fb>383066977653.56</fb>
    <v>33</v>
  </rv>
  <rv s="2">
    <fb>942366939742.53699</fb>
    <v>33</v>
  </rv>
  <rv s="2">
    <fb>8441.9194391094006</fb>
    <v>48</v>
  </rv>
  <rv s="2">
    <fb>-9.9052348557388807</fb>
    <v>26</v>
  </rv>
  <rv s="2">
    <fb>0.42899999999999999</fb>
    <v>29</v>
  </rv>
  <rv s="2">
    <fb>0.86899999999999999</fb>
    <v>29</v>
  </rv>
  <rv s="2">
    <fb>33387171</fb>
    <v>23</v>
  </rv>
  <rv s="2">
    <fb>19433369</fb>
    <v>23</v>
  </rv>
  <rv s="2">
    <fb>19191447</fb>
    <v>23</v>
  </rv>
  <rv s="2">
    <fb>2736690</fb>
    <v>23</v>
  </rv>
  <rv s="2">
    <fb>0.9586789323792968</fb>
    <v>37</v>
  </rv>
  <rv s="5">
    <v>36</v>
    <v>Spanish (95.868%)</v>
    <v>28</v>
    <v>5845</v>
    <v>1121</v>
    <v>Spanish (95.868%)</v>
  </rv>
  <rv s="2">
    <fb>1.0118610862460303E-2</fb>
    <v>25</v>
  </rv>
  <rv s="5">
    <v>36</v>
    <v>German (1.012%)</v>
    <v>28</v>
    <v>5847</v>
    <v>1491</v>
    <v>German (1.012%)</v>
  </rv>
  <rv s="2">
    <fb>2.5296527156150757E-3</fb>
    <v>35</v>
  </rv>
  <rv s="0">
    <v>-1879047936</v>
    <v>Mapudungun</v>
    <v>wjson{"t":"e","d":"Language","e":"Mapudungun::yr438"}</v>
    <v>en-US</v>
    <v>Languages</v>
  </rv>
  <rv s="5">
    <v>36</v>
    <v>Mapudungun (0.253%)</v>
    <v>28</v>
    <v>5849</v>
    <v>5850</v>
    <v>Mapudungun (0.253%)</v>
  </rv>
  <rv s="2">
    <fb>1.5177916293690453E-3</fb>
    <v>35</v>
  </rv>
  <rv s="0">
    <v>-1879047936</v>
    <v>Santiago del Estero Quichua</v>
    <v>wjson{"t":"e","d":"Language","e":"QuichuaSantiagoDelEstero::k85f4"}</v>
    <v>en-US</v>
    <v>Languages</v>
  </rv>
  <rv s="5">
    <v>36</v>
    <v>Santiago del Estero Quichua (0.152%)</v>
    <v>28</v>
    <v>5852</v>
    <v>5853</v>
    <v>Santiago del Estero Quichua (0.152%)</v>
  </rv>
  <rv s="2">
    <fb>6.3241317890376882E-4</fb>
    <v>26</v>
  </rv>
  <rv s="5">
    <v>36</v>
    <v>Welsh (0.063%)</v>
    <v>28</v>
    <v>5855</v>
    <v>882</v>
    <v>Welsh (0.063%)</v>
  </rv>
  <rv s="0">
    <v>-1879047936</v>
    <v>Wichí Lhamtés Vejoz</v>
    <v>wjson{"t":"e","d":"Language","e":"WichiLhamtesVejoz::39fgj"}</v>
    <v>en-US</v>
    <v>Languages</v>
  </rv>
  <rv s="5">
    <v>36</v>
    <v>Wichí Lhamtés Vejoz (0.063%)</v>
    <v>28</v>
    <v>5855</v>
    <v>5857</v>
    <v>Wichí Lhamtés Vejoz (0.063%)</v>
  </rv>
  <rv s="2">
    <fb>5.0112420296334658E-4</fb>
    <v>26</v>
  </rv>
  <rv s="0">
    <v>-1879047936</v>
    <v>Toba</v>
    <v>wjson{"t":"e","d":"Language","e":"Toba::n9932"}</v>
    <v>en-US</v>
    <v>Languages</v>
  </rv>
  <rv s="5">
    <v>36</v>
    <v>Toba (0.05%)</v>
    <v>28</v>
    <v>5859</v>
    <v>5860</v>
    <v>Toba (0.05%)</v>
  </rv>
  <rv s="2">
    <fb>3.7944790734226143E-4</fb>
    <v>26</v>
  </rv>
  <rv s="0">
    <v>-1879047936</v>
    <v>Eastern Guaraní Bolivian</v>
    <v>wjson{"t":"e","d":"Language","e":"GuaraniEasternBolivian::p724p"}</v>
    <v>en-US</v>
    <v>Languages</v>
  </rv>
  <rv s="5">
    <v>36</v>
    <v>Eastern Guaraní Bolivian (0.038%)</v>
    <v>28</v>
    <v>5862</v>
    <v>5863</v>
    <v>Eastern Guaraní Bolivian (0.038%)</v>
  </rv>
  <rv s="0">
    <v>-1879047936</v>
    <v>Wichí Lhamtés Güisnay</v>
    <v>wjson{"t":"e","d":"Language","e":"WichiLhamtesGuisnay::38xhh"}</v>
    <v>en-US</v>
    <v>Languages</v>
  </rv>
  <rv s="5">
    <v>36</v>
    <v>Wichí Lhamtés Güisnay (0.038%)</v>
    <v>28</v>
    <v>5862</v>
    <v>5865</v>
    <v>Wichí Lhamtés Güisnay (0.038%)</v>
  </rv>
  <rv s="2">
    <fb>1.1446678538158222E-4</fb>
    <v>26</v>
  </rv>
  <rv s="0">
    <v>-1879047936</v>
    <v>Mocoví</v>
    <v>wjson{"t":"e","d":"Language","e":"Mocovi::9d3h8"}</v>
    <v>en-US</v>
    <v>Languages</v>
  </rv>
  <rv s="5">
    <v>36</v>
    <v>Mocoví (0.011%)</v>
    <v>28</v>
    <v>5867</v>
    <v>5868</v>
    <v>Mocoví (0.011%)</v>
  </rv>
  <rv s="1">
    <v>413</v>
  </rv>
  <rv s="0">
    <v>536871168</v>
    <v>Rosario</v>
    <v>wjson{"t":"e","d":"City","e":["Rosario","SantaFe","Argentina"]}</v>
    <v>en-US</v>
    <v>City</v>
  </rv>
  <rv s="0">
    <v>536871168</v>
    <v>Cordoba</v>
    <v>wjson{"t":"e","d":"City","e":["Cordoba","Cordoba","Argentina"]}</v>
    <v>en-US</v>
    <v>City</v>
  </rv>
  <rv s="0">
    <v>536871168</v>
    <v>Mar del Plata</v>
    <v>wjson{"t":"e","d":"City","e":["MarDelPlata","BuenosAires","Argentina"]}</v>
    <v>en-US</v>
    <v>City</v>
  </rv>
  <rv s="0">
    <v>536871168</v>
    <v>La Plata</v>
    <v>wjson{"t":"e","d":"City","e":["LaPlata","BuenosAires","Argentina"]}</v>
    <v>en-US</v>
    <v>City</v>
  </rv>
  <rv s="1">
    <v>414</v>
  </rv>
  <rv s="2">
    <fb>0.99003868103027304</fb>
    <v>38</v>
  </rv>
  <rv s="4">
    <v>97</v>
    <v>6</v>
    <v>39</v>
    <v>1</v>
    <v>location map of Argentina</v>
  </rv>
  <rv s="2">
    <fb>1.8886000270843487E-2</fb>
    <v>24</v>
  </rv>
  <rv s="2">
    <fb>30.844000000000001</fb>
    <v>35</v>
  </rv>
  <rv s="2">
    <fb>56352947</fb>
    <v>23</v>
  </rv>
  <rv s="1">
    <v>415</v>
  </rv>
  <rv s="2">
    <fb>3.0200000000000001E-3</fb>
    <v>31</v>
  </rv>
  <rv s="2">
    <fb>45195777</fb>
    <v>23</v>
  </rv>
  <rv s="2">
    <fb>16.363079121128099</fb>
    <v>35</v>
  </rv>
  <rv s="2">
    <fb>0.99339749329304605</fb>
    <v>29</v>
  </rv>
  <rv s="2">
    <fb>4753843</fb>
    <v>23</v>
  </rv>
  <rv s="2">
    <fb>17.229690000000002</fb>
    <v>35</v>
  </rv>
  <rv s="2">
    <fb>5.4622302055358896E-2</fb>
    <v>24</v>
  </rv>
  <rv s="2">
    <fb>394446952845.23798</fb>
    <v>33</v>
  </rv>
  <rv s="0">
    <v>536871168</v>
    <v>Buenos Aires, Argentina</v>
    <v>wjson{"t":"e","d":"AdministrativeDivision","e":["BuenosAires","Argentina"]}</v>
    <v>en-US</v>
    <v>City</v>
  </rv>
  <rv s="0">
    <v>536871168</v>
    <v>Catamarca, Argentina</v>
    <v>wjson{"t":"e","d":"AdministrativeDivision","e":["Catamarca","Argentina"]}</v>
    <v>en-US</v>
    <v>City</v>
  </rv>
  <rv s="0">
    <v>536871168</v>
    <v>Chaco, Argentina</v>
    <v>wjson{"t":"e","d":"AdministrativeDivision","e":["Chaco","Argentina"]}</v>
    <v>en-US</v>
    <v>City</v>
  </rv>
  <rv s="0">
    <v>536871168</v>
    <v>Chubut, Argentina</v>
    <v>wjson{"t":"e","d":"AdministrativeDivision","e":["Chubut","Argentina"]}</v>
    <v>en-US</v>
    <v>City</v>
  </rv>
  <rv s="0">
    <v>536871168</v>
    <v>Ciudad de Buenos Aires, Argentina</v>
    <v>wjson{"t":"e","d":"AdministrativeDivision","e":["CiudadDeBuenosAires","Argentina"]}</v>
    <v>en-US</v>
    <v>City</v>
  </rv>
  <rv s="0">
    <v>536871168</v>
    <v>Cordoba, Argentina</v>
    <v>wjson{"t":"e","d":"AdministrativeDivision","e":["Cordoba","Argentina"]}</v>
    <v>en-US</v>
    <v>City</v>
  </rv>
  <rv s="0">
    <v>536871168</v>
    <v>Corrientes, Argentina</v>
    <v>wjson{"t":"e","d":"AdministrativeDivision","e":["Corrientes","Argentina"]}</v>
    <v>en-US</v>
    <v>City</v>
  </rv>
  <rv s="0">
    <v>536871168</v>
    <v>Entre Rios, Argentina</v>
    <v>wjson{"t":"e","d":"AdministrativeDivision","e":["EntreRios","Argentina"]}</v>
    <v>en-US</v>
    <v>City</v>
  </rv>
  <rv s="0">
    <v>536871168</v>
    <v>Formosa, Argentina</v>
    <v>wjson{"t":"e","d":"AdministrativeDivision","e":["Formosa","Argentina"]}</v>
    <v>en-US</v>
    <v>City</v>
  </rv>
  <rv s="0">
    <v>536871168</v>
    <v>Jujuy, Argentina</v>
    <v>wjson{"t":"e","d":"AdministrativeDivision","e":["Jujuy","Argentina"]}</v>
    <v>en-US</v>
    <v>City</v>
  </rv>
  <rv s="0">
    <v>536871168</v>
    <v>La Pampa, Argentina</v>
    <v>wjson{"t":"e","d":"AdministrativeDivision","e":["LaPampa","Argentina"]}</v>
    <v>en-US</v>
    <v>City</v>
  </rv>
  <rv s="0">
    <v>536871168</v>
    <v>La Rioja, Argentina</v>
    <v>wjson{"t":"e","d":"AdministrativeDivision","e":["LaRioja","Argentina"]}</v>
    <v>en-US</v>
    <v>City</v>
  </rv>
  <rv s="0">
    <v>536871168</v>
    <v>Mendoza, Argentina</v>
    <v>wjson{"t":"e","d":"AdministrativeDivision","e":["Mendoza","Argentina"]}</v>
    <v>en-US</v>
    <v>City</v>
  </rv>
  <rv s="0">
    <v>536871168</v>
    <v>Misiones, Argentina</v>
    <v>wjson{"t":"e","d":"AdministrativeDivision","e":["Misiones","Argentina"]}</v>
    <v>en-US</v>
    <v>City</v>
  </rv>
  <rv s="0">
    <v>536871168</v>
    <v>Neuquen, Argentina</v>
    <v>wjson{"t":"e","d":"AdministrativeDivision","e":["Neuquen","Argentina"]}</v>
    <v>en-US</v>
    <v>City</v>
  </rv>
  <rv s="0">
    <v>536871168</v>
    <v>Rio Negro, Argentina</v>
    <v>wjson{"t":"e","d":"AdministrativeDivision","e":["RioNegro","Argentina"]}</v>
    <v>en-US</v>
    <v>City</v>
  </rv>
  <rv s="0">
    <v>536871168</v>
    <v>Salta, Argentina</v>
    <v>wjson{"t":"e","d":"AdministrativeDivision","e":["Salta","Argentina"]}</v>
    <v>en-US</v>
    <v>City</v>
  </rv>
  <rv s="0">
    <v>536871168</v>
    <v>San Juan, Argentina</v>
    <v>wjson{"t":"e","d":"AdministrativeDivision","e":["SanJuan","Argentina"]}</v>
    <v>en-US</v>
    <v>City</v>
  </rv>
  <rv s="0">
    <v>536871168</v>
    <v>San Luis, Argentina</v>
    <v>wjson{"t":"e","d":"AdministrativeDivision","e":["SanLuis","Argentina"]}</v>
    <v>en-US</v>
    <v>City</v>
  </rv>
  <rv s="0">
    <v>536871168</v>
    <v>Santa Cruz, Argentina</v>
    <v>wjson{"t":"e","d":"AdministrativeDivision","e":["SantaCruz","Argentina"]}</v>
    <v>en-US</v>
    <v>City</v>
  </rv>
  <rv s="0">
    <v>536871168</v>
    <v>Santa Fe, Argentina</v>
    <v>wjson{"t":"e","d":"AdministrativeDivision","e":["SantaFe","Argentina"]}</v>
    <v>en-US</v>
    <v>City</v>
  </rv>
  <rv s="0">
    <v>536871168</v>
    <v>Santiago del Estero, Argentina</v>
    <v>wjson{"t":"e","d":"AdministrativeDivision","e":["SantiagoDelEstero","Argentina"]}</v>
    <v>en-US</v>
    <v>City</v>
  </rv>
  <rv s="0">
    <v>536871168</v>
    <v>Tierra del Fuego, Argentina</v>
    <v>wjson{"t":"e","d":"AdministrativeDivision","e":["TierraDelFuego","Argentina"]}</v>
    <v>en-US</v>
    <v>City</v>
  </rv>
  <rv s="0">
    <v>536871168</v>
    <v>Tucuman, Argentina</v>
    <v>wjson{"t":"e","d":"AdministrativeDivision","e":["Tucuman","Argentina"]}</v>
    <v>en-US</v>
    <v>City</v>
  </rv>
  <rv s="1">
    <v>416</v>
  </rv>
  <rv s="2">
    <fb>0.92061517423991068</fb>
    <v>29</v>
  </rv>
  <rv s="6">
    <v>40</v>
    <v>Christianity (92.062%)</v>
    <v>28</v>
    <v>5915</v>
    <v>Christianity (92.062%)</v>
    <v>Christianity</v>
  </rv>
  <rv s="2">
    <fb>1.9469999997710246E-2</fb>
    <v>30</v>
  </rv>
  <rv s="6">
    <v>40</v>
    <v>Islam (1.947%)</v>
    <v>28</v>
    <v>5917</v>
    <v>Islam (1.947%)</v>
    <v>Islam</v>
  </rv>
  <rv s="2">
    <fb>1.3232992279690192E-2</fb>
    <v>30</v>
  </rv>
  <rv s="6">
    <v>40</v>
    <v>Judaism (1.323%)</v>
    <v>28</v>
    <v>5919</v>
    <v>Judaism (1.323%)</v>
    <v>Judaism</v>
  </rv>
  <rv s="2">
    <fb>2.3193418476023246E-3</fb>
    <v>31</v>
  </rv>
  <rv s="6">
    <v>40</v>
    <v>Spiritism (0.232%)</v>
    <v>28</v>
    <v>5921</v>
    <v>Spiritism (0.232%)</v>
    <v>Spiritism</v>
  </rv>
  <rv s="2">
    <fb>1.9249954720131487E-3</fb>
    <v>31</v>
  </rv>
  <rv s="6">
    <v>40</v>
    <v>Ethnic religions (0.192%)</v>
    <v>28</v>
    <v>5923</v>
    <v>Ethnic religions (0.192%)</v>
    <v>ethnic religions</v>
  </rv>
  <rv s="2">
    <fb>5.3526796103359154E-4</fb>
    <v>41</v>
  </rv>
  <rv s="6">
    <v>40</v>
    <v>Buddhism (0.054%)</v>
    <v>28</v>
    <v>5925</v>
    <v>Buddhism (0.054%)</v>
    <v>Buddhism</v>
  </rv>
  <rv s="2">
    <fb>2.8649900229094891E-4</fb>
    <v>41</v>
  </rv>
  <rv s="6">
    <v>40</v>
    <v>Bahá'í Faith (0.029%)</v>
    <v>28</v>
    <v>5927</v>
    <v>Bahá'í Faith (0.029%)</v>
    <v>Bahá'í Faith</v>
  </rv>
  <rv s="2">
    <fb>1.4496681600691119E-4</fb>
    <v>41</v>
  </rv>
  <rv s="6">
    <v>40</v>
    <v>Hinduism (0.014%)</v>
    <v>28</v>
    <v>5929</v>
    <v>Hinduism (0.014%)</v>
    <v>Hinduism</v>
  </rv>
  <rv s="2">
    <fb>1.2008483179231674E-5</fb>
    <v>63</v>
  </rv>
  <rv s="6">
    <v>40</v>
    <v>Confucianism (0.001%)</v>
    <v>28</v>
    <v>5931</v>
    <v>Confucianism (0.001%)</v>
    <v>Confucianism</v>
  </rv>
  <rv s="2">
    <fb>1.0787281499987776E-5</fb>
    <v>63</v>
  </rv>
  <rv s="6">
    <v>40</v>
    <v>Chinese Universism (0.001%)</v>
    <v>28</v>
    <v>5933</v>
    <v>Chinese Universism (0.001%)</v>
    <v>Chinese Universism</v>
  </rv>
  <rv s="1">
    <v>417</v>
  </rv>
  <rv s="2">
    <fb>4612663</fb>
    <v>23</v>
  </rv>
  <rv s="2">
    <fb>12.23531</fb>
    <v>35</v>
  </rv>
  <rv s="2">
    <fb>167248</fb>
    <v>23</v>
  </rv>
  <rv s="2">
    <fb>5308</fb>
    <v>37</v>
  </rv>
  <rv s="15">
    <v>76</v>
    <v>Chile (5308. km)</v>
    <v>28</v>
    <v>77</v>
    <v>5821</v>
    <v>5939</v>
    <v>Chile (5308. km)</v>
  </rv>
  <rv s="2">
    <fb>1880</fb>
    <v>37</v>
  </rv>
  <rv s="15">
    <v>76</v>
    <v>Paraguay (1880. km)</v>
    <v>28</v>
    <v>77</v>
    <v>4592</v>
    <v>5941</v>
    <v>Paraguay (1880. km)</v>
  </rv>
  <rv s="15">
    <v>76</v>
    <v>Brazil (1261. km)</v>
    <v>28</v>
    <v>77</v>
    <v>2993</v>
    <v>4710</v>
    <v>Brazil (1261. km)</v>
  </rv>
  <rv s="2">
    <fb>832</fb>
    <v>25</v>
  </rv>
  <rv s="15">
    <v>76</v>
    <v>Bolivia (832. km)</v>
    <v>28</v>
    <v>77</v>
    <v>4589</v>
    <v>5944</v>
    <v>Bolivia (832. km)</v>
  </rv>
  <rv s="2">
    <fb>580</fb>
    <v>25</v>
  </rv>
  <rv s="15">
    <v>76</v>
    <v>Uruguay (580. km)</v>
    <v>28</v>
    <v>77</v>
    <v>4594</v>
    <v>5946</v>
    <v>Uruguay (580. km)</v>
  </rv>
  <rv s="1">
    <v>418</v>
  </rv>
  <rv s="2">
    <fb>7757243</fb>
    <v>23</v>
  </rv>
  <rv s="2">
    <fb>2520985</fb>
    <v>23</v>
  </rv>
  <rv s="0">
    <v>536871168</v>
    <v>America/Argentina/Buenos_Aires</v>
    <v>wjson{"t":"e","d":"TimeZone","e":"America\/Argentina\/Buenos_Aires"}</v>
    <v>en-US</v>
    <v>LocationPointer</v>
  </rv>
  <rv s="0">
    <v>536871168</v>
    <v>America/Argentina/Catamarca</v>
    <v>wjson{"t":"e","d":"TimeZone","e":"America\/Argentina\/Catamarca"}</v>
    <v>en-US</v>
    <v>LocationPointer</v>
  </rv>
  <rv s="0">
    <v>536871168</v>
    <v>America/Argentina/Cordoba</v>
    <v>wjson{"t":"e","d":"TimeZone","e":"America\/Argentina\/Cordoba"}</v>
    <v>en-US</v>
    <v>LocationPointer</v>
  </rv>
  <rv s="0">
    <v>536871168</v>
    <v>America/Argentina/Jujuy</v>
    <v>wjson{"t":"e","d":"TimeZone","e":"America\/Argentina\/Jujuy"}</v>
    <v>en-US</v>
    <v>LocationPointer</v>
  </rv>
  <rv s="0">
    <v>536871168</v>
    <v>America/Argentina/La_Rioja</v>
    <v>wjson{"t":"e","d":"TimeZone","e":"America\/Argentina\/La_Rioja"}</v>
    <v>en-US</v>
    <v>LocationPointer</v>
  </rv>
  <rv s="0">
    <v>536871168</v>
    <v>America/Argentina/Mendoza</v>
    <v>wjson{"t":"e","d":"TimeZone","e":"America\/Argentina\/Mendoza"}</v>
    <v>en-US</v>
    <v>LocationPointer</v>
  </rv>
  <rv s="0">
    <v>536871168</v>
    <v>America/Argentina/Rio_Gallegos</v>
    <v>wjson{"t":"e","d":"TimeZone","e":"America\/Argentina\/Rio_Gallegos"}</v>
    <v>en-US</v>
    <v>LocationPointer</v>
  </rv>
  <rv s="0">
    <v>536871168</v>
    <v>America/Argentina/Salta</v>
    <v>wjson{"t":"e","d":"TimeZone","e":"America\/Argentina\/Salta"}</v>
    <v>en-US</v>
    <v>LocationPointer</v>
  </rv>
  <rv s="0">
    <v>536871168</v>
    <v>America/Argentina/San_Juan</v>
    <v>wjson{"t":"e","d":"TimeZone","e":"America\/Argentina\/San_Juan"}</v>
    <v>en-US</v>
    <v>LocationPointer</v>
  </rv>
  <rv s="0">
    <v>536871168</v>
    <v>America/Argentina/San_Luis</v>
    <v>wjson{"t":"e","d":"TimeZone","e":"America\/Argentina\/San_Luis"}</v>
    <v>en-US</v>
    <v>LocationPointer</v>
  </rv>
  <rv s="0">
    <v>536871168</v>
    <v>America/Argentina/Tucuman</v>
    <v>wjson{"t":"e","d":"TimeZone","e":"America\/Argentina\/Tucuman"}</v>
    <v>en-US</v>
    <v>LocationPointer</v>
  </rv>
  <rv s="0">
    <v>536871168</v>
    <v>America/Argentina/Ushuaia</v>
    <v>wjson{"t":"e","d":"TimeZone","e":"America\/Argentina\/Ushuaia"}</v>
    <v>en-US</v>
    <v>LocationPointer</v>
  </rv>
  <rv s="1">
    <v>419</v>
  </rv>
  <rv s="2">
    <fb>2766890</fb>
    <v>23</v>
  </rv>
  <rv s="2">
    <fb>231374</fb>
    <v>23</v>
  </rv>
  <rv s="2">
    <fb>11681226</fb>
    <v>23</v>
  </rv>
  <rv s="2">
    <fb>612733</fb>
    <v>23</v>
  </rv>
  <rv s="2">
    <fb>32</fb>
    <v>23</v>
  </rv>
  <rv s="2">
    <fb>0.1167</fb>
    <v>38</v>
  </rv>
  <rv s="36">
    <v>#VALUE!</v>
    <v>en-US</v>
    <v>wjson{"t":"e","d":"Country","e":"Argentina"}</v>
    <v>536871168</v>
    <v>1</v>
    <v>141</v>
    <v>161</v>
    <v>Argentina</v>
    <v>4</v>
    <v>5</v>
    <v>City</v>
    <v>6</v>
    <v>66</v>
    <v>22</v>
    <v>5816</v>
    <v>5817</v>
    <v>5818</v>
    <v>5819</v>
    <v>5820</v>
    <v>5822</v>
    <v>54</v>
    <v>5823</v>
    <v>5824</v>
    <v>5825</v>
    <v>AR</v>
    <v>5826</v>
    <v>5827</v>
    <v>5828</v>
    <v>5829</v>
    <v>5832</v>
    <v>5833</v>
    <v>5834</v>
    <v>Argentine Republic</v>
    <v>5835</v>
    <v>5836</v>
    <v>5837</v>
    <v>5838</v>
    <v>5839</v>
    <v>225</v>
    <v>1317</v>
    <v>5840</v>
    <v>143</v>
    <v>30</v>
    <v>.ar</v>
    <v>5841</v>
    <v>5842</v>
    <v>ARGENTINA</v>
    <v>5843</v>
    <v>5844</v>
    <v>5870</v>
    <v>5875</v>
    <v>RA</v>
    <v>3133</v>
    <v>5876</v>
    <v>5877</v>
    <v>5878</v>
    <v>5879</v>
    <v>5880</v>
    <v>Argentina</v>
    <v>Argentine</v>
    <v>5881</v>
    <v>5882</v>
    <v>5883</v>
    <v>5884</v>
    <v>5885</v>
    <v>5886</v>
    <v>5887</v>
    <v>5888</v>
    <v>5889</v>
    <v>5914</v>
    <v>5935</v>
    <v>5936</v>
    <v>5937</v>
    <v>5938</v>
    <v>5948</v>
    <v>5949</v>
    <v>5950</v>
    <v>5963</v>
    <v>5964</v>
    <v>5965</v>
    <v>5966</v>
    <v>5967</v>
    <v>ARG</v>
    <v>5968</v>
    <v>5969</v>
    <v>Argentina</v>
    <v>Argentina, officially the Argentine Republic, is a country in the southern half of South America.</v>
    <v>country/region</v>
  </rv>
  <rv s="2">
    <fb>254011</fb>
    <v>23</v>
  </rv>
  <rv s="2">
    <fb>80211</fb>
    <v>23</v>
  </rv>
  <rv s="2">
    <fb>3.9656568211420461E-2</fb>
    <v>24</v>
  </rv>
  <rv s="2">
    <fb>0.61</fb>
    <v>29</v>
  </rv>
  <rv s="2">
    <fb>0.28999999999999998</fb>
    <v>29</v>
  </rv>
  <rv s="1">
    <v>420</v>
  </rv>
  <rv s="0">
    <v>536871168</v>
    <v>La Paz</v>
    <v>wjson{"t":"e","d":"City","e":["LaPaz","LaPaz","Bolivia"]}</v>
    <v>en-US</v>
    <v>City</v>
  </rv>
  <rv s="2">
    <fb>0.94074215338182299</fb>
    <v>29</v>
  </rv>
  <rv s="2">
    <fb>5126394</fb>
    <v>23</v>
  </rv>
  <rv s="2">
    <fb>1697873</fb>
    <v>23</v>
  </rv>
  <rv s="2">
    <fb>1079100</fb>
    <v>23</v>
  </rv>
  <rv s="2">
    <fb>2782533</fb>
    <v>23</v>
  </rv>
  <rv s="2">
    <fb>0.3</fb>
    <v>29</v>
  </rv>
  <rv s="3">
    <v>27</v>
    <v>Mestizo (30.%)</v>
    <v>28</v>
    <v>Mestizo</v>
    <v>5983</v>
    <v>Mestizo (30.%)</v>
  </rv>
  <rv s="3">
    <v>27</v>
    <v>Quechua (30.%)</v>
    <v>28</v>
    <v>Quechua</v>
    <v>5983</v>
    <v>Quechua (30.%)</v>
  </rv>
  <rv s="2">
    <fb>0.25</fb>
    <v>29</v>
  </rv>
  <rv s="3">
    <v>27</v>
    <v>Aymara (25.%)</v>
    <v>28</v>
    <v>Aymara</v>
    <v>5986</v>
    <v>Aymara (25.%)</v>
  </rv>
  <rv s="3">
    <v>27</v>
    <v>White (15.%)</v>
    <v>28</v>
    <v>white</v>
    <v>3575</v>
    <v>White (15.%)</v>
  </rv>
  <rv s="1">
    <v>421</v>
  </rv>
  <rv s="2">
    <fb>746872</fb>
    <v>23</v>
  </rv>
  <rv s="4">
    <v>98</v>
    <v>6</v>
    <v>163</v>
    <v>0</v>
    <v>flag of Bolivia</v>
  </rv>
  <rv s="2">
    <fb>36688861202.604897</fb>
    <v>33</v>
  </rv>
  <rv s="2">
    <fb>97672052580.270096</fb>
    <v>33</v>
  </rv>
  <rv s="2">
    <fb>3143.0454942418901</fb>
    <v>48</v>
  </rv>
  <rv s="2">
    <fb>-7.8232899500999196</fb>
    <v>26</v>
  </rv>
  <rv s="2">
    <fb>0.41600000000000004</fb>
    <v>29</v>
  </rv>
  <rv s="2">
    <fb>0.65600000000000003</fb>
    <v>29</v>
  </rv>
  <rv s="2">
    <fb>0.75</fb>
    <v>29</v>
  </rv>
  <rv s="2">
    <fb>0.622</fb>
    <v>29</v>
  </rv>
  <rv s="2">
    <fb>0.67400000000000004</fb>
    <v>29</v>
  </rv>
  <rv s="2">
    <fb>5046457</fb>
    <v>23</v>
  </rv>
  <rv s="2">
    <fb>1175758</fb>
    <v>23</v>
  </rv>
  <rv s="2">
    <fb>5431077</fb>
    <v>23</v>
  </rv>
  <rv s="2">
    <fb>1083301</fb>
    <v>23</v>
  </rv>
  <rv s="2">
    <fb>0.58924556061276889</fb>
    <v>37</v>
  </rv>
  <rv s="5">
    <v>36</v>
    <v>Spanish (58.925%)</v>
    <v>28</v>
    <v>6005</v>
    <v>1121</v>
    <v>Spanish (58.925%)</v>
  </rv>
  <rv s="2">
    <fb>0.29213920335922811</fb>
    <v>37</v>
  </rv>
  <rv s="0">
    <v>-1879047936</v>
    <v>South Bolivian Quechua</v>
    <v>wjson{"t":"e","d":"Language","e":"QuechuaSouthBolivian::pq7sm"}</v>
    <v>en-US</v>
    <v>Languages</v>
  </rv>
  <rv s="5">
    <v>36</v>
    <v>South Bolivian Quechua (29.214%)</v>
    <v>28</v>
    <v>6007</v>
    <v>6008</v>
    <v>South Bolivian Quechua (29.214%)</v>
  </rv>
  <rv s="2">
    <fb>0.18741005498516522</fb>
    <v>37</v>
  </rv>
  <rv s="0">
    <v>-1879047936</v>
    <v>Central Aymara</v>
    <v>wjson{"t":"e","d":"Language","e":"AymaraCentral::99k96"}</v>
    <v>en-US</v>
    <v>Languages</v>
  </rv>
  <rv s="5">
    <v>36</v>
    <v>Central Aymara (18.741%)</v>
    <v>28</v>
    <v>6010</v>
    <v>6011</v>
    <v>Central Aymara (18.741%)</v>
  </rv>
  <rv s="2">
    <fb>1.2229739739404482E-2</fb>
    <v>25</v>
  </rv>
  <rv s="0">
    <v>-1879047936</v>
    <v>North Bolivian Quechua</v>
    <v>wjson{"t":"e","d":"Language","e":"QuechuaNorthBolivian::x46k9"}</v>
    <v>en-US</v>
    <v>Languages</v>
  </rv>
  <rv s="5">
    <v>36</v>
    <v>North Bolivian Quechua (1.223%)</v>
    <v>28</v>
    <v>6013</v>
    <v>6014</v>
    <v>North Bolivian Quechua (1.223%)</v>
  </rv>
  <rv s="2">
    <fb>3.535068095994685E-3</fb>
    <v>35</v>
  </rv>
  <rv s="5">
    <v>36</v>
    <v>Eastern Guaraní Bolivian (0.354%)</v>
    <v>28</v>
    <v>6016</v>
    <v>5863</v>
    <v>Eastern Guaraní Bolivian (0.354%)</v>
  </rv>
  <rv s="2">
    <fb>2.9992958211547422E-3</fb>
    <v>35</v>
  </rv>
  <rv s="5">
    <v>36</v>
    <v>Plautdietsch (0.3%)</v>
    <v>28</v>
    <v>6018</v>
    <v>1639</v>
    <v>Plautdietsch (0.3%)</v>
  </rv>
  <rv s="2">
    <fb>7.3494139209868698E-4</fb>
    <v>26</v>
  </rv>
  <rv s="0">
    <v>-1879047936</v>
    <v>Western Guaraní Bolivian</v>
    <v>wjson{"t":"e","d":"Language","e":"GuaraniWesternBolivian::8f926"}</v>
    <v>en-US</v>
    <v>Languages</v>
  </rv>
  <rv s="5">
    <v>36</v>
    <v>Western Guaraní Bolivian (0.073%)</v>
    <v>28</v>
    <v>6020</v>
    <v>6021</v>
    <v>Western Guaraní Bolivian (0.073%)</v>
  </rv>
  <rv s="2">
    <fb>6.2291532561735852E-4</fb>
    <v>26</v>
  </rv>
  <rv s="0">
    <v>-1879047936</v>
    <v>Guarayu</v>
    <v>wjson{"t":"e","d":"Language","e":"Guarayu::7mkm8"}</v>
    <v>en-US</v>
    <v>Languages</v>
  </rv>
  <rv s="5">
    <v>36</v>
    <v>Guarayu (0.062%)</v>
    <v>28</v>
    <v>6023</v>
    <v>6024</v>
    <v>Guarayu (0.062%)</v>
  </rv>
  <rv s="2">
    <fb>6.1472597867683033E-4</fb>
    <v>26</v>
  </rv>
  <rv s="0">
    <v>-1879047936</v>
    <v>Chiquitano</v>
    <v>wjson{"t":"e","d":"Language","e":"Chiquitano::97j85"}</v>
    <v>en-US</v>
    <v>Languages</v>
  </rv>
  <rv s="5">
    <v>36</v>
    <v>Chiquitano (0.061%)</v>
    <v>28</v>
    <v>6026</v>
    <v>6027</v>
    <v>Chiquitano (0.061%)</v>
  </rv>
  <rv s="2">
    <fb>5.7745395093468258E-4</fb>
    <v>26</v>
  </rv>
  <rv s="0">
    <v>-1879047936</v>
    <v>Trinitario</v>
    <v>wjson{"t":"e","d":"Language","e":"Trinitario::ry598"}</v>
    <v>en-US</v>
    <v>Languages</v>
  </rv>
  <rv s="5">
    <v>36</v>
    <v>Trinitario (0.058%)</v>
    <v>28</v>
    <v>6029</v>
    <v>6030</v>
    <v>Trinitario (0.058%)</v>
  </rv>
  <rv s="2">
    <fb>5.581354914852315E-4</fb>
    <v>26</v>
  </rv>
  <rv s="0">
    <v>-1879047936</v>
    <v>Tsimané</v>
    <v>wjson{"t":"e","d":"Language","e":"Tsimane::8s485"}</v>
    <v>en-US</v>
    <v>Languages</v>
  </rv>
  <rv s="5">
    <v>36</v>
    <v>Tsimané (0.056%)</v>
    <v>28</v>
    <v>6032</v>
    <v>6033</v>
    <v>Tsimané (0.056%)</v>
  </rv>
  <rv s="2">
    <fb>4.7246232349201328E-4</fb>
    <v>26</v>
  </rv>
  <rv s="0">
    <v>-1879047936</v>
    <v>Ignaciano</v>
    <v>wjson{"t":"e","d":"Language","e":"Ignaciano::8ck6p"}</v>
    <v>en-US</v>
    <v>Languages</v>
  </rv>
  <rv s="5">
    <v>36</v>
    <v>Ignaciano (0.047%)</v>
    <v>28</v>
    <v>6035</v>
    <v>6036</v>
    <v>Ignaciano (0.047%)</v>
  </rv>
  <rv s="2">
    <fb>4.323555218089134E-4</fb>
    <v>26</v>
  </rv>
  <rv s="0">
    <v>-1879047936</v>
    <v>Reyesano</v>
    <v>wjson{"t":"e","d":"Language","e":"Reyesano::py27j"}</v>
    <v>en-US</v>
    <v>Languages</v>
  </rv>
  <rv s="5">
    <v>36</v>
    <v>Reyesano (0.043%)</v>
    <v>28</v>
    <v>6038</v>
    <v>6039</v>
    <v>Reyesano (0.043%)</v>
  </rv>
  <rv s="2">
    <fb>2.8085260340914112E-4</fb>
    <v>26</v>
  </rv>
  <rv s="0">
    <v>-1879047936</v>
    <v>Yuracare</v>
    <v>wjson{"t":"e","d":"Language","e":"Yuracare::2vc74"}</v>
    <v>en-US</v>
    <v>Languages</v>
  </rv>
  <rv s="5">
    <v>36</v>
    <v>Yuracare (0.028%)</v>
    <v>28</v>
    <v>6041</v>
    <v>6042</v>
    <v>Yuracare (0.028%)</v>
  </rv>
  <rv s="2">
    <fb>1.9118975357310119E-4</fb>
    <v>26</v>
  </rv>
  <rv s="0">
    <v>-1879047936</v>
    <v>Tacana</v>
    <v>wjson{"t":"e","d":"Language","e":"Tacana::gx9jq"}</v>
    <v>en-US</v>
    <v>Languages</v>
  </rv>
  <rv s="5">
    <v>36</v>
    <v>Tacana (0.019%)</v>
    <v>28</v>
    <v>6044</v>
    <v>6045</v>
    <v>Tacana (0.019%)</v>
  </rv>
  <rv s="2">
    <fb>1.9013983729867471E-4</fb>
    <v>26</v>
  </rv>
  <rv s="0">
    <v>-1879047936</v>
    <v>Wichí Lhamtés Nocten</v>
    <v>wjson{"t":"e","d":"Language","e":"WichiLhamtesNocten::4875f"}</v>
    <v>en-US</v>
    <v>Languages</v>
  </rv>
  <rv s="5">
    <v>36</v>
    <v>Wichí Lhamtés Nocten (0.019%)</v>
    <v>28</v>
    <v>6047</v>
    <v>6048</v>
    <v>Wichí Lhamtés Nocten (0.019%)</v>
  </rv>
  <rv s="2">
    <fb>1.5244784304675632E-4</fb>
    <v>26</v>
  </rv>
  <rv s="0">
    <v>-1879047936</v>
    <v>Movima</v>
    <v>wjson{"t":"e","d":"Language","e":"Movima::yk9pb"}</v>
    <v>en-US</v>
    <v>Languages</v>
  </rv>
  <rv s="5">
    <v>36</v>
    <v>Movima (0.015%)</v>
    <v>28</v>
    <v>6050</v>
    <v>6051</v>
    <v>Movima (0.015%)</v>
  </rv>
  <rv s="2">
    <fb>1.364891156754705E-4</fb>
    <v>26</v>
  </rv>
  <rv s="0">
    <v>-1879047936</v>
    <v>Ese Ejja</v>
    <v>wjson{"t":"e","d":"Language","e":"EseEjja::wpp53"}</v>
    <v>en-US</v>
    <v>Languages</v>
  </rv>
  <rv s="5">
    <v>36</v>
    <v>Ese Ejja (0.014%)</v>
    <v>28</v>
    <v>6053</v>
    <v>6054</v>
    <v>Ese Ejja (0.014%)</v>
  </rv>
  <rv s="2">
    <fb>1.2598995293120342E-4</fb>
    <v>26</v>
  </rv>
  <rv s="0">
    <v>-1879047936</v>
    <v>Chipaya</v>
    <v>wjson{"t":"e","d":"Language","e":"Chipaya::7rk4c"}</v>
    <v>en-US</v>
    <v>Languages</v>
  </rv>
  <rv s="5">
    <v>36</v>
    <v>Chipaya (0.013%)</v>
    <v>28</v>
    <v>6056</v>
    <v>6057</v>
    <v>Chipaya (0.013%)</v>
  </rv>
  <rv s="2">
    <fb>1.2389012038235012E-4</fb>
    <v>26</v>
  </rv>
  <rv s="0">
    <v>-1879047936</v>
    <v>Cavineña</v>
    <v>wjson{"t":"e","d":"Language","e":"Cavinena::237mq"}</v>
    <v>en-US</v>
    <v>Languages</v>
  </rv>
  <rv s="5">
    <v>36</v>
    <v>Cavineña (0.012%)</v>
    <v>28</v>
    <v>6059</v>
    <v>6060</v>
    <v>Cavineña (0.012%)</v>
  </rv>
  <rv s="1">
    <v>422</v>
  </rv>
  <rv s="0">
    <v>536871168</v>
    <v>Santa Cruz</v>
    <v>wjson{"t":"e","d":"City","e":["SantaCruz","SantaCruz","Bolivia"]}</v>
    <v>en-US</v>
    <v>City</v>
  </rv>
  <rv s="0">
    <v>536871168</v>
    <v>El Alto</v>
    <v>wjson{"t":"e","d":"City","e":["ElAlto","LaPaz","Bolivia"]}</v>
    <v>en-US</v>
    <v>City</v>
  </rv>
  <rv s="0">
    <v>536871168</v>
    <v>Cochabamba</v>
    <v>wjson{"t":"e","d":"City","e":["Cochabamba","Cochabamba","Bolivia"]}</v>
    <v>en-US</v>
    <v>City</v>
  </rv>
  <rv s="0">
    <v>536871168</v>
    <v>Sucre</v>
    <v>wjson{"t":"e","d":"City","e":["Sucre","Chuquisaca","Bolivia"]}</v>
    <v>en-US</v>
    <v>City</v>
  </rv>
  <rv s="1">
    <v>423</v>
  </rv>
  <rv s="2">
    <fb>69.8</fb>
    <v>35</v>
  </rv>
  <rv s="2">
    <fb>0.92455078125000001</fb>
    <v>38</v>
  </rv>
  <rv s="4">
    <v>99</v>
    <v>6</v>
    <v>39</v>
    <v>1</v>
    <v>location map of Bolivia</v>
  </rv>
  <rv s="2">
    <fb>5.023500194549572E-3</fb>
    <v>83</v>
  </rv>
  <rv s="2">
    <fb>24.061</fb>
    <v>35</v>
  </rv>
  <rv s="2">
    <fb>11688830</fb>
    <v>23</v>
  </rv>
  <rv s="1">
    <v>424</v>
  </rv>
  <rv s="2">
    <fb>1.1999999999999999E-3</fb>
    <v>31</v>
  </rv>
  <rv s="2">
    <fb>11673029</fb>
    <v>23</v>
  </rv>
  <rv s="2">
    <fb>10.627805778639299</fb>
    <v>35</v>
  </rv>
  <rv s="2">
    <fb>1.39909836758217</fb>
    <v>26</v>
  </rv>
  <rv s="2">
    <fb>1379099</fb>
    <v>23</v>
  </rv>
  <rv s="2">
    <fb>17.798269999999999</fb>
    <v>35</v>
  </rv>
  <rv s="2">
    <fb>7.2853500000000002E-2</fb>
    <v>24</v>
  </rv>
  <rv s="2">
    <fb>27378912014.667</fb>
    <v>33</v>
  </rv>
  <rv s="0">
    <v>536871168</v>
    <v>Beni, Bolivia</v>
    <v>wjson{"t":"e","d":"AdministrativeDivision","e":["Beni","Bolivia"]}</v>
    <v>en-US</v>
    <v>City</v>
  </rv>
  <rv s="0">
    <v>536871168</v>
    <v>Chuquisaca, Bolivia</v>
    <v>wjson{"t":"e","d":"AdministrativeDivision","e":["Chuquisaca","Bolivia"]}</v>
    <v>en-US</v>
    <v>City</v>
  </rv>
  <rv s="0">
    <v>536871168</v>
    <v>Cochabamba, Bolivia</v>
    <v>wjson{"t":"e","d":"AdministrativeDivision","e":["Cochabamba","Bolivia"]}</v>
    <v>en-US</v>
    <v>City</v>
  </rv>
  <rv s="0">
    <v>536871168</v>
    <v>La Paz, Bolivia</v>
    <v>wjson{"t":"e","d":"AdministrativeDivision","e":["LaPaz","Bolivia"]}</v>
    <v>en-US</v>
    <v>City</v>
  </rv>
  <rv s="0">
    <v>536871168</v>
    <v>Oruro, Bolivia</v>
    <v>wjson{"t":"e","d":"AdministrativeDivision","e":["Oruro","Bolivia"]}</v>
    <v>en-US</v>
    <v>City</v>
  </rv>
  <rv s="0">
    <v>536871168</v>
    <v>Pando, Bolivia</v>
    <v>wjson{"t":"e","d":"AdministrativeDivision","e":["Pando","Bolivia"]}</v>
    <v>en-US</v>
    <v>City</v>
  </rv>
  <rv s="0">
    <v>536871168</v>
    <v>Potosi, Bolivia</v>
    <v>wjson{"t":"e","d":"AdministrativeDivision","e":["Potosi","Bolivia"]}</v>
    <v>en-US</v>
    <v>City</v>
  </rv>
  <rv s="0">
    <v>536871168</v>
    <v>Santa Cruz, Bolivia</v>
    <v>wjson{"t":"e","d":"AdministrativeDivision","e":["SantaCruz","Bolivia"]}</v>
    <v>en-US</v>
    <v>City</v>
  </rv>
  <rv s="0">
    <v>536871168</v>
    <v>Tarija, Bolivia</v>
    <v>wjson{"t":"e","d":"AdministrativeDivision","e":["Tarija","Bolivia"]}</v>
    <v>en-US</v>
    <v>City</v>
  </rv>
  <rv s="1">
    <v>425</v>
  </rv>
  <rv s="2">
    <fb>0.93347872569757151</fb>
    <v>29</v>
  </rv>
  <rv s="6">
    <v>40</v>
    <v>Christianity (93.348%)</v>
    <v>28</v>
    <v>6093</v>
    <v>Christianity (93.348%)</v>
    <v>Christianity</v>
  </rv>
  <rv s="2">
    <fb>2.615377376349922E-2</fb>
    <v>30</v>
  </rv>
  <rv s="6">
    <v>40</v>
    <v>Ethnic religions (2.615%)</v>
    <v>28</v>
    <v>6095</v>
    <v>Ethnic religions (2.615%)</v>
    <v>ethnic religions</v>
  </rv>
  <rv s="2">
    <fb>1.9514274240054977E-2</fb>
    <v>30</v>
  </rv>
  <rv s="6">
    <v>40</v>
    <v>Bahá'í Faith (1.951%)</v>
    <v>28</v>
    <v>6097</v>
    <v>Bahá'í Faith (1.951%)</v>
    <v>Bahá'í Faith</v>
  </rv>
  <rv s="2">
    <fb>6.3982123961398441E-4</fb>
    <v>41</v>
  </rv>
  <rv s="6">
    <v>40</v>
    <v>Buddhism (0.064%)</v>
    <v>28</v>
    <v>6099</v>
    <v>Buddhism (0.064%)</v>
    <v>Buddhism</v>
  </rv>
  <rv s="2">
    <fb>3.7281870418417047E-4</fb>
    <v>41</v>
  </rv>
  <rv s="6">
    <v>40</v>
    <v>Judaism (0.037%)</v>
    <v>28</v>
    <v>6101</v>
    <v>Judaism (0.037%)</v>
    <v>Judaism</v>
  </rv>
  <rv s="2">
    <fb>2.0003304703512288E-4</fb>
    <v>41</v>
  </rv>
  <rv s="6">
    <v>40</v>
    <v>Islam (0.02%)</v>
    <v>28</v>
    <v>6103</v>
    <v>Islam (0.02%)</v>
    <v>Islam</v>
  </rv>
  <rv s="2">
    <fb>1.3404840405800082E-4</fb>
    <v>41</v>
  </rv>
  <rv s="6">
    <v>40</v>
    <v>Spiritism (0.013%)</v>
    <v>28</v>
    <v>6105</v>
    <v>Spiritism (0.013%)</v>
    <v>Spiritism</v>
  </rv>
  <rv s="2">
    <fb>4.6287734625742324E-5</fb>
    <v>63</v>
  </rv>
  <rv s="6">
    <v>40</v>
    <v>Chinese Universism (0.005%)</v>
    <v>28</v>
    <v>6107</v>
    <v>Chinese Universism (0.005%)</v>
    <v>Chinese Universism</v>
  </rv>
  <rv s="1">
    <v>426</v>
  </rv>
  <rv s="2">
    <fb>1233738</fb>
    <v>23</v>
  </rv>
  <rv s="2">
    <fb>18.496269999999999</fb>
    <v>35</v>
  </rv>
  <rv s="2">
    <fb>2452</fb>
    <v>23</v>
  </rv>
  <rv s="15">
    <v>76</v>
    <v>Brazil (3423. km)</v>
    <v>28</v>
    <v>77</v>
    <v>2993</v>
    <v>4698</v>
    <v>Brazil (3423. km)</v>
  </rv>
  <rv s="2">
    <fb>1075</fb>
    <v>37</v>
  </rv>
  <rv s="15">
    <v>76</v>
    <v>Peru (1075. km)</v>
    <v>28</v>
    <v>77</v>
    <v>4593</v>
    <v>6114</v>
    <v>Peru (1075. km)</v>
  </rv>
  <rv s="2">
    <fb>860</fb>
    <v>25</v>
  </rv>
  <rv s="15">
    <v>76</v>
    <v>Chile (860. km)</v>
    <v>28</v>
    <v>77</v>
    <v>5821</v>
    <v>6116</v>
    <v>Chile (860. km)</v>
  </rv>
  <rv s="15">
    <v>76</v>
    <v>Argentina (832. km)</v>
    <v>28</v>
    <v>77</v>
    <v>4588</v>
    <v>5944</v>
    <v>Argentina (832. km)</v>
  </rv>
  <rv s="2">
    <fb>750</fb>
    <v>25</v>
  </rv>
  <rv s="15">
    <v>76</v>
    <v>Paraguay (750. km)</v>
    <v>28</v>
    <v>77</v>
    <v>4592</v>
    <v>6119</v>
    <v>Paraguay (750. km)</v>
  </rv>
  <rv s="1">
    <v>427</v>
  </rv>
  <rv s="2">
    <fb>652272</fb>
    <v>23</v>
  </rv>
  <rv s="2">
    <fb>352554</fb>
    <v>23</v>
  </rv>
  <rv s="0">
    <v>536871168</v>
    <v>America/La_Paz</v>
    <v>wjson{"t":"e","d":"TimeZone","e":"America\/La_Paz"}</v>
    <v>en-US</v>
    <v>LocationPointer</v>
  </rv>
  <rv s="1">
    <v>428</v>
  </rv>
  <rv s="2">
    <fb>1098581</fb>
    <v>23</v>
  </rv>
  <rv s="2">
    <fb>62479</fb>
    <v>42</v>
  </rv>
  <rv s="2">
    <fb>2916570</fb>
    <v>23</v>
  </rv>
  <rv s="2">
    <fb>144187</fb>
    <v>23</v>
  </rv>
  <rv s="2">
    <fb>459089</fb>
    <v>23</v>
  </rv>
  <rv s="2">
    <fb>68</fb>
    <v>23</v>
  </rv>
  <rv s="2">
    <fb>5.6100000000000004E-2</fb>
    <v>24</v>
  </rv>
  <rv s="31">
    <v>#VALUE!</v>
    <v>en-US</v>
    <v>wjson{"t":"e","d":"Country","e":"Bolivia"}</v>
    <v>536871168</v>
    <v>1</v>
    <v>138</v>
    <v>139</v>
    <v>Bolivia</v>
    <v>4</v>
    <v>5</v>
    <v>City</v>
    <v>6</v>
    <v>59</v>
    <v>22</v>
    <v>5971</v>
    <v>5972</v>
    <v>5973</v>
    <v>5974</v>
    <v>5975</v>
    <v>5976</v>
    <v>591</v>
    <v>5977</v>
    <v>459</v>
    <v>5978</v>
    <v>BO</v>
    <v>5979</v>
    <v>5980</v>
    <v>5981</v>
    <v>5982</v>
    <v>5989</v>
    <v>5990</v>
    <v>5991</v>
    <v>Plurinational State of Bolivia</v>
    <v>5992</v>
    <v>5993</v>
    <v>5994</v>
    <v>5995</v>
    <v>5996</v>
    <v>989</v>
    <v>5997</v>
    <v>5998</v>
    <v>5999</v>
    <v>6000</v>
    <v>.bo</v>
    <v>6001</v>
    <v>6002</v>
    <v>BOLIVIA</v>
    <v>6003</v>
    <v>6004</v>
    <v>6062</v>
    <v>6067</v>
    <v>BOL</v>
    <v>6068</v>
    <v>6069</v>
    <v>6070</v>
    <v>6071</v>
    <v>6072</v>
    <v>6073</v>
    <v>Bolivia</v>
    <v>Bolivian</v>
    <v>6074</v>
    <v>6075</v>
    <v>6076</v>
    <v>6077</v>
    <v>6078</v>
    <v>6079</v>
    <v>6080</v>
    <v>6081</v>
    <v>6082</v>
    <v>6092</v>
    <v>6109</v>
    <v>6110</v>
    <v>6111</v>
    <v>6112</v>
    <v>6121</v>
    <v>6122</v>
    <v>6123</v>
    <v>6125</v>
    <v>6126</v>
    <v>6127</v>
    <v>6128</v>
    <v>6129</v>
    <v>6130</v>
    <v>BOL</v>
    <v>6131</v>
    <v>6132</v>
    <v>Bolivia</v>
    <v>Bolivia, officially the Plurinational State of Bolivia, is a landlocked country located in western–central South America. The constitutional capital is Sucre, while the seat of government and executive capital is La Paz.</v>
    <v>country/region</v>
  </rv>
  <rv s="2">
    <fb>732104</fb>
    <v>23</v>
  </rv>
  <rv s="2">
    <fb>298123</fb>
    <v>23</v>
  </rv>
  <rv s="2">
    <fb>1.5249831520169444E-2</fb>
    <v>24</v>
  </rv>
  <rv s="0">
    <v>536871168</v>
    <v>Ecuador</v>
    <v>wjson{"t":"e","d":"Country","e":"Ecuador"}</v>
    <v>en-US</v>
    <v>City</v>
  </rv>
  <rv s="0">
    <v>536871168</v>
    <v>Panama</v>
    <v>wjson{"t":"e","d":"Country","e":"Panama"}</v>
    <v>en-US</v>
    <v>City</v>
  </rv>
  <rv s="1">
    <v>429</v>
  </rv>
  <rv s="0">
    <v>536871168</v>
    <v>Bogotá</v>
    <v>wjson{"t":"e","d":"City","e":["Bogota","DistritoCapital","Colombia"]}</v>
    <v>en-US</v>
    <v>City</v>
  </rv>
  <rv s="2">
    <fb>3208</fb>
    <v>37</v>
  </rv>
  <rv s="2">
    <fb>2.5246205349887698</fb>
    <v>26</v>
  </rv>
  <rv s="2">
    <fb>20972960</fb>
    <v>23</v>
  </rv>
  <rv s="2">
    <fb>3750539</fb>
    <v>23</v>
  </rv>
  <rv s="2">
    <fb>4785088</fb>
    <v>23</v>
  </rv>
  <rv s="2">
    <fb>15247117</fb>
    <v>23</v>
  </rv>
  <rv s="3">
    <v>27</v>
    <v>Mestizo (58.%)</v>
    <v>28</v>
    <v>Mestizo</v>
    <v>1456</v>
    <v>Mestizo (58.%)</v>
  </rv>
  <rv s="2">
    <fb>0.14000000000000001</fb>
    <v>29</v>
  </rv>
  <rv s="3">
    <v>27</v>
    <v>Mixed (14.%)</v>
    <v>28</v>
    <v>mixed</v>
    <v>6148</v>
    <v>Mixed (14.%)</v>
  </rv>
  <rv s="3">
    <v>27</v>
    <v>Black (4.%)</v>
    <v>28</v>
    <v>black</v>
    <v>489</v>
    <v>Black (4.%)</v>
  </rv>
  <rv s="3">
    <v>27</v>
    <v>Black and Amerindian (3.%)</v>
    <v>28</v>
    <v>black and Amerindian</v>
    <v>10</v>
    <v>Black and Amerindian (3.%)</v>
  </rv>
  <rv s="3">
    <v>27</v>
    <v>Amerindian (1.%)</v>
    <v>28</v>
    <v>Amerindian</v>
    <v>572</v>
    <v>Amerindian (1.%)</v>
  </rv>
  <rv s="1">
    <v>430</v>
  </rv>
  <rv s="2">
    <fb>6949852</fb>
    <v>23</v>
  </rv>
  <rv s="4">
    <v>100</v>
    <v>6</v>
    <v>164</v>
    <v>0</v>
    <v>flag of Colombia</v>
  </rv>
  <rv s="2">
    <fb>271346896626.418</fb>
    <v>33</v>
  </rv>
  <rv s="2">
    <fb>741127933021.84302</fb>
    <v>33</v>
  </rv>
  <rv s="2">
    <fb>5332.7735241268501</fb>
    <v>48</v>
  </rv>
  <rv s="2">
    <fb>-6.8473142056573</fb>
    <v>26</v>
  </rv>
  <rv s="2">
    <fb>0.51300000000000001</fb>
    <v>29</v>
  </rv>
  <rv s="2">
    <fb>0.73199999999999998</fb>
    <v>29</v>
  </rv>
  <rv s="2">
    <fb>0.72699999999999998</fb>
    <v>29</v>
  </rv>
  <rv s="2">
    <fb>32724112</fb>
    <v>23</v>
  </rv>
  <rv s="2">
    <fb>17491430</fb>
    <v>23</v>
  </rv>
  <rv s="2">
    <fb>24802460</fb>
    <v>23</v>
  </rv>
  <rv s="2">
    <fb>1038700</fb>
    <v>23</v>
  </rv>
  <rv s="2">
    <fb>0.97719150364076512</fb>
    <v>37</v>
  </rv>
  <rv s="5">
    <v>36</v>
    <v>Spanish (97.719%)</v>
    <v>28</v>
    <v>6167</v>
    <v>1121</v>
    <v>Spanish (97.719%)</v>
  </rv>
  <rv s="2">
    <fb>2.9248661678737118E-3</fb>
    <v>35</v>
  </rv>
  <rv s="0">
    <v>-1879047936</v>
    <v>Wayuu</v>
    <v>wjson{"t":"e","d":"Language","e":"Wayuu::jmcm3"}</v>
    <v>en-US</v>
    <v>Languages</v>
  </rv>
  <rv s="5">
    <v>36</v>
    <v>Wayuu (0.292%)</v>
    <v>28</v>
    <v>6169</v>
    <v>6170</v>
    <v>Wayuu (0.292%)</v>
  </rv>
  <rv s="2">
    <fb>1.711588350089061E-3</fb>
    <v>35</v>
  </rv>
  <rv s="5">
    <v>36</v>
    <v>Vlax Romani (0.171%)</v>
    <v>28</v>
    <v>6172</v>
    <v>2433</v>
    <v>Vlax Romani (0.171%)</v>
  </rv>
  <rv s="2">
    <fb>1.5469292176754298E-3</fb>
    <v>35</v>
  </rv>
  <rv s="0">
    <v>-1879047936</v>
    <v>Páez</v>
    <v>wjson{"t":"e","d":"Language","e":"Paez::d49w7"}</v>
    <v>en-US</v>
    <v>Languages</v>
  </rv>
  <rv s="5">
    <v>36</v>
    <v>Páez (0.155%)</v>
    <v>28</v>
    <v>6174</v>
    <v>6175</v>
    <v>Páez (0.155%)</v>
  </rv>
  <rv s="2">
    <fb>1.0832837658791526E-3</fb>
    <v>35</v>
  </rv>
  <rv s="0">
    <v>-1879047936</v>
    <v>Colombian Sign Language</v>
    <v>wjson{"t":"e","d":"Language","e":"ColombianSignLanguage::9f464"}</v>
    <v>en-US</v>
    <v>Languages</v>
  </rv>
  <rv s="5">
    <v>36</v>
    <v>Colombian Sign Language (0.108%)</v>
    <v>28</v>
    <v>6177</v>
    <v>6178</v>
    <v>Colombian Sign Language (0.108%)</v>
  </rv>
  <rv s="2">
    <fb>4.3331350635166091E-4</fb>
    <v>26</v>
  </rv>
  <rv s="0">
    <v>-1879047936</v>
    <v>Awa‐Cuaiquer</v>
    <v>wjson{"t":"e","d":"Language","e":"AwaCuaiquer::bn626"}</v>
    <v>en-US</v>
    <v>Languages</v>
  </rv>
  <rv s="5">
    <v>36</v>
    <v>Awa‐Cuaiquer (0.043%)</v>
    <v>28</v>
    <v>6180</v>
    <v>6181</v>
    <v>Awa‐Cuaiquer (0.043%)</v>
  </rv>
  <rv s="2">
    <fb>4.0670805706166917E-4</fb>
    <v>26</v>
  </rv>
  <rv s="0">
    <v>-1879047936</v>
    <v>Guahibo</v>
    <v>wjson{"t":"e","d":"Language","e":"Guahibo::x235n"}</v>
    <v>en-US</v>
    <v>Languages</v>
  </rv>
  <rv s="5">
    <v>36</v>
    <v>Guahibo (0.041%)</v>
    <v>28</v>
    <v>6183</v>
    <v>6184</v>
    <v>Guahibo (0.041%)</v>
  </rv>
  <rv s="2">
    <fb>3.3789787225302521E-4</fb>
    <v>26</v>
  </rv>
  <rv s="0">
    <v>-1879047936</v>
    <v>Guambiano</v>
    <v>wjson{"t":"e","d":"Language","e":"Guambiano::9694w"}</v>
    <v>en-US</v>
    <v>Languages</v>
  </rv>
  <rv s="5">
    <v>36</v>
    <v>Guambiano (0.034%)</v>
    <v>28</v>
    <v>6186</v>
    <v>6187</v>
    <v>Guambiano (0.034%)</v>
  </rv>
  <rv s="2">
    <fb>3.2498512976374578E-4</fb>
    <v>26</v>
  </rv>
  <rv s="0">
    <v>-1879047936</v>
    <v>Emberá‐Catío</v>
    <v>wjson{"t":"e","d":"Language","e":"EmberaCatio::ng2pj"}</v>
    <v>en-US</v>
    <v>Languages</v>
  </rv>
  <rv s="5">
    <v>36</v>
    <v>Emberá‐Catío (0.032%)</v>
    <v>28</v>
    <v>6189</v>
    <v>6190</v>
    <v>Emberá‐Catío (0.032%)</v>
  </rv>
  <rv s="2">
    <fb>3.0984082271675521E-4</fb>
    <v>26</v>
  </rv>
  <rv s="0">
    <v>-1879047936</v>
    <v>Arhuaco</v>
    <v>wjson{"t":"e","d":"Language","e":"Arhuaco::342d6"}</v>
    <v>en-US</v>
    <v>Languages</v>
  </rv>
  <rv s="5">
    <v>36</v>
    <v>Arhuaco (0.031%)</v>
    <v>28</v>
    <v>6192</v>
    <v>6193</v>
    <v>Arhuaco (0.031%)</v>
  </rv>
  <rv s="2">
    <fb>2.8165377912857918E-4</fb>
    <v>26</v>
  </rv>
  <rv s="0">
    <v>-1879047936</v>
    <v>Emberá Northern</v>
    <v>wjson{"t":"e","d":"Language","e":"EmberaNorthern::234n9"}</v>
    <v>en-US</v>
    <v>Languages</v>
  </rv>
  <rv s="5">
    <v>36</v>
    <v>Emberá Northern (0.028%)</v>
    <v>28</v>
    <v>6195</v>
    <v>6196</v>
    <v>Emberá Northern (0.028%)</v>
  </rv>
  <rv s="2">
    <fb>2.5998810381099659E-4</fb>
    <v>26</v>
  </rv>
  <rv s="0">
    <v>-1879047936</v>
    <v>Inga</v>
    <v>wjson{"t":"e","d":"Language","e":"Inga::jmz6v"}</v>
    <v>en-US</v>
    <v>Languages</v>
  </rv>
  <rv s="5">
    <v>36</v>
    <v>Inga (0.026%)</v>
    <v>28</v>
    <v>6198</v>
    <v>6199</v>
    <v>Inga (0.026%)</v>
  </rv>
  <rv s="0">
    <v>-1879047936</v>
    <v>Islander Creole English</v>
    <v>wjson{"t":"e","d":"Language","e":"IslanderCreoleEnglish::62z63"}</v>
    <v>en-US</v>
    <v>Languages</v>
  </rv>
  <rv s="5">
    <v>36</v>
    <v>Islander Creole English (0.026%)</v>
    <v>28</v>
    <v>6198</v>
    <v>6201</v>
    <v>Islander Creole English (0.026%)</v>
  </rv>
  <rv s="2">
    <fb>2.3832242849341351E-4</fb>
    <v>26</v>
  </rv>
  <rv s="0">
    <v>-1879047936</v>
    <v>Emberá‐Chamí</v>
    <v>wjson{"t":"e","d":"Language","e":"EmberaChami::83cfx"}</v>
    <v>en-US</v>
    <v>Languages</v>
  </rv>
  <rv s="5">
    <v>36</v>
    <v>Emberá‐Chamí (0.024%)</v>
    <v>28</v>
    <v>6203</v>
    <v>6204</v>
    <v>Emberá‐Chamí (0.024%)</v>
  </rv>
  <rv s="2">
    <fb>2.1167364785278629E-4</fb>
    <v>26</v>
  </rv>
  <rv s="0">
    <v>-1879047936</v>
    <v>Cogui</v>
    <v>wjson{"t":"e","d":"Language","e":"Cogui::4cvg5"}</v>
    <v>en-US</v>
    <v>Languages</v>
  </rv>
  <rv s="5">
    <v>36</v>
    <v>Cogui (0.021%)</v>
    <v>28</v>
    <v>6206</v>
    <v>6207</v>
    <v>Cogui (0.021%)</v>
  </rv>
  <rv s="2">
    <fb>1.9804593807802671E-4</fb>
    <v>26</v>
  </rv>
  <rv s="0">
    <v>-1879047936</v>
    <v>Inga Jungle</v>
    <v>wjson{"t":"e","d":"Language","e":"IngaJungle::y8rnf"}</v>
    <v>en-US</v>
    <v>Languages</v>
  </rv>
  <rv s="5">
    <v>36</v>
    <v>Inga Jungle (0.02%)</v>
    <v>28</v>
    <v>6209</v>
    <v>6210</v>
    <v>Inga Jungle (0.02%)</v>
  </rv>
  <rv s="2">
    <fb>1.7332540254066448E-4</fb>
    <v>26</v>
  </rv>
  <rv s="0">
    <v>-1879047936</v>
    <v>Epena</v>
    <v>wjson{"t":"e","d":"Language","e":"Epena::423qr"}</v>
    <v>en-US</v>
    <v>Languages</v>
  </rv>
  <rv s="5">
    <v>36</v>
    <v>Epena (0.017%)</v>
    <v>28</v>
    <v>6212</v>
    <v>6213</v>
    <v>Epena (0.017%)</v>
  </rv>
  <rv s="0">
    <v>-1879047936</v>
    <v>Ticuna</v>
    <v>wjson{"t":"e","d":"Language","e":"Ticuna::d7x9j"}</v>
    <v>en-US</v>
    <v>Languages</v>
  </rv>
  <rv s="5">
    <v>36</v>
    <v>Ticuna (0.017%)</v>
    <v>28</v>
    <v>6212</v>
    <v>6215</v>
    <v>Ticuna (0.017%)</v>
  </rv>
  <rv s="2">
    <fb>1.2999405190549838E-4</fb>
    <v>26</v>
  </rv>
  <rv s="0">
    <v>-1879047936</v>
    <v>Cubeo</v>
    <v>wjson{"t":"e","d":"Language","e":"Cubeo::2739y"}</v>
    <v>en-US</v>
    <v>Languages</v>
  </rv>
  <rv s="5">
    <v>36</v>
    <v>Cubeo (0.013%)</v>
    <v>28</v>
    <v>6217</v>
    <v>6218</v>
    <v>Cubeo (0.013%)</v>
  </rv>
  <rv s="2">
    <fb>1.0832837658791529E-4</fb>
    <v>26</v>
  </rv>
  <rv s="0">
    <v>-1879047936</v>
    <v>Emberá‐Baudó</v>
    <v>wjson{"t":"e","d":"Language","e":"EmberaBaudo::p69p9"}</v>
    <v>en-US</v>
    <v>Languages</v>
  </rv>
  <rv s="5">
    <v>36</v>
    <v>Emberá‐Baudó (0.011%)</v>
    <v>28</v>
    <v>6220</v>
    <v>6221</v>
    <v>Emberá‐Baudó (0.011%)</v>
  </rv>
  <rv s="2">
    <fb>9.8405497292462177E-5</fb>
    <v>29</v>
  </rv>
  <rv s="0">
    <v>-1879047936</v>
    <v>Piapoco</v>
    <v>wjson{"t":"e","d":"Language","e":"Piapoco::8d29v"}</v>
    <v>en-US</v>
    <v>Languages</v>
  </rv>
  <rv s="5">
    <v>36</v>
    <v>Piapoco (0.01%)</v>
    <v>28</v>
    <v>6223</v>
    <v>6224</v>
    <v>Piapoco (0.01%)</v>
  </rv>
  <rv s="1">
    <v>431</v>
  </rv>
  <rv s="0">
    <v>536871168</v>
    <v>Medellin</v>
    <v>wjson{"t":"e","d":"City","e":["Medellin","Antioquia","Colombia"]}</v>
    <v>en-US</v>
    <v>City</v>
  </rv>
  <rv s="0">
    <v>536871168</v>
    <v>Cali</v>
    <v>wjson{"t":"e","d":"City","e":["Cali","ValleDelCauca","Colombia"]}</v>
    <v>en-US</v>
    <v>City</v>
  </rv>
  <rv s="0">
    <v>536871168</v>
    <v>Barranquilla</v>
    <v>wjson{"t":"e","d":"City","e":["Barranquilla","Atlantico","Colombia"]}</v>
    <v>en-US</v>
    <v>City</v>
  </rv>
  <rv s="0">
    <v>536871168</v>
    <v>Cartagena</v>
    <v>wjson{"t":"e","d":"City","e":["Cartagena","Bolivar","Colombia"]}</v>
    <v>en-US</v>
    <v>City</v>
  </rv>
  <rv s="1">
    <v>432</v>
  </rv>
  <rv s="2">
    <fb>76.2</fb>
    <v>35</v>
  </rv>
  <rv s="2">
    <fb>0.95092506408691402</fb>
    <v>38</v>
  </rv>
  <rv s="4">
    <v>101</v>
    <v>6</v>
    <v>39</v>
    <v>1</v>
    <v>location map of Colombia</v>
  </rv>
  <rv s="2">
    <fb>1.2512200326919531E-2</fb>
    <v>24</v>
  </rv>
  <rv s="2">
    <fb>30.05</fb>
    <v>35</v>
  </rv>
  <rv s="2">
    <fb>66283175</fb>
    <v>23</v>
  </rv>
  <rv s="1">
    <v>433</v>
  </rv>
  <rv s="2">
    <fb>1.4399999999999999E-3</fb>
    <v>31</v>
  </rv>
  <rv s="2">
    <fb>50882884</fb>
    <v>23</v>
  </rv>
  <rv s="2">
    <fb>45.371287066246097</fb>
    <v>35</v>
  </rv>
  <rv s="2">
    <fb>1.38170201436676</fb>
    <v>26</v>
  </rv>
  <rv s="2">
    <fb>4303833</fb>
    <v>23</v>
  </rv>
  <rv s="2">
    <fb>23.301500000000001</fb>
    <v>35</v>
  </rv>
  <rv s="2">
    <fb>4.4574899673461899E-2</fb>
    <v>24</v>
  </rv>
  <rv s="2">
    <fb>367803698280.80103</fb>
    <v>33</v>
  </rv>
  <rv s="0">
    <v>536871168</v>
    <v>Amazonas, Colombia</v>
    <v>wjson{"t":"e","d":"AdministrativeDivision","e":["Amazonas","Colombia"]}</v>
    <v>en-US</v>
    <v>City</v>
  </rv>
  <rv s="0">
    <v>536871168</v>
    <v>Antioquia, Colombia</v>
    <v>wjson{"t":"e","d":"AdministrativeDivision","e":["Antioquia","Colombia"]}</v>
    <v>en-US</v>
    <v>City</v>
  </rv>
  <rv s="0">
    <v>536871168</v>
    <v>Arauca, Colombia</v>
    <v>wjson{"t":"e","d":"AdministrativeDivision","e":["Arauca","Colombia"]}</v>
    <v>en-US</v>
    <v>City</v>
  </rv>
  <rv s="0">
    <v>536871168</v>
    <v>Atlantico, Colombia</v>
    <v>wjson{"t":"e","d":"AdministrativeDivision","e":["Atlantico","Colombia"]}</v>
    <v>en-US</v>
    <v>City</v>
  </rv>
  <rv s="0">
    <v>536871168</v>
    <v>Bolivar, Colombia</v>
    <v>wjson{"t":"e","d":"AdministrativeDivision","e":["Bolivar","Colombia"]}</v>
    <v>en-US</v>
    <v>City</v>
  </rv>
  <rv s="0">
    <v>536871168</v>
    <v>Boyaca, Colombia</v>
    <v>wjson{"t":"e","d":"AdministrativeDivision","e":["Boyaca","Colombia"]}</v>
    <v>en-US</v>
    <v>City</v>
  </rv>
  <rv s="0">
    <v>536871168</v>
    <v>Caldas, Colombia</v>
    <v>wjson{"t":"e","d":"AdministrativeDivision","e":["Caldas","Colombia"]}</v>
    <v>en-US</v>
    <v>City</v>
  </rv>
  <rv s="0">
    <v>536871168</v>
    <v>Caqueta, Colombia</v>
    <v>wjson{"t":"e","d":"AdministrativeDivision","e":["Caqueta","Colombia"]}</v>
    <v>en-US</v>
    <v>City</v>
  </rv>
  <rv s="0">
    <v>536871168</v>
    <v>Casanare, Colombia</v>
    <v>wjson{"t":"e","d":"AdministrativeDivision","e":["Casanare","Colombia"]}</v>
    <v>en-US</v>
    <v>City</v>
  </rv>
  <rv s="0">
    <v>536871168</v>
    <v>Cauca, Colombia</v>
    <v>wjson{"t":"e","d":"AdministrativeDivision","e":["Cauca","Colombia"]}</v>
    <v>en-US</v>
    <v>City</v>
  </rv>
  <rv s="0">
    <v>536871168</v>
    <v>Cesar, Colombia</v>
    <v>wjson{"t":"e","d":"AdministrativeDivision","e":["Cesar","Colombia"]}</v>
    <v>en-US</v>
    <v>City</v>
  </rv>
  <rv s="0">
    <v>536871168</v>
    <v>Choco, Colombia</v>
    <v>wjson{"t":"e","d":"AdministrativeDivision","e":["Choco","Colombia"]}</v>
    <v>en-US</v>
    <v>City</v>
  </rv>
  <rv s="0">
    <v>536871168</v>
    <v>Cordoba, Colombia</v>
    <v>wjson{"t":"e","d":"AdministrativeDivision","e":["Cordoba","Colombia"]}</v>
    <v>en-US</v>
    <v>City</v>
  </rv>
  <rv s="0">
    <v>536871168</v>
    <v>Cundinamarca, Colombia</v>
    <v>wjson{"t":"e","d":"AdministrativeDivision","e":["Cundinamarca","Colombia"]}</v>
    <v>en-US</v>
    <v>City</v>
  </rv>
  <rv s="0">
    <v>536871168</v>
    <v>Distrito Capital, Colombia</v>
    <v>wjson{"t":"e","d":"AdministrativeDivision","e":["DistritoCapital","Colombia"]}</v>
    <v>en-US</v>
    <v>City</v>
  </rv>
  <rv s="0">
    <v>536871168</v>
    <v>Guainia, Colombia</v>
    <v>wjson{"t":"e","d":"AdministrativeDivision","e":["Guainia","Colombia"]}</v>
    <v>en-US</v>
    <v>City</v>
  </rv>
  <rv s="0">
    <v>536871168</v>
    <v>Guaviare, Colombia</v>
    <v>wjson{"t":"e","d":"AdministrativeDivision","e":["Guaviare","Colombia"]}</v>
    <v>en-US</v>
    <v>City</v>
  </rv>
  <rv s="0">
    <v>536871168</v>
    <v>Huila, Colombia</v>
    <v>wjson{"t":"e","d":"AdministrativeDivision","e":["Huila","Colombia"]}</v>
    <v>en-US</v>
    <v>City</v>
  </rv>
  <rv s="0">
    <v>536871168</v>
    <v>La Guajira, Colombia</v>
    <v>wjson{"t":"e","d":"AdministrativeDivision","e":["LaGuajira","Colombia"]}</v>
    <v>en-US</v>
    <v>City</v>
  </rv>
  <rv s="0">
    <v>536871168</v>
    <v>Magdalena, Colombia</v>
    <v>wjson{"t":"e","d":"AdministrativeDivision","e":["Magdalena","Colombia"]}</v>
    <v>en-US</v>
    <v>City</v>
  </rv>
  <rv s="0">
    <v>536871168</v>
    <v>Meta, Colombia</v>
    <v>wjson{"t":"e","d":"AdministrativeDivision","e":["Meta","Colombia"]}</v>
    <v>en-US</v>
    <v>City</v>
  </rv>
  <rv s="0">
    <v>536871168</v>
    <v>Narino, Colombia</v>
    <v>wjson{"t":"e","d":"AdministrativeDivision","e":["Narino","Colombia"]}</v>
    <v>en-US</v>
    <v>City</v>
  </rv>
  <rv s="0">
    <v>536871168</v>
    <v>Norte de Santander, Colombia</v>
    <v>wjson{"t":"e","d":"AdministrativeDivision","e":["NorteDeSantander","Colombia"]}</v>
    <v>en-US</v>
    <v>City</v>
  </rv>
  <rv s="0">
    <v>536871168</v>
    <v>Putumayo, Colombia</v>
    <v>wjson{"t":"e","d":"AdministrativeDivision","e":["Putumayo","Colombia"]}</v>
    <v>en-US</v>
    <v>City</v>
  </rv>
  <rv s="0">
    <v>536871168</v>
    <v>Quindio, Colombia</v>
    <v>wjson{"t":"e","d":"AdministrativeDivision","e":["Quindio","Colombia"]}</v>
    <v>en-US</v>
    <v>City</v>
  </rv>
  <rv s="0">
    <v>536871168</v>
    <v>Risaralda, Colombia</v>
    <v>wjson{"t":"e","d":"AdministrativeDivision","e":["Risaralda","Colombia"]}</v>
    <v>en-US</v>
    <v>City</v>
  </rv>
  <rv s="0">
    <v>536871168</v>
    <v>San Andres y Providencia, Colombia</v>
    <v>wjson{"t":"e","d":"AdministrativeDivision","e":["SanAndresYProvidencia","Colombia"]}</v>
    <v>en-US</v>
    <v>City</v>
  </rv>
  <rv s="0">
    <v>536871168</v>
    <v>Santander, Colombia</v>
    <v>wjson{"t":"e","d":"AdministrativeDivision","e":["Santander","Colombia"]}</v>
    <v>en-US</v>
    <v>City</v>
  </rv>
  <rv s="0">
    <v>536871168</v>
    <v>Sucre, Colombia</v>
    <v>wjson{"t":"e","d":"AdministrativeDivision","e":["Sucre","Colombia"]}</v>
    <v>en-US</v>
    <v>City</v>
  </rv>
  <rv s="0">
    <v>536871168</v>
    <v>Tolima, Colombia</v>
    <v>wjson{"t":"e","d":"AdministrativeDivision","e":["Tolima","Colombia"]}</v>
    <v>en-US</v>
    <v>City</v>
  </rv>
  <rv s="0">
    <v>536871168</v>
    <v>Valle del Cauca, Colombia</v>
    <v>wjson{"t":"e","d":"AdministrativeDivision","e":["ValleDelCauca","Colombia"]}</v>
    <v>en-US</v>
    <v>City</v>
  </rv>
  <rv s="0">
    <v>536871168</v>
    <v>Vaupes, Colombia</v>
    <v>wjson{"t":"e","d":"AdministrativeDivision","e":["Vaupes","Colombia"]}</v>
    <v>en-US</v>
    <v>City</v>
  </rv>
  <rv s="0">
    <v>536871168</v>
    <v>Vichada, Colombia</v>
    <v>wjson{"t":"e","d":"AdministrativeDivision","e":["Vichada","Colombia"]}</v>
    <v>en-US</v>
    <v>City</v>
  </rv>
  <rv s="1">
    <v>434</v>
  </rv>
  <rv s="2">
    <fb>0.96737929735639139</fb>
    <v>29</v>
  </rv>
  <rv s="6">
    <v>40</v>
    <v>Christianity (96.738%)</v>
    <v>28</v>
    <v>6281</v>
    <v>Christianity (96.738%)</v>
    <v>Christianity</v>
  </rv>
  <rv s="2">
    <fb>9.6220757064370086E-3</fb>
    <v>31</v>
  </rv>
  <rv s="6">
    <v>40</v>
    <v>Spiritism (0.962%)</v>
    <v>28</v>
    <v>6283</v>
    <v>Spiritism (0.962%)</v>
    <v>Spiritism</v>
  </rv>
  <rv s="2">
    <fb>6.2171816449052338E-3</fb>
    <v>31</v>
  </rv>
  <rv s="6">
    <v>40</v>
    <v>Ethnic religions (0.622%)</v>
    <v>28</v>
    <v>6285</v>
    <v>Ethnic religions (0.622%)</v>
    <v>ethnic religions</v>
  </rv>
  <rv s="2">
    <fb>1.5306058450038119E-3</fb>
    <v>31</v>
  </rv>
  <rv s="6">
    <v>40</v>
    <v>Bahá'í Faith (0.153%)</v>
    <v>28</v>
    <v>6287</v>
    <v>Bahá'í Faith (0.153%)</v>
    <v>Bahá'í Faith</v>
  </rv>
  <rv s="2">
    <fb>4.9300174797310291E-4</fb>
    <v>41</v>
  </rv>
  <rv s="6">
    <v>40</v>
    <v>Islam (0.049%)</v>
    <v>28</v>
    <v>6289</v>
    <v>Islam (0.049%)</v>
    <v>Islam</v>
  </rv>
  <rv s="2">
    <fb>2.4335396100073499E-4</fb>
    <v>41</v>
  </rv>
  <rv s="6">
    <v>40</v>
    <v>Judaism (0.024%)</v>
    <v>28</v>
    <v>6291</v>
    <v>Judaism (0.024%)</v>
    <v>Judaism</v>
  </rv>
  <rv s="2">
    <fb>2.422355459326051E-4</fb>
    <v>41</v>
  </rv>
  <rv s="6">
    <v>40</v>
    <v>Hinduism (0.024%)</v>
    <v>28</v>
    <v>6293</v>
    <v>Hinduism (0.024%)</v>
    <v>Hinduism</v>
  </rv>
  <rv s="2">
    <fb>5.0745342502991873E-5</fb>
    <v>63</v>
  </rv>
  <rv s="6">
    <v>40</v>
    <v>Chinese Universism (0.005%)</v>
    <v>28</v>
    <v>6295</v>
    <v>Chinese Universism (0.005%)</v>
    <v>Chinese Universism</v>
  </rv>
  <rv s="2">
    <fb>3.9868207722748153E-5</fb>
    <v>63</v>
  </rv>
  <rv s="6">
    <v>40</v>
    <v>Buddhism (0.004%)</v>
    <v>28</v>
    <v>6297</v>
    <v>Buddhism (0.004%)</v>
    <v>Buddhism</v>
  </rv>
  <rv s="1">
    <v>435</v>
  </rv>
  <rv s="2">
    <fb>4821029</fb>
    <v>23</v>
  </rv>
  <rv s="2">
    <fb>25.910730000000001</fb>
    <v>35</v>
  </rv>
  <rv s="2">
    <fb>20646</fb>
    <v>23</v>
  </rv>
  <rv s="2">
    <fb>2050</fb>
    <v>37</v>
  </rv>
  <rv s="15">
    <v>76</v>
    <v>Venezuela (2050. km)</v>
    <v>28</v>
    <v>77</v>
    <v>4595</v>
    <v>6303</v>
    <v>Venezuela (2050. km)</v>
  </rv>
  <rv s="2">
    <fb>1800</fb>
    <v>37</v>
  </rv>
  <rv s="15">
    <v>76</v>
    <v>Peru (1800. km)</v>
    <v>28</v>
    <v>77</v>
    <v>4593</v>
    <v>6305</v>
    <v>Peru (1800. km)</v>
  </rv>
  <rv s="15">
    <v>76</v>
    <v>Brazil (1644. km)</v>
    <v>28</v>
    <v>77</v>
    <v>2993</v>
    <v>4704</v>
    <v>Brazil (1644. km)</v>
  </rv>
  <rv s="2">
    <fb>590</fb>
    <v>25</v>
  </rv>
  <rv s="15">
    <v>76</v>
    <v>Ecuador (590. km)</v>
    <v>28</v>
    <v>77</v>
    <v>6137</v>
    <v>6308</v>
    <v>Ecuador (590. km)</v>
  </rv>
  <rv s="15">
    <v>76</v>
    <v>Panama (225. km)</v>
    <v>28</v>
    <v>77</v>
    <v>6138</v>
    <v>5006</v>
    <v>Panama (225. km)</v>
  </rv>
  <rv s="1">
    <v>436</v>
  </rv>
  <rv s="2">
    <fb>7012306</fb>
    <v>23</v>
  </rv>
  <rv s="2">
    <fb>1958429</fb>
    <v>23</v>
  </rv>
  <rv s="0">
    <v>536871168</v>
    <v>America/Bogota</v>
    <v>wjson{"t":"e","d":"TimeZone","e":"America\/Bogota"}</v>
    <v>en-US</v>
    <v>LocationPointer</v>
  </rv>
  <rv s="1">
    <v>437</v>
  </rv>
  <rv s="2">
    <fb>1138910</fb>
    <v>23</v>
  </rv>
  <rv s="2">
    <fb>164278</fb>
    <v>23</v>
  </rv>
  <rv s="2">
    <fb>11604347</fb>
    <v>23</v>
  </rv>
  <rv s="2">
    <fb>370765</fb>
    <v>23</v>
  </rv>
  <rv s="2">
    <fb>3993892</fb>
    <v>23</v>
  </rv>
  <rv s="2">
    <fb>170</fb>
    <v>23</v>
  </rv>
  <rv s="2">
    <fb>0.15440000000000001</fb>
    <v>38</v>
  </rv>
  <rv s="34">
    <v>#VALUE!</v>
    <v>en-US</v>
    <v>wjson{"t":"e","d":"Country","e":"Colombia"}</v>
    <v>536871168</v>
    <v>1</v>
    <v>150</v>
    <v>151</v>
    <v>Colombia</v>
    <v>4</v>
    <v>5</v>
    <v>City</v>
    <v>6</v>
    <v>152</v>
    <v>22</v>
    <v>6134</v>
    <v>6135</v>
    <v>6136</v>
    <v>6139</v>
    <v>57</v>
    <v>6140</v>
    <v>6141</v>
    <v>6142</v>
    <v>CO</v>
    <v>6143</v>
    <v>6144</v>
    <v>6145</v>
    <v>6146</v>
    <v>6153</v>
    <v>6154</v>
    <v>6155</v>
    <v>Republic of Colombia</v>
    <v>6156</v>
    <v>6157</v>
    <v>6158</v>
    <v>6159</v>
    <v>6160</v>
    <v>14</v>
    <v>4771</v>
    <v>3660</v>
    <v>6161</v>
    <v>6162</v>
    <v>.co</v>
    <v>6163</v>
    <v>6164</v>
    <v>COLOMBIA</v>
    <v>6165</v>
    <v>6166</v>
    <v>6226</v>
    <v>6231</v>
    <v>CO</v>
    <v>6232</v>
    <v>6233</v>
    <v>6234</v>
    <v>6235</v>
    <v>6236</v>
    <v>6237</v>
    <v>Colombia</v>
    <v>Colombian</v>
    <v>6238</v>
    <v>6239</v>
    <v>6240</v>
    <v>6241</v>
    <v>6242</v>
    <v>6243</v>
    <v>6244</v>
    <v>6245</v>
    <v>6246</v>
    <v>6280</v>
    <v>6299</v>
    <v>6300</v>
    <v>6301</v>
    <v>6302</v>
    <v>6311</v>
    <v>6312</v>
    <v>6313</v>
    <v>6315</v>
    <v>6316</v>
    <v>6317</v>
    <v>6318</v>
    <v>6319</v>
    <v>6320</v>
    <v>COL</v>
    <v>6321</v>
    <v>6322</v>
    <v>Colombia</v>
    <v>Colombia, officially the Republic of Colombia, is a country in South America.</v>
    <v>country/region</v>
  </rv>
  <rv s="2">
    <fb>15839</fb>
    <v>23</v>
  </rv>
  <rv s="2">
    <fb>6414</fb>
    <v>23</v>
  </rv>
  <rv s="2">
    <fb>2.1336151059949505E-2</fb>
    <v>24</v>
  </rv>
  <rv s="1">
    <v>438</v>
  </rv>
  <rv s="0">
    <v>536871168</v>
    <v>Georgetown</v>
    <v>wjson{"t":"e","d":"City","e":["Georgetown","DemeraraMahaica","Guyana"]}</v>
    <v>en-US</v>
    <v>City</v>
  </rv>
  <rv s="2">
    <fb>459</fb>
    <v>25</v>
  </rv>
  <rv s="2">
    <fb>2.0872308916201998</fb>
    <v>26</v>
  </rv>
  <rv s="2">
    <fb>245664</fb>
    <v>23</v>
  </rv>
  <rv s="2">
    <fb>41079</fb>
    <v>23</v>
  </rv>
  <rv s="2">
    <fb>66433</fb>
    <v>23</v>
  </rv>
  <rv s="2">
    <fb>158568</fb>
    <v>23</v>
  </rv>
  <rv s="2">
    <fb>0.435</fb>
    <v>29</v>
  </rv>
  <rv s="3">
    <v>27</v>
    <v>East Indian (43.5%)</v>
    <v>28</v>
    <v>East Indian</v>
    <v>6335</v>
    <v>East Indian (43.5%)</v>
  </rv>
  <rv s="3">
    <v>27</v>
    <v>Black (30.2%)</v>
    <v>28</v>
    <v>black</v>
    <v>2407</v>
    <v>Black (30.2%)</v>
  </rv>
  <rv s="2">
    <fb>0.16700000000000001</fb>
    <v>29</v>
  </rv>
  <rv s="3">
    <v>27</v>
    <v>Mixed (16.7%)</v>
    <v>28</v>
    <v>mixed</v>
    <v>6338</v>
    <v>Mixed (16.7%)</v>
  </rv>
  <rv s="2">
    <fb>9.0999999999999998E-2</fb>
    <v>30</v>
  </rv>
  <rv s="3">
    <v>27</v>
    <v>Amerindian (9.1%)</v>
    <v>28</v>
    <v>Amerindian</v>
    <v>6340</v>
    <v>Amerindian (9.1%)</v>
  </rv>
  <rv s="3">
    <v>27</v>
    <v>Other (0.5%)</v>
    <v>28</v>
    <v>other</v>
    <v>2857</v>
    <v>Other (0.5%)</v>
  </rv>
  <rv s="1">
    <v>439</v>
  </rv>
  <rv s="2">
    <fb>64889</fb>
    <v>23</v>
  </rv>
  <rv s="4">
    <v>102</v>
    <v>6</v>
    <v>167</v>
    <v>0</v>
    <v>flag of Guyana</v>
  </rv>
  <rv s="2">
    <fb>5471256594.7242203</fb>
    <v>33</v>
  </rv>
  <rv s="2">
    <fb>15499768575.483801</fb>
    <v>33</v>
  </rv>
  <rv s="2">
    <fb>6955.93921717789</fb>
    <v>48</v>
  </rv>
  <rv s="2">
    <fb>43.479514633226103</fb>
    <v>35</v>
  </rv>
  <rv s="2">
    <fb>0.45100000000000001</fb>
    <v>29</v>
  </rv>
  <rv s="2">
    <fb>2.8000000000000001E-2</fb>
    <v>30</v>
  </rv>
  <rv s="2">
    <fb>0.56799999999999995</fb>
    <v>29</v>
  </rv>
  <rv s="2">
    <fb>0.71499999999999997</fb>
    <v>29</v>
  </rv>
  <rv s="2">
    <fb>0.63900000000000001</fb>
    <v>29</v>
  </rv>
  <rv s="2">
    <fb>0.63800000000000001</fb>
    <v>29</v>
  </rv>
  <rv s="2">
    <fb>292174</fb>
    <v>23</v>
  </rv>
  <rv s="2">
    <fb>72016</fb>
    <v>23</v>
  </rv>
  <rv s="2">
    <fb>291832</fb>
    <v>23</v>
  </rv>
  <rv s="2">
    <fb>196849</fb>
    <v>23</v>
  </rv>
  <rv s="2">
    <fb>0.88086981150741217</fb>
    <v>37</v>
  </rv>
  <rv s="5">
    <v>36</v>
    <v>Guyanese Creole English (88.087%)</v>
    <v>28</v>
    <v>6360</v>
    <v>4790</v>
    <v>Guyanese Creole English (88.087%)</v>
  </rv>
  <rv s="2">
    <fb>0.72976675922575607</fb>
    <v>37</v>
  </rv>
  <rv s="5">
    <v>36</v>
    <v>Caribbean Hindustani (72.977%)</v>
    <v>28</v>
    <v>6362</v>
    <v>4781</v>
    <v>Caribbean Hindustani (72.977%)</v>
  </rv>
  <rv s="2">
    <fb>1.2196658928564169E-2</fb>
    <v>25</v>
  </rv>
  <rv s="0">
    <v>-1879047936</v>
    <v>Macushi</v>
    <v>wjson{"t":"e","d":"Language","e":"Macushi::xrz6z"}</v>
    <v>en-US</v>
    <v>Languages</v>
  </rv>
  <rv s="5">
    <v>36</v>
    <v>Macushi (1.22%)</v>
    <v>28</v>
    <v>6364</v>
    <v>6365</v>
    <v>Macushi (1.22%)</v>
  </rv>
  <rv s="2">
    <fb>8.1311059523761133E-3</fb>
    <v>35</v>
  </rv>
  <rv s="0">
    <v>-1879047936</v>
    <v>Wapishana</v>
    <v>wjson{"t":"e","d":"Language","e":"Wapishana::8nd6p"}</v>
    <v>en-US</v>
    <v>Languages</v>
  </rv>
  <rv s="5">
    <v>36</v>
    <v>Wapishana (0.813%)</v>
    <v>28</v>
    <v>6367</v>
    <v>6368</v>
    <v>Wapishana (0.813%)</v>
  </rv>
  <rv s="2">
    <fb>6.3693663293612878E-3</fb>
    <v>35</v>
  </rv>
  <rv s="0">
    <v>-1879047936</v>
    <v>Patamona</v>
    <v>wjson{"t":"e","d":"Language","e":"Patamona::8d56z"}</v>
    <v>en-US</v>
    <v>Languages</v>
  </rv>
  <rv s="5">
    <v>36</v>
    <v>Patamona (0.637%)</v>
    <v>28</v>
    <v>6370</v>
    <v>6371</v>
    <v>Patamona (0.637%)</v>
  </rv>
  <rv s="2">
    <fb>6.0983294642820846E-3</fb>
    <v>35</v>
  </rv>
  <rv s="0">
    <v>-1879047936</v>
    <v>Akawaio</v>
    <v>wjson{"t":"e","d":"Language","e":"Akawaio::bb3n6"}</v>
    <v>en-US</v>
    <v>Languages</v>
  </rv>
  <rv s="5">
    <v>36</v>
    <v>Akawaio (0.61%)</v>
    <v>28</v>
    <v>6373</v>
    <v>6374</v>
    <v>Akawaio (0.61%)</v>
  </rv>
  <rv s="2">
    <fb>2.6968168075380775E-3</fb>
    <v>35</v>
  </rv>
  <rv s="0">
    <v>-1879047936</v>
    <v>Warao</v>
    <v>wjson{"t":"e","d":"Language","e":"Warao::8p29b"}</v>
    <v>en-US</v>
    <v>Languages</v>
  </rv>
  <rv s="5">
    <v>36</v>
    <v>Warao (0.27%)</v>
    <v>28</v>
    <v>6376</v>
    <v>6377</v>
    <v>Warao (0.27%)</v>
  </rv>
  <rv s="2">
    <fb>2.0327764880940283E-3</fb>
    <v>35</v>
  </rv>
  <rv s="5">
    <v>36</v>
    <v>Arawak (0.203%)</v>
    <v>28</v>
    <v>6379</v>
    <v>3028</v>
    <v>Arawak (0.203%)</v>
  </rv>
  <rv s="2">
    <fb>6.4371255456310904E-4</fb>
    <v>26</v>
  </rv>
  <rv s="5">
    <v>36</v>
    <v>Carib (0.064%)</v>
    <v>28</v>
    <v>6381</v>
    <v>3016</v>
    <v>Carib (0.064%)</v>
  </rv>
  <rv s="0">
    <v>-1879047936</v>
    <v>Pemon</v>
    <v>wjson{"t":"e","d":"Language","e":"Pemon::m99gn"}</v>
    <v>en-US</v>
    <v>Languages</v>
  </rv>
  <rv s="5">
    <v>36</v>
    <v>Pemon (0.064%)</v>
    <v>28</v>
    <v>6381</v>
    <v>6383</v>
    <v>Pemon (0.064%)</v>
  </rv>
  <rv s="2">
    <fb>2.7103686507920369E-4</fb>
    <v>26</v>
  </rv>
  <rv s="0">
    <v>-1879047936</v>
    <v>Waiwai</v>
    <v>wjson{"t":"e","d":"Language","e":"Waiwai::9853y"}</v>
    <v>en-US</v>
    <v>Languages</v>
  </rv>
  <rv s="5">
    <v>36</v>
    <v>Waiwai (0.027%)</v>
    <v>28</v>
    <v>6385</v>
    <v>6386</v>
    <v>Waiwai (0.027%)</v>
  </rv>
  <rv s="1">
    <v>440</v>
  </rv>
  <rv s="0">
    <v>536871168</v>
    <v>New Amsterdam</v>
    <v>wjson{"t":"e","d":"City","e":["NewAmsterdam","EastBerbiceCorentyne","Guyana"]}</v>
    <v>en-US</v>
    <v>City</v>
  </rv>
  <rv s="0">
    <v>536871168</v>
    <v>Linden</v>
    <v>wjson{"t":"e","d":"City","e":["Linden","UpperDemeraraBerbice","Guyana"]}</v>
    <v>en-US</v>
    <v>City</v>
  </rv>
  <rv s="0">
    <v>536871168</v>
    <v>Bartica</v>
    <v>wjson{"t":"e","d":"City","e":["Bartica","CuyuniMazaruni","Guyana"]}</v>
    <v>en-US</v>
    <v>City</v>
  </rv>
  <rv s="0">
    <v>536871168</v>
    <v>Corriverton</v>
    <v>wjson{"t":"e","d":"City","e":["Corriverton","EastBerbiceCorentyne","Guyana"]}</v>
    <v>en-US</v>
    <v>City</v>
  </rv>
  <rv s="1">
    <v>441</v>
  </rv>
  <rv s="2">
    <fb>68.900000000000006</fb>
    <v>35</v>
  </rv>
  <rv s="2">
    <fb>0.85639732360839804</fb>
    <v>38</v>
  </rv>
  <rv s="4">
    <v>103</v>
    <v>6</v>
    <v>39</v>
    <v>1</v>
    <v>location map of Guyana</v>
  </rv>
  <rv s="2">
    <fb>9.5959496230780011E-2</fb>
    <v>24</v>
  </rv>
  <rv s="2">
    <fb>24.611000000000001</fb>
    <v>35</v>
  </rv>
  <rv s="2">
    <fb>643210</fb>
    <v>23</v>
  </rv>
  <rv s="1">
    <v>442</v>
  </rv>
  <rv s="2">
    <fb>4.8999999999999998E-4</fb>
    <v>41</v>
  </rv>
  <rv s="2">
    <fb>786559</fb>
    <v>23</v>
  </rv>
  <rv s="2">
    <fb>3.9765049530099099</fb>
    <v>26</v>
  </rv>
  <rv s="2">
    <fb>0.48176201056031503</fb>
    <v>29</v>
  </rv>
  <rv s="2">
    <fb>94488</fb>
    <v>23</v>
  </rv>
  <rv s="2">
    <fb>23.1645</fb>
    <v>35</v>
  </rv>
  <rv s="2">
    <fb>5.4935798645019497E-2</fb>
    <v>24</v>
  </rv>
  <rv s="2">
    <fb>6875438717.5903301</fb>
    <v>33</v>
  </rv>
  <rv s="0">
    <v>536871168</v>
    <v>Barima‐Waini, Guyana</v>
    <v>wjson{"t":"e","d":"AdministrativeDivision","e":["BarimaWaini","Guyana"]}</v>
    <v>en-US</v>
    <v>City</v>
  </rv>
  <rv s="0">
    <v>536871168</v>
    <v>Cuyuni‐Mazaruni, Guyana</v>
    <v>wjson{"t":"e","d":"AdministrativeDivision","e":["CuyuniMazaruni","Guyana"]}</v>
    <v>en-US</v>
    <v>City</v>
  </rv>
  <rv s="0">
    <v>536871168</v>
    <v>Demerara‐Mahaica, Guyana</v>
    <v>wjson{"t":"e","d":"AdministrativeDivision","e":["DemeraraMahaica","Guyana"]}</v>
    <v>en-US</v>
    <v>City</v>
  </rv>
  <rv s="0">
    <v>536871168</v>
    <v>East Berbice‐Corentyne, Guyana</v>
    <v>wjson{"t":"e","d":"AdministrativeDivision","e":["EastBerbiceCorentyne","Guyana"]}</v>
    <v>en-US</v>
    <v>City</v>
  </rv>
  <rv s="0">
    <v>536871168</v>
    <v>Essequibo Islands‐West Demerara, Guyana</v>
    <v>wjson{"t":"e","d":"AdministrativeDivision","e":["EssequiboIslandsWestDemerara","Guyana"]}</v>
    <v>en-US</v>
    <v>City</v>
  </rv>
  <rv s="0">
    <v>536871168</v>
    <v>Mahaica‐Berbice, Guyana</v>
    <v>wjson{"t":"e","d":"AdministrativeDivision","e":["MahaicaBerbice","Guyana"]}</v>
    <v>en-US</v>
    <v>City</v>
  </rv>
  <rv s="0">
    <v>536871168</v>
    <v>Pomeroon‐Supenaam, Guyana</v>
    <v>wjson{"t":"e","d":"AdministrativeDivision","e":["PomeroonSupenaam","Guyana"]}</v>
    <v>en-US</v>
    <v>City</v>
  </rv>
  <rv s="0">
    <v>536871168</v>
    <v>Potaro‐Siparuni, Guyana</v>
    <v>wjson{"t":"e","d":"AdministrativeDivision","e":["PotaroSiparuni","Guyana"]}</v>
    <v>en-US</v>
    <v>City</v>
  </rv>
  <rv s="0">
    <v>536871168</v>
    <v>Upper Demerara‐Berbice, Guyana</v>
    <v>wjson{"t":"e","d":"AdministrativeDivision","e":["UpperDemeraraBerbice","Guyana"]}</v>
    <v>en-US</v>
    <v>City</v>
  </rv>
  <rv s="0">
    <v>536871168</v>
    <v>Upper Takutu‐Upper Essequibo, Guyana</v>
    <v>wjson{"t":"e","d":"AdministrativeDivision","e":["UpperTakutuUpperEssequibo","Guyana"]}</v>
    <v>en-US</v>
    <v>City</v>
  </rv>
  <rv s="1">
    <v>443</v>
  </rv>
  <rv s="2">
    <fb>0.5133612759325159</fb>
    <v>29</v>
  </rv>
  <rv s="6">
    <v>40</v>
    <v>Christianity (51.336%)</v>
    <v>28</v>
    <v>6420</v>
    <v>Christianity (51.336%)</v>
    <v>Christianity</v>
  </rv>
  <rv s="2">
    <fb>0.32796095848583923</fb>
    <v>29</v>
  </rv>
  <rv s="6">
    <v>40</v>
    <v>Hinduism (32.796%)</v>
    <v>28</v>
    <v>6422</v>
    <v>Hinduism (32.796%)</v>
    <v>Hinduism</v>
  </rv>
  <rv s="2">
    <fb>8.2191085191073474E-2</fb>
    <v>30</v>
  </rv>
  <rv s="6">
    <v>40</v>
    <v>Islam (8.219%)</v>
    <v>28</v>
    <v>6424</v>
    <v>Islam (8.219%)</v>
    <v>Islam</v>
  </rv>
  <rv s="2">
    <fb>2.0695231659251332E-2</fb>
    <v>30</v>
  </rv>
  <rv s="6">
    <v>40</v>
    <v>Ethnic religions (2.07%)</v>
    <v>28</v>
    <v>6426</v>
    <v>Ethnic religions (2.07%)</v>
    <v>ethnic religions</v>
  </rv>
  <rv s="2">
    <fb>1.7092381149552801E-2</fb>
    <v>30</v>
  </rv>
  <rv s="6">
    <v>40</v>
    <v>Bahá'í Faith (1.709%)</v>
    <v>28</v>
    <v>6428</v>
    <v>Bahá'í Faith (1.709%)</v>
    <v>Bahá'í Faith</v>
  </rv>
  <rv s="2">
    <fb>1.3342395797933081E-2</fb>
    <v>30</v>
  </rv>
  <rv s="6">
    <v>40</v>
    <v>Spiritism (1.334%)</v>
    <v>28</v>
    <v>6430</v>
    <v>Spiritism (1.334%)</v>
    <v>Spiritism</v>
  </rv>
  <rv s="2">
    <fb>2.7395726318777402E-3</fb>
    <v>31</v>
  </rv>
  <rv s="6">
    <v>40</v>
    <v>Chinese Universism (0.274%)</v>
    <v>28</v>
    <v>6432</v>
    <v>Chinese Universism (0.274%)</v>
    <v>Chinese Universism</v>
  </rv>
  <rv s="2">
    <fb>2.399730209387203E-3</fb>
    <v>31</v>
  </rv>
  <rv s="6">
    <v>40</v>
    <v>Buddhism (0.24%)</v>
    <v>28</v>
    <v>6434</v>
    <v>Buddhism (0.24%)</v>
    <v>Buddhism</v>
  </rv>
  <rv s="2">
    <fb>7.5520538331230473E-5</fb>
    <v>63</v>
  </rv>
  <rv s="6">
    <v>40</v>
    <v>Judaism (0.008%)</v>
    <v>28</v>
    <v>6436</v>
    <v>Judaism (0.008%)</v>
    <v>Judaism</v>
  </rv>
  <rv s="1">
    <v>444</v>
  </rv>
  <rv s="2">
    <fb>85934</fb>
    <v>23</v>
  </rv>
  <rv s="2">
    <fb>20.29138</fb>
    <v>35</v>
  </rv>
  <rv s="2">
    <fb>48</fb>
    <v>23</v>
  </rv>
  <rv s="15">
    <v>76</v>
    <v>Brazil (1606. km)</v>
    <v>28</v>
    <v>77</v>
    <v>2993</v>
    <v>4706</v>
    <v>Brazil (1606. km)</v>
  </rv>
  <rv s="2">
    <fb>743</fb>
    <v>25</v>
  </rv>
  <rv s="15">
    <v>76</v>
    <v>Venezuela (743. km)</v>
    <v>28</v>
    <v>77</v>
    <v>4595</v>
    <v>6443</v>
    <v>Venezuela (743. km)</v>
  </rv>
  <rv s="15">
    <v>76</v>
    <v>Suriname (600. km)</v>
    <v>28</v>
    <v>77</v>
    <v>2994</v>
    <v>4867</v>
    <v>Suriname (600. km)</v>
  </rv>
  <rv s="1">
    <v>445</v>
  </rv>
  <rv s="2">
    <fb>135795</fb>
    <v>23</v>
  </rv>
  <rv s="2">
    <fb>8857</fb>
    <v>37</v>
  </rv>
  <rv s="0">
    <v>536871168</v>
    <v>America/Guyana</v>
    <v>wjson{"t":"e","d":"TimeZone","e":"America\/Guyana"}</v>
    <v>en-US</v>
    <v>LocationPointer</v>
  </rv>
  <rv s="1">
    <v>446</v>
  </rv>
  <rv s="2">
    <fb>214969</fb>
    <v>23</v>
  </rv>
  <rv s="2">
    <fb>7970</fb>
    <v>37</v>
  </rv>
  <rv s="2">
    <fb>189279</fb>
    <v>23</v>
  </rv>
  <rv s="2">
    <fb>8314</fb>
    <v>23</v>
  </rv>
  <rv s="2">
    <fb>328</fb>
    <v>23</v>
  </rv>
  <rv s="2">
    <fb>0.15820000000000001</fb>
    <v>38</v>
  </rv>
  <rv s="37">
    <v>#VALUE!</v>
    <v>en-US</v>
    <v>wjson{"t":"e","d":"Country","e":"Guyana"}</v>
    <v>536871168</v>
    <v>1</v>
    <v>165</v>
    <v>166</v>
    <v>Guyana</v>
    <v>4</v>
    <v>5</v>
    <v>City</v>
    <v>6</v>
    <v>51</v>
    <v>22</v>
    <v>6324</v>
    <v>6325</v>
    <v>6326</v>
    <v>6327</v>
    <v>592</v>
    <v>6328</v>
    <v>6329</v>
    <v>6330</v>
    <v>GY</v>
    <v>6331</v>
    <v>6332</v>
    <v>6333</v>
    <v>6334</v>
    <v>6343</v>
    <v>6344</v>
    <v>6345</v>
    <v>Cooperative Republic of Guyana</v>
    <v>6346</v>
    <v>6347</v>
    <v>6348</v>
    <v>6349</v>
    <v>6350</v>
    <v>6351</v>
    <v>6352</v>
    <v>6353</v>
    <v>6354</v>
    <v>6355</v>
    <v>.gy</v>
    <v>6356</v>
    <v>6357</v>
    <v>GUYANA</v>
    <v>6358</v>
    <v>6359</v>
    <v>6388</v>
    <v>6393</v>
    <v>GUY</v>
    <v>6394</v>
    <v>6395</v>
    <v>6396</v>
    <v>6397</v>
    <v>6398</v>
    <v>6399</v>
    <v>Guyana</v>
    <v>Guyanese</v>
    <v>6400</v>
    <v>6401</v>
    <v>6402</v>
    <v>6403</v>
    <v>6404</v>
    <v>6405</v>
    <v>6406</v>
    <v>6407</v>
    <v>6408</v>
    <v>6419</v>
    <v>6438</v>
    <v>6439</v>
    <v>6440</v>
    <v>6441</v>
    <v>6446</v>
    <v>6447</v>
    <v>6448</v>
    <v>6450</v>
    <v>6451</v>
    <v>6452</v>
    <v>6453</v>
    <v>6454</v>
    <v>GUY</v>
    <v>6455</v>
    <v>6456</v>
    <v>Guyana</v>
    <v>Guyana, officially the Co‑operative Republic of Guyana, is a country on the northern mainland of South America and the capital city is Georgetown.</v>
    <v>country/region</v>
  </rv>
  <rv s="2">
    <fb>141360</fb>
    <v>23</v>
  </rv>
  <rv s="2">
    <fb>39341</fb>
    <v>23</v>
  </rv>
  <rv s="2">
    <fb>0.11099868613800082</fb>
    <v>38</v>
  </rv>
  <rv s="2">
    <fb>1.82</fb>
    <v>26</v>
  </rv>
  <rv s="2">
    <fb>1.07</fb>
    <v>26</v>
  </rv>
  <rv s="1">
    <v>447</v>
  </rv>
  <rv s="0">
    <v>536871168</v>
    <v>Asunción</v>
    <v>wjson{"t":"e","d":"City","e":["Asuncion","Asuncion","Paraguay"]}</v>
    <v>en-US</v>
    <v>City</v>
  </rv>
  <rv s="2">
    <fb>1.7675159235669</fb>
    <v>26</v>
  </rv>
  <rv s="2">
    <fb>3291730</fb>
    <v>23</v>
  </rv>
  <rv s="2">
    <fb>633821</fb>
    <v>23</v>
  </rv>
  <rv s="2">
    <fb>614184</fb>
    <v>23</v>
  </rv>
  <rv s="2">
    <fb>2137793</fb>
    <v>23</v>
  </rv>
  <rv s="3">
    <v>27</v>
    <v>Mestizo (95.%)</v>
    <v>28</v>
    <v>Mestizo</v>
    <v>5163</v>
    <v>Mestizo (95.%)</v>
  </rv>
  <rv s="3">
    <v>27</v>
    <v>Other (5.%)</v>
    <v>28</v>
    <v>other</v>
    <v>216</v>
    <v>Other (5.%)</v>
  </rv>
  <rv s="1">
    <v>448</v>
  </rv>
  <rv s="2">
    <fb>377379</fb>
    <v>23</v>
  </rv>
  <rv s="4">
    <v>104</v>
    <v>6</v>
    <v>168</v>
    <v>0</v>
    <v>flag of Paraguay</v>
  </rv>
  <rv s="2">
    <fb>35304238230.113197</fb>
    <v>33</v>
  </rv>
  <rv s="2">
    <fb>92814726284.311295</fb>
    <v>33</v>
  </rv>
  <rv s="2">
    <fb>4949.7497003325898</fb>
    <v>48</v>
  </rv>
  <rv s="2">
    <fb>-0.99999999999424505</fb>
    <v>29</v>
  </rv>
  <rv s="2">
    <fb>0.45700000000000002</fb>
    <v>29</v>
  </rv>
  <rv s="2">
    <fb>1.3000000000000001E-2</fb>
    <v>30</v>
  </rv>
  <rv s="2">
    <fb>0.61299999999999999</fb>
    <v>29</v>
  </rv>
  <rv s="2">
    <fb>0.66500000000000004</fb>
    <v>29</v>
  </rv>
  <rv s="2">
    <fb>0.69299999999999995</fb>
    <v>29</v>
  </rv>
  <rv s="2">
    <fb>4826820</fb>
    <v>23</v>
  </rv>
  <rv s="2">
    <fb>1202738</fb>
    <v>23</v>
  </rv>
  <rv s="2">
    <fb>3562864</fb>
    <v>23</v>
  </rv>
  <rv s="2">
    <fb>397302</fb>
    <v>23</v>
  </rv>
  <rv s="2">
    <fb>0.75860039532742629</fb>
    <v>37</v>
  </rv>
  <rv s="0">
    <v>-1879047936</v>
    <v>Paraguayan Guaraní</v>
    <v>wjson{"t":"e","d":"Language","e":"GuaraniParaguayan::2rhtc"}</v>
    <v>en-US</v>
    <v>Languages</v>
  </rv>
  <rv s="5">
    <v>36</v>
    <v>Paraguayan Guaraní (75.86%)</v>
    <v>28</v>
    <v>6488</v>
    <v>6489</v>
    <v>Paraguayan Guaraní (75.86%)</v>
  </rv>
  <rv s="2">
    <fb>0.54098425137092376</fb>
    <v>37</v>
  </rv>
  <rv s="5">
    <v>36</v>
    <v>Spanish (54.098%)</v>
    <v>28</v>
    <v>6491</v>
    <v>1121</v>
    <v>Spanish (54.098%)</v>
  </rv>
  <rv s="2">
    <fb>2.7092871261693796E-2</fb>
    <v>25</v>
  </rv>
  <rv s="5">
    <v>36</v>
    <v>German (2.709%)</v>
    <v>28</v>
    <v>6493</v>
    <v>1491</v>
    <v>German (2.709%)</v>
  </rv>
  <rv s="2">
    <fb>2.93778122114752E-3</fb>
    <v>35</v>
  </rv>
  <rv s="0">
    <v>-1879047936</v>
    <v>Nivaclé</v>
    <v>wjson{"t":"e","d":"Language","e":"Nivacle::34s9r"}</v>
    <v>en-US</v>
    <v>Languages</v>
  </rv>
  <rv s="5">
    <v>36</v>
    <v>Nivaclé (0.294%)</v>
    <v>28</v>
    <v>6495</v>
    <v>6496</v>
    <v>Nivaclé (0.294%)</v>
  </rv>
  <rv s="2">
    <fb>1.6321006784152891E-3</fb>
    <v>35</v>
  </rv>
  <rv s="0">
    <v>-1879047936</v>
    <v>Pai Tavytera</v>
    <v>wjson{"t":"e","d":"Language","e":"PaiTavytera::pjyh7"}</v>
    <v>en-US</v>
    <v>Languages</v>
  </rv>
  <rv s="5">
    <v>36</v>
    <v>Pai Tavytera (0.163%)</v>
    <v>28</v>
    <v>6498</v>
    <v>6499</v>
    <v>Pai Tavytera (0.163%)</v>
  </rv>
  <rv s="2">
    <fb>1.3056805427322312E-3</fb>
    <v>35</v>
  </rv>
  <rv s="0">
    <v>-1879047936</v>
    <v>Guaraní Mbyá</v>
    <v>wjson{"t":"e","d":"Language","e":"GuaraniMbya::38scy"}</v>
    <v>en-US</v>
    <v>Languages</v>
  </rv>
  <rv s="5">
    <v>36</v>
    <v>Guaraní Mbyá (0.131%)</v>
    <v>28</v>
    <v>6501</v>
    <v>6502</v>
    <v>Guaraní Mbyá (0.131%)</v>
  </rv>
  <rv s="2">
    <fb>1.1424704748907023E-3</fb>
    <v>35</v>
  </rv>
  <rv s="0">
    <v>-1879047936</v>
    <v>Chiripá</v>
    <v>wjson{"t":"e","d":"Language","e":"GuaraniAva::68bys"}</v>
    <v>en-US</v>
    <v>Languages</v>
  </rv>
  <rv s="5">
    <v>36</v>
    <v>Chiripá (0.114%)</v>
    <v>28</v>
    <v>6504</v>
    <v>6505</v>
    <v>Chiripá (0.114%)</v>
  </rv>
  <rv s="2">
    <fb>1.1261494681065491E-3</fb>
    <v>35</v>
  </rv>
  <rv s="0">
    <v>-1879047936</v>
    <v>Sanapaná</v>
    <v>wjson{"t":"e","d":"Language","e":"Sanapana::6qqg4"}</v>
    <v>en-US</v>
    <v>Languages</v>
  </rv>
  <rv s="5">
    <v>36</v>
    <v>Sanapaná (0.113%)</v>
    <v>28</v>
    <v>6507</v>
    <v>6508</v>
    <v>Sanapaná (0.113%)</v>
  </rv>
  <rv s="2">
    <fb>1.0943235048774512E-3</fb>
    <v>35</v>
  </rv>
  <rv s="0">
    <v>-1879047936</v>
    <v>Lengua</v>
    <v>wjson{"t":"e","d":"Language","e":"Lengua"}</v>
    <v>en-US</v>
    <v>Languages</v>
  </rv>
  <rv s="5">
    <v>36</v>
    <v>Lengua (0.109%)</v>
    <v>28</v>
    <v>6510</v>
    <v>6511</v>
    <v>Lengua (0.109%)</v>
  </rv>
  <rv s="2">
    <fb>4.8963020352458674E-4</fb>
    <v>26</v>
  </rv>
  <rv s="0">
    <v>-1879047936</v>
    <v>Ayoreo</v>
    <v>wjson{"t":"e","d":"Language","e":"Ayoreo::255m4"}</v>
    <v>en-US</v>
    <v>Languages</v>
  </rv>
  <rv s="5">
    <v>36</v>
    <v>Ayoreo (0.049%)</v>
    <v>28</v>
    <v>6513</v>
    <v>6514</v>
    <v>Ayoreo (0.049%)</v>
  </rv>
  <rv s="2">
    <fb>4.0802516960382243E-4</fb>
    <v>26</v>
  </rv>
  <rv s="0">
    <v>-1879047936</v>
    <v>Toba‐Maskoy</v>
    <v>wjson{"t":"e","d":"Language","e":"TobaMaskoy::ft22c"}</v>
    <v>en-US</v>
    <v>Languages</v>
  </rv>
  <rv s="5">
    <v>36</v>
    <v>Toba‐Maskoy (0.041%)</v>
    <v>28</v>
    <v>6516</v>
    <v>6517</v>
    <v>Toba‐Maskoy (0.041%)</v>
  </rv>
  <rv s="2">
    <fb>2.9377812211475209E-4</fb>
    <v>26</v>
  </rv>
  <rv s="0">
    <v>-1879047936</v>
    <v>Chamacoco</v>
    <v>wjson{"t":"e","d":"Language","e":"Chamacoco::673z2"}</v>
    <v>en-US</v>
    <v>Languages</v>
  </rv>
  <rv s="5">
    <v>36</v>
    <v>Chamacoco (0.029%)</v>
    <v>28</v>
    <v>6519</v>
    <v>6520</v>
    <v>Chamacoco (0.029%)</v>
  </rv>
  <rv s="2">
    <fb>2.4481510176229342E-4</fb>
    <v>26</v>
  </rv>
  <rv s="0">
    <v>-1879047936</v>
    <v>Aché</v>
    <v>wjson{"t":"e","d":"Language","e":"Ache::966v8"}</v>
    <v>en-US</v>
    <v>Languages</v>
  </rv>
  <rv s="5">
    <v>36</v>
    <v>Aché (0.024%)</v>
    <v>28</v>
    <v>6522</v>
    <v>6523</v>
    <v>Aché (0.024%)</v>
  </rv>
  <rv s="0">
    <v>-1879047936</v>
    <v>Maca</v>
    <v>wjson{"t":"e","d":"Language","e":"Maca::8wg8f"}</v>
    <v>en-US</v>
    <v>Languages</v>
  </rv>
  <rv s="5">
    <v>36</v>
    <v>Maca (0.024%)</v>
    <v>28</v>
    <v>6522</v>
    <v>6525</v>
    <v>Maca (0.024%)</v>
  </rv>
  <rv s="2">
    <fb>1.1424704748907029E-4</fb>
    <v>26</v>
  </rv>
  <rv s="5">
    <v>36</v>
    <v>Toba (0.011%)</v>
    <v>28</v>
    <v>6527</v>
    <v>5860</v>
    <v>Toba (0.011%)</v>
  </rv>
  <rv s="1">
    <v>449</v>
  </rv>
  <rv s="0">
    <v>536871168</v>
    <v>Ciudad del Este</v>
    <v>wjson{"t":"e","d":"City","e":["CiudadDelEste","AltoParana","Paraguay"]}</v>
    <v>en-US</v>
    <v>City</v>
  </rv>
  <rv s="0">
    <v>536871168</v>
    <v>Luque</v>
    <v>wjson{"t":"e","d":"City","e":["Luque","Central","Paraguay"]}</v>
    <v>en-US</v>
    <v>City</v>
  </rv>
  <rv s="0">
    <v>536871168</v>
    <v>San Lorenzo</v>
    <v>wjson{"t":"e","d":"City","e":["SanLorenzo","Central","Paraguay"]}</v>
    <v>en-US</v>
    <v>City</v>
  </rv>
  <rv s="0">
    <v>536871168</v>
    <v>Capiatá</v>
    <v>wjson{"t":"e","d":"City","e":["Capiata","Central","Paraguay"]}</v>
    <v>en-US</v>
    <v>City</v>
  </rv>
  <rv s="1">
    <v>450</v>
  </rv>
  <rv s="2">
    <fb>77.599999999999994</fb>
    <v>35</v>
  </rv>
  <rv s="2">
    <fb>0.940207977294922</fb>
    <v>38</v>
  </rv>
  <rv s="4">
    <v>105</v>
    <v>6</v>
    <v>39</v>
    <v>1</v>
    <v>location map of Paraguay</v>
  </rv>
  <rv s="2">
    <fb>8.670800312042256E-3</fb>
    <v>83</v>
  </rv>
  <rv s="2">
    <fb>24.864000000000001</fb>
    <v>35</v>
  </rv>
  <rv s="2">
    <fb>7761848</fb>
    <v>23</v>
  </rv>
  <rv s="1">
    <v>451</v>
  </rv>
  <rv s="2">
    <fb>1.1500000000000002E-3</fb>
    <v>31</v>
  </rv>
  <rv s="2">
    <fb>7132530</fb>
    <v>23</v>
  </rv>
  <rv s="2">
    <fb>17.731283664736999</fb>
    <v>35</v>
  </rv>
  <rv s="2">
    <fb>1.26516727108041</fb>
    <v>26</v>
  </rv>
  <rv s="2">
    <fb>727363</fb>
    <v>23</v>
  </rv>
  <rv s="2">
    <fb>24.159739999999999</fb>
    <v>35</v>
  </rv>
  <rv s="2">
    <fb>3.4383399486541698E-2</fb>
    <v>24</v>
  </rv>
  <rv s="2">
    <fb>36824961033.3881</fb>
    <v>33</v>
  </rv>
  <rv s="0">
    <v>536871168</v>
    <v>Alto Paraguay, Paraguay</v>
    <v>wjson{"t":"e","d":"AdministrativeDivision","e":["AltoParaguay","Paraguay"]}</v>
    <v>en-US</v>
    <v>City</v>
  </rv>
  <rv s="0">
    <v>536871168</v>
    <v>Alto Parana, Paraguay</v>
    <v>wjson{"t":"e","d":"AdministrativeDivision","e":["AltoParana","Paraguay"]}</v>
    <v>en-US</v>
    <v>City</v>
  </rv>
  <rv s="0">
    <v>536871168</v>
    <v>Amambay, Paraguay</v>
    <v>wjson{"t":"e","d":"AdministrativeDivision","e":["Amambay","Paraguay"]}</v>
    <v>en-US</v>
    <v>City</v>
  </rv>
  <rv s="0">
    <v>536871168</v>
    <v>Asuncion, Paraguay</v>
    <v>wjson{"t":"e","d":"AdministrativeDivision","e":["Asuncion","Paraguay"]}</v>
    <v>en-US</v>
    <v>City</v>
  </rv>
  <rv s="0">
    <v>536871168</v>
    <v>Boqueron, Paraguay</v>
    <v>wjson{"t":"e","d":"AdministrativeDivision","e":["Boqueron","Paraguay"]}</v>
    <v>en-US</v>
    <v>City</v>
  </rv>
  <rv s="0">
    <v>536871168</v>
    <v>Caaguazu, Paraguay</v>
    <v>wjson{"t":"e","d":"AdministrativeDivision","e":["Caaguazu","Paraguay"]}</v>
    <v>en-US</v>
    <v>City</v>
  </rv>
  <rv s="0">
    <v>536871168</v>
    <v>Caazapa, Paraguay</v>
    <v>wjson{"t":"e","d":"AdministrativeDivision","e":["Caazapa","Paraguay"]}</v>
    <v>en-US</v>
    <v>City</v>
  </rv>
  <rv s="0">
    <v>536871168</v>
    <v>Canendiyu, Paraguay</v>
    <v>wjson{"t":"e","d":"AdministrativeDivision","e":["Canendiyu","Paraguay"]}</v>
    <v>en-US</v>
    <v>City</v>
  </rv>
  <rv s="0">
    <v>536871168</v>
    <v>Central, Paraguay</v>
    <v>wjson{"t":"e","d":"AdministrativeDivision","e":["Central","Paraguay"]}</v>
    <v>en-US</v>
    <v>City</v>
  </rv>
  <rv s="0">
    <v>536871168</v>
    <v>Concepcion, Paraguay</v>
    <v>wjson{"t":"e","d":"AdministrativeDivision","e":["Concepcion","Paraguay"]}</v>
    <v>en-US</v>
    <v>City</v>
  </rv>
  <rv s="0">
    <v>536871168</v>
    <v>Cordillera, Paraguay</v>
    <v>wjson{"t":"e","d":"AdministrativeDivision","e":["Cordillera","Paraguay"]}</v>
    <v>en-US</v>
    <v>City</v>
  </rv>
  <rv s="0">
    <v>536871168</v>
    <v>Guaira, Paraguay</v>
    <v>wjson{"t":"e","d":"AdministrativeDivision","e":["Guaira","Paraguay"]}</v>
    <v>en-US</v>
    <v>City</v>
  </rv>
  <rv s="0">
    <v>536871168</v>
    <v>Itapua, Paraguay</v>
    <v>wjson{"t":"e","d":"AdministrativeDivision","e":["Itapua","Paraguay"]}</v>
    <v>en-US</v>
    <v>City</v>
  </rv>
  <rv s="0">
    <v>536871168</v>
    <v>Misiones, Paraguay</v>
    <v>wjson{"t":"e","d":"AdministrativeDivision","e":["Misiones","Paraguay"]}</v>
    <v>en-US</v>
    <v>City</v>
  </rv>
  <rv s="0">
    <v>536871168</v>
    <v>Neembucu, Paraguay</v>
    <v>wjson{"t":"e","d":"AdministrativeDivision","e":["Neembucu","Paraguay"]}</v>
    <v>en-US</v>
    <v>City</v>
  </rv>
  <rv s="0">
    <v>536871168</v>
    <v>Paraguari, Paraguay</v>
    <v>wjson{"t":"e","d":"AdministrativeDivision","e":["Paraguari","Paraguay"]}</v>
    <v>en-US</v>
    <v>City</v>
  </rv>
  <rv s="0">
    <v>536871168</v>
    <v>Presidente Hayes, Paraguay</v>
    <v>wjson{"t":"e","d":"AdministrativeDivision","e":["PresidenteHayes","Paraguay"]}</v>
    <v>en-US</v>
    <v>City</v>
  </rv>
  <rv s="0">
    <v>536871168</v>
    <v>San Pedro, Paraguay</v>
    <v>wjson{"t":"e","d":"AdministrativeDivision","e":["SanPedro","Paraguay"]}</v>
    <v>en-US</v>
    <v>City</v>
  </rv>
  <rv s="1">
    <v>452</v>
  </rv>
  <rv s="2">
    <fb>0.95515806015896931</fb>
    <v>29</v>
  </rv>
  <rv s="6">
    <v>40</v>
    <v>Christianity (95.516%)</v>
    <v>28</v>
    <v>6569</v>
    <v>Christianity (95.516%)</v>
    <v>Christianity</v>
  </rv>
  <rv s="2">
    <fb>1.9778462517533377E-2</fb>
    <v>30</v>
  </rv>
  <rv s="6">
    <v>40</v>
    <v>Ethnic religions (1.978%)</v>
    <v>28</v>
    <v>6571</v>
    <v>Ethnic religions (1.978%)</v>
    <v>ethnic religions</v>
  </rv>
  <rv s="2">
    <fb>2.2947620655618473E-3</fb>
    <v>31</v>
  </rv>
  <rv s="6">
    <v>40</v>
    <v>Buddhism (0.229%)</v>
    <v>28</v>
    <v>6573</v>
    <v>Buddhism (0.229%)</v>
    <v>Buddhism</v>
  </rv>
  <rv s="2">
    <fb>1.6395332225050652E-3</fb>
    <v>31</v>
  </rv>
  <rv s="6">
    <v>40</v>
    <v>Bahá'í Faith (0.164%)</v>
    <v>28</v>
    <v>6575</v>
    <v>Bahá'í Faith (0.164%)</v>
    <v>Bahá'í Faith</v>
  </rv>
  <rv s="2">
    <fb>4.9677905345732248E-4</fb>
    <v>41</v>
  </rv>
  <rv s="6">
    <v>40</v>
    <v>Judaism (0.05%)</v>
    <v>28</v>
    <v>6577</v>
    <v>Judaism (0.05%)</v>
    <v>Judaism</v>
  </rv>
  <rv s="1">
    <v>453</v>
  </rv>
  <rv s="2">
    <fb>611308</fb>
    <v>23</v>
  </rv>
  <rv s="2">
    <fb>18.4041</fb>
    <v>35</v>
  </rv>
  <rv s="2">
    <fb>3391</fb>
    <v>23</v>
  </rv>
  <rv s="15">
    <v>76</v>
    <v>Argentina (1880. km)</v>
    <v>28</v>
    <v>77</v>
    <v>4588</v>
    <v>5941</v>
    <v>Argentina (1880. km)</v>
  </rv>
  <rv s="15">
    <v>76</v>
    <v>Brazil (1365. km)</v>
    <v>28</v>
    <v>77</v>
    <v>2993</v>
    <v>4708</v>
    <v>Brazil (1365. km)</v>
  </rv>
  <rv s="15">
    <v>76</v>
    <v>Bolivia (750. km)</v>
    <v>28</v>
    <v>77</v>
    <v>4589</v>
    <v>6119</v>
    <v>Bolivia (750. km)</v>
  </rv>
  <rv s="1">
    <v>454</v>
  </rv>
  <rv s="2">
    <fb>272656</fb>
    <v>23</v>
  </rv>
  <rv s="2">
    <fb>225211</fb>
    <v>23</v>
  </rv>
  <rv s="0">
    <v>536871168</v>
    <v>America/Asuncion</v>
    <v>wjson{"t":"e","d":"TimeZone","e":"America\/Asuncion"}</v>
    <v>en-US</v>
    <v>LocationPointer</v>
  </rv>
  <rv s="1">
    <v>455</v>
  </rv>
  <rv s="2">
    <fb>406752</fb>
    <v>23</v>
  </rv>
  <rv s="2">
    <fb>29500</fb>
    <v>42</v>
  </rv>
  <rv s="2">
    <fb>1625368</fb>
    <v>23</v>
  </rv>
  <rv s="2">
    <fb>68980</fb>
    <v>23</v>
  </rv>
  <rv s="2">
    <fb>452051</fb>
    <v>23</v>
  </rv>
  <rv s="2">
    <fb>600</fb>
    <v>23</v>
  </rv>
  <rv s="2">
    <fb>7.6100000000000001E-2</fb>
    <v>24</v>
  </rv>
  <rv s="31">
    <v>#VALUE!</v>
    <v>en-US</v>
    <v>wjson{"t":"e","d":"Country","e":"Paraguay"}</v>
    <v>536871168</v>
    <v>1</v>
    <v>138</v>
    <v>139</v>
    <v>Paraguay</v>
    <v>4</v>
    <v>5</v>
    <v>City</v>
    <v>6</v>
    <v>59</v>
    <v>22</v>
    <v>6458</v>
    <v>6459</v>
    <v>6460</v>
    <v>6461</v>
    <v>6462</v>
    <v>6463</v>
    <v>595</v>
    <v>6464</v>
    <v>459</v>
    <v>6465</v>
    <v>PY</v>
    <v>6466</v>
    <v>6467</v>
    <v>6468</v>
    <v>6469</v>
    <v>6472</v>
    <v>6473</v>
    <v>6474</v>
    <v>Republic of Paraguay</v>
    <v>6475</v>
    <v>6476</v>
    <v>6477</v>
    <v>6478</v>
    <v>6479</v>
    <v>6480</v>
    <v>6481</v>
    <v>584</v>
    <v>6482</v>
    <v>6483</v>
    <v>.py</v>
    <v>6484</v>
    <v>6485</v>
    <v>PARAGUAY</v>
    <v>6486</v>
    <v>6487</v>
    <v>6529</v>
    <v>6534</v>
    <v>PY</v>
    <v>6535</v>
    <v>6536</v>
    <v>6537</v>
    <v>6538</v>
    <v>6539</v>
    <v>6540</v>
    <v>Paraguay</v>
    <v>Paraguayan</v>
    <v>6541</v>
    <v>6542</v>
    <v>6543</v>
    <v>6544</v>
    <v>6545</v>
    <v>6546</v>
    <v>6547</v>
    <v>6548</v>
    <v>6549</v>
    <v>6568</v>
    <v>6579</v>
    <v>6580</v>
    <v>6581</v>
    <v>6582</v>
    <v>6586</v>
    <v>6587</v>
    <v>6588</v>
    <v>6590</v>
    <v>6591</v>
    <v>6592</v>
    <v>6593</v>
    <v>6594</v>
    <v>6595</v>
    <v>PRY</v>
    <v>6596</v>
    <v>6597</v>
    <v>Paraguay</v>
    <v>Paraguay, officially the Republic of Paraguay, is a country in South America. It is bordered by Argentina to the south and southwest, Brazil to the east and northeast, and Bolivia to the northwest.</v>
    <v>country/region</v>
  </rv>
  <rv s="2">
    <fb>608756</fb>
    <v>23</v>
  </rv>
  <rv s="2">
    <fb>181879</fb>
    <v>23</v>
  </rv>
  <rv s="2">
    <fb>3.2421976318676E-2</fb>
    <v>24</v>
  </rv>
  <rv s="2">
    <fb>1.71</fb>
    <v>26</v>
  </rv>
  <rv s="2">
    <fb>0.47</fb>
    <v>29</v>
  </rv>
  <rv s="1">
    <v>456</v>
  </rv>
  <rv s="0">
    <v>536871168</v>
    <v>Lima</v>
    <v>wjson{"t":"e","d":"City","e":["Lima","Lima","Peru"]}</v>
    <v>en-US</v>
    <v>City</v>
  </rv>
  <rv s="2">
    <fb>2414</fb>
    <v>37</v>
  </rv>
  <rv s="2">
    <fb>1.8260526977758902</fb>
    <v>26</v>
  </rv>
  <rv s="2">
    <fb>15172211</fb>
    <v>23</v>
  </rv>
  <rv s="2">
    <fb>5021516</fb>
    <v>23</v>
  </rv>
  <rv s="2">
    <fb>2788712</fb>
    <v>23</v>
  </rv>
  <rv s="2">
    <fb>10536560</fb>
    <v>23</v>
  </rv>
  <rv s="2">
    <fb>0.45</fb>
    <v>29</v>
  </rv>
  <rv s="3">
    <v>27</v>
    <v>Amerindian (45.%)</v>
    <v>28</v>
    <v>Amerindian</v>
    <v>6612</v>
    <v>Amerindian (45.%)</v>
  </rv>
  <rv s="3">
    <v>27</v>
    <v>Mestizo (37.%)</v>
    <v>28</v>
    <v>Mestizo</v>
    <v>4755</v>
    <v>Mestizo (37.%)</v>
  </rv>
  <rv s="1">
    <v>457</v>
  </rv>
  <rv s="2">
    <fb>2310220</fb>
    <v>23</v>
  </rv>
  <rv s="4">
    <v>106</v>
    <v>6</v>
    <v>171</v>
    <v>0</v>
    <v>flag of Peru</v>
  </rv>
  <rv s="2">
    <fb>202014363787.233</fb>
    <v>33</v>
  </rv>
  <rv s="2">
    <fb>391680336562.73901</fb>
    <v>33</v>
  </rv>
  <rv s="2">
    <fb>6126.8745397886696</fb>
    <v>48</v>
  </rv>
  <rv s="2">
    <fb>-11.1488118768393</fb>
    <v>35</v>
  </rv>
  <rv s="2">
    <fb>0.41500000000000004</fb>
    <v>29</v>
  </rv>
  <rv s="2">
    <fb>0.67200000000000004</fb>
    <v>29</v>
  </rv>
  <rv s="2">
    <fb>0.71399999999999997</fb>
    <v>29</v>
  </rv>
  <rv s="2">
    <fb>19490186</fb>
    <v>23</v>
  </rv>
  <rv s="2">
    <fb>3420748</fb>
    <v>23</v>
  </rv>
  <rv s="2">
    <fb>16181966</fb>
    <v>23</v>
  </rv>
  <rv s="2">
    <fb>1279996</fb>
    <v>23</v>
  </rv>
  <rv s="2">
    <fb>0.78871803362821447</fb>
    <v>37</v>
  </rv>
  <rv s="5">
    <v>36</v>
    <v>Spanish (78.872%)</v>
    <v>28</v>
    <v>6629</v>
    <v>1121</v>
    <v>Spanish (78.872%)</v>
  </rv>
  <rv s="2">
    <fb>5.3758122852362991E-2</fb>
    <v>25</v>
  </rv>
  <rv s="0">
    <v>-1879047936</v>
    <v>Cusco Quechua</v>
    <v>wjson{"t":"e","d":"Language","e":"QuechuaCusco::59gsm"}</v>
    <v>en-US</v>
    <v>Languages</v>
  </rv>
  <rv s="5">
    <v>36</v>
    <v>Cusco Quechua (5.376%)</v>
    <v>28</v>
    <v>6631</v>
    <v>6632</v>
    <v>Cusco Quechua (5.376%)</v>
  </rv>
  <rv s="2">
    <fb>3.2254873711417796E-2</fb>
    <v>25</v>
  </rv>
  <rv s="0">
    <v>-1879047936</v>
    <v>Ayacucho Quechua</v>
    <v>wjson{"t":"e","d":"Language","e":"QuechuaAyacucho::rd5rj"}</v>
    <v>en-US</v>
    <v>Languages</v>
  </rv>
  <rv s="5">
    <v>36</v>
    <v>Ayacucho Quechua (3.225%)</v>
    <v>28</v>
    <v>6634</v>
    <v>6635</v>
    <v>Ayacucho Quechua (3.225%)</v>
  </rv>
  <rv s="2">
    <fb>1.7919374284120996E-2</fb>
    <v>25</v>
  </rv>
  <rv s="0">
    <v>-1879047936</v>
    <v>Puno Quechua</v>
    <v>wjson{"t":"e","d":"Language","e":"QuechuaPuno::5sxnn"}</v>
    <v>en-US</v>
    <v>Languages</v>
  </rv>
  <rv s="5">
    <v>36</v>
    <v>Puno Quechua (1.792%)</v>
    <v>28</v>
    <v>6637</v>
    <v>6638</v>
    <v>Puno Quechua (1.792%)</v>
  </rv>
  <rv s="2">
    <fb>1.5831516308780921E-2</fb>
    <v>25</v>
  </rv>
  <rv s="5">
    <v>36</v>
    <v>Central Aymara (1.583%)</v>
    <v>28</v>
    <v>6640</v>
    <v>6011</v>
    <v>Central Aymara (1.583%)</v>
  </rv>
  <rv s="2">
    <fb>1.2053717983453966E-2</fb>
    <v>25</v>
  </rv>
  <rv s="0">
    <v>-1879047936</v>
    <v>Huaylas Ancash Quechua</v>
    <v>wjson{"t":"e","d":"Language","e":"QuechuaHuaylasAncash::c9cdq"}</v>
    <v>en-US</v>
    <v>Languages</v>
  </rv>
  <rv s="5">
    <v>36</v>
    <v>Huaylas Ancash Quechua (1.205%)</v>
    <v>28</v>
    <v>6642</v>
    <v>6643</v>
    <v>Huaylas Ancash Quechua (1.205%)</v>
  </rv>
  <rv s="2">
    <fb>8.9596871420604979E-3</fb>
    <v>35</v>
  </rv>
  <rv s="0">
    <v>-1879047936</v>
    <v>Huaylla Wanca Quechua</v>
    <v>wjson{"t":"e","d":"Language","e":"QuechuaHuayllaWanca::g52y3"}</v>
    <v>en-US</v>
    <v>Languages</v>
  </rv>
  <rv s="5">
    <v>36</v>
    <v>Huaylla Wanca Quechua (0.896%)</v>
    <v>28</v>
    <v>6645</v>
    <v>6646</v>
    <v>Huaylla Wanca Quechua (0.896%)</v>
  </rv>
  <rv s="0">
    <v>-1879047936</v>
    <v>Northern Conchucos Ancash Quechua</v>
    <v>wjson{"t":"e","d":"Language","e":"QuechuaNorthernConchucosAncash::2j533"}</v>
    <v>en-US</v>
    <v>Languages</v>
  </rv>
  <rv s="5">
    <v>36</v>
    <v>Northern Conchucos Ancash Quechua (0.896%)</v>
    <v>28</v>
    <v>6645</v>
    <v>6648</v>
    <v>Northern Conchucos Ancash Quechua (0.896%)</v>
  </rv>
  <rv s="0">
    <v>-1879047936</v>
    <v>Southern Conchucos Ancash Quechua</v>
    <v>wjson{"t":"e","d":"Language","e":"QuechuaSouthernConchucosAncash::m826h"}</v>
    <v>en-US</v>
    <v>Languages</v>
  </rv>
  <rv s="5">
    <v>36</v>
    <v>Southern Conchucos Ancash Quechua (0.896%)</v>
    <v>28</v>
    <v>6645</v>
    <v>6650</v>
    <v>Southern Conchucos Ancash Quechua (0.896%)</v>
  </rv>
  <rv s="2">
    <fb>7.1677497136483984E-3</fb>
    <v>35</v>
  </rv>
  <rv s="0">
    <v>-1879047936</v>
    <v>Eastern Apurímac Quechua</v>
    <v>wjson{"t":"e","d":"Language","e":"QuechuaEasternApurimac::fv7s5"}</v>
    <v>en-US</v>
    <v>Languages</v>
  </rv>
  <rv s="5">
    <v>36</v>
    <v>Eastern Apurímac Quechua (0.717%)</v>
    <v>28</v>
    <v>6652</v>
    <v>6653</v>
    <v>Eastern Apurímac Quechua (0.717%)</v>
  </rv>
  <rv s="2">
    <fb>3.2254873711417792E-3</fb>
    <v>35</v>
  </rv>
  <rv s="0">
    <v>-1879047936</v>
    <v>Ambo‐Pasco Quechua</v>
    <v>wjson{"t":"e","d":"Language","e":"QuechuaAmboPasco::8wxjp"}</v>
    <v>en-US</v>
    <v>Languages</v>
  </rv>
  <rv s="5">
    <v>36</v>
    <v>Ambo‐Pasco Quechua (0.323%)</v>
    <v>28</v>
    <v>6655</v>
    <v>6656</v>
    <v>Ambo‐Pasco Quechua (0.323%)</v>
  </rv>
  <rv s="2">
    <fb>2.9887724368485411E-3</fb>
    <v>35</v>
  </rv>
  <rv s="0">
    <v>-1879047936</v>
    <v>Margos‐Yarowilca‐Lauricocha Quechua</v>
    <v>wjson{"t":"e","d":"Language","e":"QuechuaMargosYarowilcaLauricocha::3888w"}</v>
    <v>en-US</v>
    <v>Languages</v>
  </rv>
  <rv s="5">
    <v>36</v>
    <v>Margos‐Yarowilca‐Lauricocha Quechua (0.299%)</v>
    <v>28</v>
    <v>6658</v>
    <v>6659</v>
    <v>Margos‐Yarowilca‐Lauricocha Quechua (0.299%)</v>
  </rv>
  <rv s="2">
    <fb>2.5961589462834499E-3</fb>
    <v>35</v>
  </rv>
  <rv s="0">
    <v>-1879047936</v>
    <v>Huamalíes‐Dos de Mayo Huánuco Quechua</v>
    <v>wjson{"t":"e","d":"Language","e":"QuechuaHuamaliesDosMayoHuanuco::hd47q"}</v>
    <v>en-US</v>
    <v>Languages</v>
  </rv>
  <rv s="5">
    <v>36</v>
    <v>Huamalíes‐Dos de Mayo Huánuco Quechua (0.26%)</v>
    <v>28</v>
    <v>6661</v>
    <v>6662</v>
    <v>Huamalíes‐Dos de Mayo Huánuco Quechua (0.26%)</v>
  </rv>
  <rv s="2">
    <fb>2.1503249140945196E-3</fb>
    <v>35</v>
  </rv>
  <rv s="0">
    <v>-1879047936</v>
    <v>North Junín Quechua</v>
    <v>wjson{"t":"e","d":"Language","e":"QuechuaNorthJunin::68w97"}</v>
    <v>en-US</v>
    <v>Languages</v>
  </rv>
  <rv s="5">
    <v>36</v>
    <v>North Junín Quechua (0.215%)</v>
    <v>28</v>
    <v>6664</v>
    <v>6665</v>
    <v>North Junín Quechua (0.215%)</v>
  </rv>
  <rv s="2">
    <fb>1.7919374284120996E-3</fb>
    <v>35</v>
  </rv>
  <rv s="0">
    <v>-1879047936</v>
    <v>Panao Huánuco Quechua</v>
    <v>wjson{"t":"e","d":"Language","e":"QuechuaPanaoHuanuco::fv5sf"}</v>
    <v>en-US</v>
    <v>Languages</v>
  </rv>
  <rv s="5">
    <v>36</v>
    <v>Panao Huánuco Quechua (0.179%)</v>
    <v>28</v>
    <v>6667</v>
    <v>6668</v>
    <v>Panao Huánuco Quechua (0.179%)</v>
  </rv>
  <rv s="2">
    <fb>1.4335499427296796E-3</fb>
    <v>35</v>
  </rv>
  <rv s="0">
    <v>-1879047936</v>
    <v>Huallaga Huánuco Quechua</v>
    <v>wjson{"t":"e","d":"Language","e":"QuechuaHuallagaHuanuco::9grr9"}</v>
    <v>en-US</v>
    <v>Languages</v>
  </rv>
  <rv s="5">
    <v>36</v>
    <v>Huallaga Huánuco Quechua (0.143%)</v>
    <v>28</v>
    <v>6670</v>
    <v>6671</v>
    <v>Huallaga Huánuco Quechua (0.143%)</v>
  </rv>
  <rv s="2">
    <fb>1.3722656826779859E-3</fb>
    <v>35</v>
  </rv>
  <rv s="0">
    <v>-1879047936</v>
    <v>Aguaruna</v>
    <v>wjson{"t":"e","d":"Language","e":"Aguaruna::98zyj"}</v>
    <v>en-US</v>
    <v>Languages</v>
  </rv>
  <rv s="5">
    <v>36</v>
    <v>Aguaruna (0.137%)</v>
    <v>28</v>
    <v>6673</v>
    <v>6674</v>
    <v>Aguaruna (0.137%)</v>
  </rv>
  <rv s="2">
    <fb>1.07516245704726E-3</fb>
    <v>35</v>
  </rv>
  <rv s="0">
    <v>-1879047936</v>
    <v>Cajamarca Quechua</v>
    <v>wjson{"t":"e","d":"Language","e":"QuechuaCajamarca::7897m"}</v>
    <v>en-US</v>
    <v>Languages</v>
  </rv>
  <rv s="5">
    <v>36</v>
    <v>Cajamarca Quechua (0.108%)</v>
    <v>28</v>
    <v>6676</v>
    <v>6677</v>
    <v>Cajamarca Quechua (0.108%)</v>
  </rv>
  <rv s="2">
    <fb>9.3180746277429175E-4</fb>
    <v>26</v>
  </rv>
  <rv s="0">
    <v>-1879047936</v>
    <v>Shipibo‐Conibo</v>
    <v>wjson{"t":"e","d":"Language","e":"ShipiboConibo::586sg"}</v>
    <v>en-US</v>
    <v>Languages</v>
  </rv>
  <rv s="5">
    <v>36</v>
    <v>Shipibo‐Conibo (0.093%)</v>
    <v>28</v>
    <v>6679</v>
    <v>6680</v>
    <v>Shipibo‐Conibo (0.093%)</v>
  </rv>
  <rv s="2">
    <fb>8.5117027849574735E-4</fb>
    <v>26</v>
  </rv>
  <rv s="0">
    <v>-1879047936</v>
    <v>Asháninka</v>
    <v>wjson{"t":"e","d":"Language","e":"Ashaninka::pdnm2"}</v>
    <v>en-US</v>
    <v>Languages</v>
  </rv>
  <rv s="5">
    <v>36</v>
    <v>Asháninka (0.085%)</v>
    <v>28</v>
    <v>6682</v>
    <v>6683</v>
    <v>Asháninka (0.085%)</v>
  </rv>
  <rv s="2">
    <fb>7.3469434564896077E-4</fb>
    <v>26</v>
  </rv>
  <rv s="0">
    <v>-1879047936</v>
    <v>Yanahuanca Pasco Quechua</v>
    <v>wjson{"t":"e","d":"Language","e":"QuechuaYanahuancaPasco::38j82"}</v>
    <v>en-US</v>
    <v>Languages</v>
  </rv>
  <rv s="5">
    <v>36</v>
    <v>Yanahuanca Pasco Quechua (0.073%)</v>
    <v>28</v>
    <v>6685</v>
    <v>6686</v>
    <v>Yanahuanca Pasco Quechua (0.073%)</v>
  </rv>
  <rv s="2">
    <fb>7.1677497136483979E-4</fb>
    <v>26</v>
  </rv>
  <rv s="0">
    <v>-1879047936</v>
    <v>Lambayeque Quechua</v>
    <v>wjson{"t":"e","d":"Language","e":"QuechuaLambayeque::5468z"}</v>
    <v>en-US</v>
    <v>Languages</v>
  </rv>
  <rv s="5">
    <v>36</v>
    <v>Lambayeque Quechua (0.072%)</v>
    <v>28</v>
    <v>6688</v>
    <v>6689</v>
    <v>Lambayeque Quechua (0.072%)</v>
  </rv>
  <rv s="2">
    <fb>6.6760420832921187E-4</fb>
    <v>26</v>
  </rv>
  <rv s="0">
    <v>-1879047936</v>
    <v>Arequipa‐La Unión Quechua</v>
    <v>wjson{"t":"e","d":"Language","e":"QuechuaArequipaLaUnion::79c52"}</v>
    <v>en-US</v>
    <v>Languages</v>
  </rv>
  <rv s="5">
    <v>36</v>
    <v>Arequipa‐La Unión Quechua (0.067%)</v>
    <v>28</v>
    <v>6691</v>
    <v>6692</v>
    <v>Arequipa‐La Unión Quechua (0.067%)</v>
  </rv>
  <rv s="2">
    <fb>5.3758122852363001E-4</fb>
    <v>26</v>
  </rv>
  <rv s="0">
    <v>-1879047936</v>
    <v>San Martín Quechua</v>
    <v>wjson{"t":"e","d":"Language","e":"QuechuaSanMartin::xz45s"}</v>
    <v>en-US</v>
    <v>Languages</v>
  </rv>
  <rv s="5">
    <v>36</v>
    <v>San Martín Quechua (0.054%)</v>
    <v>28</v>
    <v>6694</v>
    <v>6695</v>
    <v>San Martín Quechua (0.054%)</v>
  </rv>
  <rv s="2">
    <fb>5.2145379166792095E-4</fb>
    <v>26</v>
  </rv>
  <rv s="0">
    <v>-1879047936</v>
    <v>Jauja Wanca Quechua</v>
    <v>wjson{"t":"e","d":"Language","e":"QuechuaJaujaWanca::85cp8"}</v>
    <v>en-US</v>
    <v>Languages</v>
  </rv>
  <rv s="5">
    <v>36</v>
    <v>Jauja Wanca Quechua (0.052%)</v>
    <v>28</v>
    <v>6697</v>
    <v>6698</v>
    <v>Jauja Wanca Quechua (0.052%)</v>
  </rv>
  <rv s="2">
    <fb>4.6590373138714582E-4</fb>
    <v>26</v>
  </rv>
  <rv s="0">
    <v>-1879047936</v>
    <v>Ashéninka South Ucayali</v>
    <v>wjson{"t":"e","d":"Language","e":"AsheninkaSouthUcayali::gnyz6"}</v>
    <v>en-US</v>
    <v>Languages</v>
  </rv>
  <rv s="5">
    <v>36</v>
    <v>Ashéninka South Ucayali (0.047%)</v>
    <v>28</v>
    <v>6700</v>
    <v>6701</v>
    <v>Ashéninka South Ucayali (0.047%)</v>
  </rv>
  <rv s="2">
    <fb>4.3006498281890397E-4</fb>
    <v>26</v>
  </rv>
  <rv s="0">
    <v>-1879047936</v>
    <v>Ashéninka Pajonal</v>
    <v>wjson{"t":"e","d":"Language","e":"AsheninkaPajonal::8n9x5"}</v>
    <v>en-US</v>
    <v>Languages</v>
  </rv>
  <rv s="5">
    <v>36</v>
    <v>Ashéninka Pajonal (0.043%)</v>
    <v>28</v>
    <v>6703</v>
    <v>6704</v>
    <v>Ashéninka Pajonal (0.043%)</v>
  </rv>
  <rv s="0">
    <v>-1879047936</v>
    <v>Ashéninka Pichis</v>
    <v>wjson{"t":"e","d":"Language","e":"AsheninkaPichis::574h2"}</v>
    <v>en-US</v>
    <v>Languages</v>
  </rv>
  <rv s="5">
    <v>36</v>
    <v>Ashéninka Pichis (0.043%)</v>
    <v>28</v>
    <v>6703</v>
    <v>6706</v>
    <v>Ashéninka Pichis (0.043%)</v>
  </rv>
  <rv s="2">
    <fb>4.079883137008669E-4</fb>
    <v>26</v>
  </rv>
  <rv s="0">
    <v>-1879047936</v>
    <v>Chayahuita</v>
    <v>wjson{"t":"e","d":"Language","e":"Chayahuita::78z6g"}</v>
    <v>en-US</v>
    <v>Languages</v>
  </rv>
  <rv s="5">
    <v>36</v>
    <v>Chayahuita (0.041%)</v>
    <v>28</v>
    <v>6708</v>
    <v>6709</v>
    <v>Chayahuita (0.041%)</v>
  </rv>
  <rv s="2">
    <fb>3.6372745921908799E-4</fb>
    <v>26</v>
  </rv>
  <rv s="0">
    <v>-1879047936</v>
    <v>Machiguenga</v>
    <v>wjson{"t":"e","d":"Language","e":"Machiguenga::89yf2"}</v>
    <v>en-US</v>
    <v>Languages</v>
  </rv>
  <rv s="5">
    <v>36</v>
    <v>Machiguenga (0.036%)</v>
    <v>28</v>
    <v>6711</v>
    <v>6712</v>
    <v>Machiguenga (0.036%)</v>
  </rv>
  <rv s="2">
    <fb>3.5838748568241979E-4</fb>
    <v>26</v>
  </rv>
  <rv s="0">
    <v>-1879047936</v>
    <v>Quechua Chiquián Ancash</v>
    <v>wjson{"t":"e","d":"Language","e":"QuechuaChiquianAncash::7qfvy"}</v>
    <v>en-US</v>
    <v>Languages</v>
  </rv>
  <rv s="5">
    <v>36</v>
    <v>Quechua Chiquián Ancash (0.036%)</v>
    <v>28</v>
    <v>6714</v>
    <v>6715</v>
    <v>Quechua Chiquián Ancash (0.036%)</v>
  </rv>
  <rv s="0">
    <v>-1879047936</v>
    <v>Santa Ana de Tusi Pasco Quechua</v>
    <v>wjson{"t":"e","d":"Language","e":"QuechuaSantaAnaTusiPasco::j4dqn"}</v>
    <v>en-US</v>
    <v>Languages</v>
  </rv>
  <rv s="5">
    <v>36</v>
    <v>Santa Ana de Tusi Pasco Quechua (0.036%)</v>
    <v>28</v>
    <v>6714</v>
    <v>6717</v>
    <v>Santa Ana de Tusi Pasco Quechua (0.036%)</v>
  </rv>
  <rv s="2">
    <fb>3.5233073717438689E-4</fb>
    <v>26</v>
  </rv>
  <rv s="0">
    <v>-1879047936</v>
    <v>Yanesha'</v>
    <v>wjson{"t":"e","d":"Language","e":"Yanesha::w4x27"}</v>
    <v>en-US</v>
    <v>Languages</v>
  </rv>
  <rv s="5">
    <v>36</v>
    <v>Yanesha' (0.035%)</v>
    <v>28</v>
    <v>6719</v>
    <v>6720</v>
    <v>Yanesha' (0.035%)</v>
  </rv>
  <rv s="2">
    <fb>3.3448304038740263E-4</fb>
    <v>26</v>
  </rv>
  <rv s="0">
    <v>-1879047936</v>
    <v>Huambisa</v>
    <v>wjson{"t":"e","d":"Language","e":"Huambisa::hm9yj"}</v>
    <v>en-US</v>
    <v>Languages</v>
  </rv>
  <rv s="5">
    <v>36</v>
    <v>Huambisa (0.033%)</v>
    <v>28</v>
    <v>6722</v>
    <v>6723</v>
    <v>Huambisa (0.033%)</v>
  </rv>
  <rv s="2">
    <fb>2.8670998854593587E-4</fb>
    <v>26</v>
  </rv>
  <rv s="0">
    <v>-1879047936</v>
    <v>Napo Lowland Quechua</v>
    <v>wjson{"t":"e","d":"Language","e":"QuechuaNapoLowland::p4t87"}</v>
    <v>en-US</v>
    <v>Languages</v>
  </rv>
  <rv s="5">
    <v>36</v>
    <v>Napo Lowland Quechua (0.029%)</v>
    <v>28</v>
    <v>6725</v>
    <v>6726</v>
    <v>Napo Lowland Quechua (0.029%)</v>
  </rv>
  <rv s="5">
    <v>36</v>
    <v>Ticuna (0.029%)</v>
    <v>28</v>
    <v>6725</v>
    <v>6215</v>
    <v>Ticuna (0.029%)</v>
  </rv>
  <rv s="2">
    <fb>2.5087123997769397E-4</fb>
    <v>26</v>
  </rv>
  <rv s="0">
    <v>-1879047936</v>
    <v>Ashéninka Ucayali‐Yurúa</v>
    <v>wjson{"t":"e","d":"Language","e":"AsheninkaUcayaliYurua::hg9qd"}</v>
    <v>en-US</v>
    <v>Languages</v>
  </rv>
  <rv s="5">
    <v>36</v>
    <v>Ashéninka Ucayali‐Yurúa (0.025%)</v>
    <v>28</v>
    <v>6729</v>
    <v>6730</v>
    <v>Ashéninka Ucayali‐Yurúa (0.025%)</v>
  </rv>
  <rv s="0">
    <v>-1879047936</v>
    <v>Cajatambo North Lima Quechua</v>
    <v>wjson{"t":"e","d":"Language","e":"QuechuaCajatamboNorthLima::4m78s"}</v>
    <v>en-US</v>
    <v>Languages</v>
  </rv>
  <rv s="5">
    <v>36</v>
    <v>Cajatambo North Lima Quechua (0.025%)</v>
    <v>28</v>
    <v>6729</v>
    <v>6732</v>
    <v>Cajatambo North Lima Quechua (0.025%)</v>
  </rv>
  <rv s="0">
    <v>-1879047936</v>
    <v>Chachapoyas Quechua</v>
    <v>wjson{"t":"e","d":"Language","e":"QuechuaChachapoyas::964w6"}</v>
    <v>en-US</v>
    <v>Languages</v>
  </rv>
  <rv s="5">
    <v>36</v>
    <v>Chachapoyas Quechua (0.025%)</v>
    <v>28</v>
    <v>6729</v>
    <v>6734</v>
    <v>Chachapoyas Quechua (0.025%)</v>
  </rv>
  <rv s="2">
    <fb>2.3295186569357288E-4</fb>
    <v>26</v>
  </rv>
  <rv s="0">
    <v>-1879047936</v>
    <v>Nomatsiguenga</v>
    <v>wjson{"t":"e","d":"Language","e":"Nomatsiguenga::qt4zm"}</v>
    <v>en-US</v>
    <v>Languages</v>
  </rv>
  <rv s="5">
    <v>36</v>
    <v>Nomatsiguenga (0.023%)</v>
    <v>28</v>
    <v>6736</v>
    <v>6737</v>
    <v>Nomatsiguenga (0.023%)</v>
  </rv>
  <rv s="0">
    <v>-1879047936</v>
    <v>Sihuas Ancash Quechua</v>
    <v>wjson{"t":"e","d":"Language","e":"QuechuaSihuasAncash::y54hf"}</v>
    <v>en-US</v>
    <v>Languages</v>
  </rv>
  <rv s="5">
    <v>36</v>
    <v>Sihuas Ancash Quechua (0.023%)</v>
    <v>28</v>
    <v>6736</v>
    <v>6739</v>
    <v>Sihuas Ancash Quechua (0.023%)</v>
  </rv>
  <rv s="0">
    <v>-1879047936</v>
    <v>Yauyos Quechua</v>
    <v>wjson{"t":"e","d":"Language","e":"QuechuaYauyos::nh7ty"}</v>
    <v>en-US</v>
    <v>Languages</v>
  </rv>
  <rv s="5">
    <v>36</v>
    <v>Yauyos Quechua (0.023%)</v>
    <v>28</v>
    <v>6736</v>
    <v>6741</v>
    <v>Yauyos Quechua (0.023%)</v>
  </rv>
  <rv s="2">
    <fb>2.1503249140945196E-4</fb>
    <v>26</v>
  </rv>
  <rv s="0">
    <v>-1879047936</v>
    <v>Chincha Quechua</v>
    <v>wjson{"t":"e","d":"Language","e":"QuechuaChincha::v58ng"}</v>
    <v>en-US</v>
    <v>Languages</v>
  </rv>
  <rv s="5">
    <v>36</v>
    <v>Chincha Quechua (0.022%)</v>
    <v>28</v>
    <v>6743</v>
    <v>6744</v>
    <v>Chincha Quechua (0.022%)</v>
  </rv>
  <rv s="2">
    <fb>2.0399415685043329E-4</fb>
    <v>26</v>
  </rv>
  <rv s="0">
    <v>-1879047936</v>
    <v>Yagua</v>
    <v>wjson{"t":"e","d":"Language","e":"Yagua::cj5py"}</v>
    <v>en-US</v>
    <v>Languages</v>
  </rv>
  <rv s="5">
    <v>36</v>
    <v>Yagua (0.02%)</v>
    <v>28</v>
    <v>6746</v>
    <v>6747</v>
    <v>Yagua (0.02%)</v>
  </rv>
  <rv s="2">
    <fb>1.9711311712533098E-4</fb>
    <v>26</v>
  </rv>
  <rv s="0">
    <v>-1879047936</v>
    <v>Ashéninka Perené</v>
    <v>wjson{"t":"e","d":"Language","e":"AsheninkaPerene::r9555"}</v>
    <v>en-US</v>
    <v>Languages</v>
  </rv>
  <rv s="5">
    <v>36</v>
    <v>Ashéninka Perené (0.02%)</v>
    <v>28</v>
    <v>6749</v>
    <v>6750</v>
    <v>Ashéninka Perené (0.02%)</v>
  </rv>
  <rv s="2">
    <fb>1.7919374284120989E-4</fb>
    <v>26</v>
  </rv>
  <rv s="0">
    <v>-1879047936</v>
    <v>Cashibo‐Cacataibo</v>
    <v>wjson{"t":"e","d":"Language","e":"CashiboCacataibo::6797n"}</v>
    <v>en-US</v>
    <v>Languages</v>
  </rv>
  <rv s="5">
    <v>36</v>
    <v>Cashibo‐Cacataibo (0.018%)</v>
    <v>28</v>
    <v>6752</v>
    <v>6753</v>
    <v>Cashibo‐Cacataibo (0.018%)</v>
  </rv>
  <rv s="2">
    <fb>1.4335499427296799E-4</fb>
    <v>26</v>
  </rv>
  <rv s="0">
    <v>-1879047936</v>
    <v>Ajyíninka Apurucayali</v>
    <v>wjson{"t":"e","d":"Language","e":"AjyininkaApurucayali::445m6"}</v>
    <v>en-US</v>
    <v>Languages</v>
  </rv>
  <rv s="5">
    <v>36</v>
    <v>Ajyíninka Apurucayali (0.014%)</v>
    <v>28</v>
    <v>6755</v>
    <v>6756</v>
    <v>Ajyíninka Apurucayali (0.014%)</v>
  </rv>
  <rv s="0">
    <v>-1879047936</v>
    <v>Corongo Ancash Quechua</v>
    <v>wjson{"t":"e","d":"Language","e":"QuechuaCorongoAncash::ztf3d"}</v>
    <v>en-US</v>
    <v>Languages</v>
  </rv>
  <rv s="5">
    <v>36</v>
    <v>Corongo Ancash Quechua (0.014%)</v>
    <v>28</v>
    <v>6755</v>
    <v>6758</v>
    <v>Corongo Ancash Quechua (0.014%)</v>
  </rv>
  <rv s="0">
    <v>-1879047936</v>
    <v>Yine</v>
    <v>wjson{"t":"e","d":"Language","e":"Yine::d3669"}</v>
    <v>en-US</v>
    <v>Languages</v>
  </rv>
  <rv s="5">
    <v>36</v>
    <v>Yine (0.014%)</v>
    <v>28</v>
    <v>6755</v>
    <v>6760</v>
    <v>Yine (0.014%)</v>
  </rv>
  <rv s="2">
    <fb>1.0751624570472598E-4</fb>
    <v>26</v>
  </rv>
  <rv s="0">
    <v>-1879047936</v>
    <v>Achuar‐Shiwiar</v>
    <v>wjson{"t":"e","d":"Language","e":"AchuarShiwiar::8z8kr"}</v>
    <v>en-US</v>
    <v>Languages</v>
  </rv>
  <rv s="5">
    <v>36</v>
    <v>Achuar‐Shiwiar (0.011%)</v>
    <v>28</v>
    <v>6762</v>
    <v>6763</v>
    <v>Achuar‐Shiwiar (0.011%)</v>
  </rv>
  <rv s="0">
    <v>-1879047936</v>
    <v>Candoshi‐Shapra</v>
    <v>wjson{"t":"e","d":"Language","e":"CandoshiShapra::66y29"}</v>
    <v>en-US</v>
    <v>Languages</v>
  </rv>
  <rv s="5">
    <v>36</v>
    <v>Candoshi‐Shapra (0.011%)</v>
    <v>28</v>
    <v>6762</v>
    <v>6765</v>
    <v>Candoshi‐Shapra (0.011%)</v>
  </rv>
  <rv s="0">
    <v>-1879047936</v>
    <v>Urarina</v>
    <v>wjson{"t":"e","d":"Language","e":"Urarina::8296v"}</v>
    <v>en-US</v>
    <v>Languages</v>
  </rv>
  <rv s="5">
    <v>36</v>
    <v>Urarina (0.011%)</v>
    <v>28</v>
    <v>6762</v>
    <v>6767</v>
    <v>Urarina (0.011%)</v>
  </rv>
  <rv s="1">
    <v>458</v>
  </rv>
  <rv s="0">
    <v>536871168</v>
    <v>Arequipa</v>
    <v>wjson{"t":"e","d":"City","e":["Arequipa","Arequipa","Peru"]}</v>
    <v>en-US</v>
    <v>City</v>
  </rv>
  <rv s="0">
    <v>536871168</v>
    <v>Trujillo</v>
    <v>wjson{"t":"e","d":"City","e":["Trujillo","LaLibertad","Peru"]}</v>
    <v>en-US</v>
    <v>City</v>
  </rv>
  <rv s="0">
    <v>536871168</v>
    <v>Chiclayo</v>
    <v>wjson{"t":"e","d":"City","e":["Chiclayo","Lambayeque","Peru"]}</v>
    <v>en-US</v>
    <v>City</v>
  </rv>
  <rv s="0">
    <v>536871168</v>
    <v>Cusco</v>
    <v>wjson{"t":"e","d":"City","e":["Cusco","Cusco","Peru"]}</v>
    <v>en-US</v>
    <v>City</v>
  </rv>
  <rv s="1">
    <v>459</v>
  </rv>
  <rv s="2">
    <fb>74.2</fb>
    <v>35</v>
  </rv>
  <rv s="2">
    <fb>0.94408271789550791</fb>
    <v>38</v>
  </rv>
  <rv s="4">
    <v>107</v>
    <v>6</v>
    <v>39</v>
    <v>1</v>
    <v>location map of Peru</v>
  </rv>
  <rv s="2">
    <fb>27.488</fb>
    <v>35</v>
  </rv>
  <rv s="2">
    <fb>38915400</fb>
    <v>23</v>
  </rv>
  <rv s="1">
    <v>460</v>
  </rv>
  <rv s="2">
    <fb>1.1400000000000002E-3</fb>
    <v>31</v>
  </rv>
  <rv s="2">
    <fb>32971846</fb>
    <v>23</v>
  </rv>
  <rv s="2">
    <fb>25.398798437500002</fb>
    <v>35</v>
  </rv>
  <rv s="2">
    <fb>1.6161571969758499</fb>
    <v>26</v>
  </rv>
  <rv s="2">
    <fb>3715130</fb>
    <v>23</v>
  </rv>
  <rv s="2">
    <fb>17.387239999999998</fb>
    <v>35</v>
  </rv>
  <rv s="2">
    <fb>3.8472900390625002E-2</fb>
    <v>24</v>
  </rv>
  <rv s="2">
    <fb>187457171746.57001</fb>
    <v>33</v>
  </rv>
  <rv s="0">
    <v>536871168</v>
    <v>Amazonas, Peru</v>
    <v>wjson{"t":"e","d":"AdministrativeDivision","e":["Amazonas","Peru"]}</v>
    <v>en-US</v>
    <v>City</v>
  </rv>
  <rv s="0">
    <v>536871168</v>
    <v>Ancash, Peru</v>
    <v>wjson{"t":"e","d":"AdministrativeDivision","e":["Ancash","Peru"]}</v>
    <v>en-US</v>
    <v>City</v>
  </rv>
  <rv s="0">
    <v>536871168</v>
    <v>Apurímac, Peru</v>
    <v>wjson{"t":"e","d":"AdministrativeDivision","e":["Apurimac","Peru"]}</v>
    <v>en-US</v>
    <v>City</v>
  </rv>
  <rv s="0">
    <v>536871168</v>
    <v>Arequipa, Peru</v>
    <v>wjson{"t":"e","d":"AdministrativeDivision","e":["Arequipa","Peru"]}</v>
    <v>en-US</v>
    <v>City</v>
  </rv>
  <rv s="0">
    <v>536871168</v>
    <v>Ayacucho, Peru</v>
    <v>wjson{"t":"e","d":"AdministrativeDivision","e":["Ayacucho","Peru"]}</v>
    <v>en-US</v>
    <v>City</v>
  </rv>
  <rv s="0">
    <v>536871168</v>
    <v>Cajamarca, Peru</v>
    <v>wjson{"t":"e","d":"AdministrativeDivision","e":["Cajamarca","Peru"]}</v>
    <v>en-US</v>
    <v>City</v>
  </rv>
  <rv s="0">
    <v>536871168</v>
    <v>Callao, Peru</v>
    <v>wjson{"t":"e","d":"AdministrativeDivision","e":["Callao","Peru"]}</v>
    <v>en-US</v>
    <v>City</v>
  </rv>
  <rv s="0">
    <v>536871168</v>
    <v>Cusco, Peru</v>
    <v>wjson{"t":"e","d":"AdministrativeDivision","e":["Cusco","Peru"]}</v>
    <v>en-US</v>
    <v>City</v>
  </rv>
  <rv s="0">
    <v>536871168</v>
    <v>Huancavelica, Peru</v>
    <v>wjson{"t":"e","d":"AdministrativeDivision","e":["Huancavelica","Peru"]}</v>
    <v>en-US</v>
    <v>City</v>
  </rv>
  <rv s="0">
    <v>536871168</v>
    <v>Huánuco, Peru</v>
    <v>wjson{"t":"e","d":"AdministrativeDivision","e":["Huanuco","Peru"]}</v>
    <v>en-US</v>
    <v>City</v>
  </rv>
  <rv s="0">
    <v>536871168</v>
    <v>Ica, Peru</v>
    <v>wjson{"t":"e","d":"AdministrativeDivision","e":["Ica","Peru"]}</v>
    <v>en-US</v>
    <v>City</v>
  </rv>
  <rv s="0">
    <v>536871168</v>
    <v>Junín, Peru</v>
    <v>wjson{"t":"e","d":"AdministrativeDivision","e":["Junin","Peru"]}</v>
    <v>en-US</v>
    <v>City</v>
  </rv>
  <rv s="0">
    <v>536871168</v>
    <v>La Libertad, Peru</v>
    <v>wjson{"t":"e","d":"AdministrativeDivision","e":["LaLibertad","Peru"]}</v>
    <v>en-US</v>
    <v>City</v>
  </rv>
  <rv s="0">
    <v>536871168</v>
    <v>Lambayeque, Peru</v>
    <v>wjson{"t":"e","d":"AdministrativeDivision","e":["Lambayeque","Peru"]}</v>
    <v>en-US</v>
    <v>City</v>
  </rv>
  <rv s="0">
    <v>536871168</v>
    <v>Lima, Peru</v>
    <v>wjson{"t":"e","d":"AdministrativeDivision","e":["Lima","Peru"]}</v>
    <v>en-US</v>
    <v>City</v>
  </rv>
  <rv s="0">
    <v>536871168</v>
    <v>Lima Provincias, Peru</v>
    <v>wjson{"t":"e","d":"AdministrativeDivision","e":["LimaProvincias","Peru"]}</v>
    <v>en-US</v>
    <v>City</v>
  </rv>
  <rv s="0">
    <v>536871168</v>
    <v>Loreto, Peru</v>
    <v>wjson{"t":"e","d":"AdministrativeDivision","e":["Loreto","Peru"]}</v>
    <v>en-US</v>
    <v>City</v>
  </rv>
  <rv s="0">
    <v>536871168</v>
    <v>Madre de Dios, Peru</v>
    <v>wjson{"t":"e","d":"AdministrativeDivision","e":["MadreDeDios","Peru"]}</v>
    <v>en-US</v>
    <v>City</v>
  </rv>
  <rv s="0">
    <v>536871168</v>
    <v>Moquegua, Peru</v>
    <v>wjson{"t":"e","d":"AdministrativeDivision","e":["Moquegua","Peru"]}</v>
    <v>en-US</v>
    <v>City</v>
  </rv>
  <rv s="0">
    <v>536871168</v>
    <v>Pasco, Peru</v>
    <v>wjson{"t":"e","d":"AdministrativeDivision","e":["Pasco","Peru"]}</v>
    <v>en-US</v>
    <v>City</v>
  </rv>
  <rv s="0">
    <v>536871168</v>
    <v>Piura, Peru</v>
    <v>wjson{"t":"e","d":"AdministrativeDivision","e":["Piura","Peru"]}</v>
    <v>en-US</v>
    <v>City</v>
  </rv>
  <rv s="0">
    <v>536871168</v>
    <v>Puno, Peru</v>
    <v>wjson{"t":"e","d":"AdministrativeDivision","e":["Puno","Peru"]}</v>
    <v>en-US</v>
    <v>City</v>
  </rv>
  <rv s="0">
    <v>536871168</v>
    <v>San Martín, Peru</v>
    <v>wjson{"t":"e","d":"AdministrativeDivision","e":["SanMartin","Peru"]}</v>
    <v>en-US</v>
    <v>City</v>
  </rv>
  <rv s="0">
    <v>536871168</v>
    <v>Tacna, Peru</v>
    <v>wjson{"t":"e","d":"AdministrativeDivision","e":["Tacna","Peru"]}</v>
    <v>en-US</v>
    <v>City</v>
  </rv>
  <rv s="0">
    <v>536871168</v>
    <v>Tumbes, Peru</v>
    <v>wjson{"t":"e","d":"AdministrativeDivision","e":["Tumbes","Peru"]}</v>
    <v>en-US</v>
    <v>City</v>
  </rv>
  <rv s="0">
    <v>536871168</v>
    <v>Ucayali, Peru</v>
    <v>wjson{"t":"e","d":"AdministrativeDivision","e":["Ucayali","Peru"]}</v>
    <v>en-US</v>
    <v>City</v>
  </rv>
  <rv s="1">
    <v>461</v>
  </rv>
  <rv s="2">
    <fb>0.96498304423587145</fb>
    <v>29</v>
  </rv>
  <rv s="6">
    <v>40</v>
    <v>Christianity (96.498%)</v>
    <v>28</v>
    <v>6816</v>
    <v>Christianity (96.498%)</v>
    <v>Christianity</v>
  </rv>
  <rv s="2">
    <fb>1.3060363020863035E-2</fb>
    <v>30</v>
  </rv>
  <rv s="6">
    <v>40</v>
    <v>Ethnic religions (1.306%)</v>
    <v>28</v>
    <v>6818</v>
    <v>Ethnic religions (1.306%)</v>
    <v>ethnic religions</v>
  </rv>
  <rv s="2">
    <fb>2.2496845990103462E-3</fb>
    <v>31</v>
  </rv>
  <rv s="6">
    <v>40</v>
    <v>Buddhism (0.225%)</v>
    <v>28</v>
    <v>6820</v>
    <v>Buddhism (0.225%)</v>
    <v>Buddhism</v>
  </rv>
  <rv s="2">
    <fb>1.4209268221435183E-3</fb>
    <v>31</v>
  </rv>
  <rv s="6">
    <v>40</v>
    <v>Bahá'í Faith (0.142%)</v>
    <v>28</v>
    <v>6822</v>
    <v>Bahá'í Faith (0.142%)</v>
    <v>Bahá'í Faith</v>
  </rv>
  <rv s="2">
    <fb>6.5817218847079545E-4</fb>
    <v>41</v>
  </rv>
  <rv s="6">
    <v>40</v>
    <v>Chinese Universism (0.066%)</v>
    <v>28</v>
    <v>6824</v>
    <v>Chinese Universism (0.066%)</v>
    <v>Chinese Universism</v>
  </rv>
  <rv s="2">
    <fb>3.539713529911384E-4</fb>
    <v>41</v>
  </rv>
  <rv s="6">
    <v>40</v>
    <v>Judaism (0.035%)</v>
    <v>28</v>
    <v>6826</v>
    <v>Judaism (0.035%)</v>
    <v>Judaism</v>
  </rv>
  <rv s="2">
    <fb>2.5207050894823489E-5</fb>
    <v>63</v>
  </rv>
  <rv s="6">
    <v>40</v>
    <v>Islam (0.003%)</v>
    <v>28</v>
    <v>6828</v>
    <v>Islam (0.003%)</v>
    <v>Islam</v>
  </rv>
  <rv s="1">
    <v>462</v>
  </rv>
  <rv s="2">
    <fb>2825788</fb>
    <v>23</v>
  </rv>
  <rv s="2">
    <fb>14.200419999999999</fb>
    <v>35</v>
  </rv>
  <rv s="2">
    <fb>15020</fb>
    <v>23</v>
  </rv>
  <rv s="15">
    <v>76</v>
    <v>Brazil (2995. km)</v>
    <v>28</v>
    <v>77</v>
    <v>2993</v>
    <v>4700</v>
    <v>Brazil (2995. km)</v>
  </rv>
  <rv s="15">
    <v>76</v>
    <v>Colombia (1800. km)</v>
    <v>28</v>
    <v>77</v>
    <v>4590</v>
    <v>6305</v>
    <v>Colombia (1800. km)</v>
  </rv>
  <rv s="2">
    <fb>1420</fb>
    <v>37</v>
  </rv>
  <rv s="15">
    <v>76</v>
    <v>Ecuador (1420. km)</v>
    <v>28</v>
    <v>77</v>
    <v>6137</v>
    <v>6836</v>
    <v>Ecuador (1420. km)</v>
  </rv>
  <rv s="15">
    <v>76</v>
    <v>Bolivia (1075. km)</v>
    <v>28</v>
    <v>77</v>
    <v>4589</v>
    <v>6114</v>
    <v>Bolivia (1075. km)</v>
  </rv>
  <rv s="15">
    <v>76</v>
    <v>Chile (171. km)</v>
    <v>28</v>
    <v>77</v>
    <v>5821</v>
    <v>4077</v>
    <v>Chile (171. km)</v>
  </rv>
  <rv s="1">
    <v>463</v>
  </rv>
  <rv s="2">
    <fb>3082040</fb>
    <v>23</v>
  </rv>
  <rv s="2">
    <fb>1206970</fb>
    <v>23</v>
  </rv>
  <rv s="0">
    <v>536871168</v>
    <v>America/Lima</v>
    <v>wjson{"t":"e","d":"TimeZone","e":"America\/Lima"}</v>
    <v>en-US</v>
    <v>LocationPointer</v>
  </rv>
  <rv s="1">
    <v>464</v>
  </rv>
  <rv s="2">
    <fb>1285216</fb>
    <v>23</v>
  </rv>
  <rv s="2">
    <fb>78986</fb>
    <v>42</v>
  </rv>
  <rv s="2">
    <fb>7644244</fb>
    <v>23</v>
  </rv>
  <rv s="2">
    <fb>421198</fb>
    <v>23</v>
  </rv>
  <rv s="2">
    <fb>1613694</fb>
    <v>23</v>
  </rv>
  <rv s="2">
    <fb>604</fb>
    <v>23</v>
  </rv>
  <rv s="2">
    <fb>6.2400000000000004E-2</fb>
    <v>24</v>
  </rv>
  <rv s="38">
    <v>#VALUE!</v>
    <v>en-US</v>
    <v>wjson{"t":"e","d":"Country","e":"Peru"}</v>
    <v>536871168</v>
    <v>1</v>
    <v>169</v>
    <v>170</v>
    <v>Peru</v>
    <v>4</v>
    <v>5</v>
    <v>City</v>
    <v>6</v>
    <v>59</v>
    <v>22</v>
    <v>6599</v>
    <v>6600</v>
    <v>6601</v>
    <v>6602</v>
    <v>6603</v>
    <v>6604</v>
    <v>51</v>
    <v>6605</v>
    <v>6606</v>
    <v>6607</v>
    <v>PE</v>
    <v>6608</v>
    <v>6609</v>
    <v>6610</v>
    <v>6611</v>
    <v>6615</v>
    <v>6616</v>
    <v>6617</v>
    <v>Republic of Peru</v>
    <v>6618</v>
    <v>6619</v>
    <v>6620</v>
    <v>6621</v>
    <v>6622</v>
    <v>4366</v>
    <v>6623</v>
    <v>4489</v>
    <v>6624</v>
    <v>3574</v>
    <v>.pe</v>
    <v>6625</v>
    <v>6626</v>
    <v>PERU</v>
    <v>6627</v>
    <v>6628</v>
    <v>6769</v>
    <v>6774</v>
    <v>PE</v>
    <v>6775</v>
    <v>6776</v>
    <v>6777</v>
    <v>6778</v>
    <v>6779</v>
    <v>Peru</v>
    <v>Peruvian</v>
    <v>6780</v>
    <v>6781</v>
    <v>6782</v>
    <v>6783</v>
    <v>6784</v>
    <v>6785</v>
    <v>6786</v>
    <v>6787</v>
    <v>6788</v>
    <v>6815</v>
    <v>6830</v>
    <v>6831</v>
    <v>6832</v>
    <v>6833</v>
    <v>6840</v>
    <v>6841</v>
    <v>6842</v>
    <v>6844</v>
    <v>6845</v>
    <v>6846</v>
    <v>6847</v>
    <v>6848</v>
    <v>6849</v>
    <v>PER</v>
    <v>6850</v>
    <v>6851</v>
    <v>Peru</v>
    <v>Peru, officially the Republic of Peru, is a country in western South America.</v>
    <v>country/region</v>
  </rv>
  <rv s="2">
    <fb>48152</fb>
    <v>23</v>
  </rv>
  <rv s="2">
    <fb>32417</fb>
    <v>23</v>
  </rv>
  <rv s="2">
    <fb>0.10033425706368025</fb>
    <v>38</v>
  </rv>
  <rv s="2">
    <fb>0.44</fb>
    <v>29</v>
  </rv>
  <rv s="1">
    <v>465</v>
  </rv>
  <rv s="0">
    <v>536871168</v>
    <v>Montevideo</v>
    <v>wjson{"t":"e","d":"City","e":["Montevideo","Montevideo","Uruguay"]}</v>
    <v>en-US</v>
    <v>City</v>
  </rv>
  <rv s="2">
    <fb>660</fb>
    <v>25</v>
  </rv>
  <rv s="2">
    <fb>9.7564063607819094</fb>
    <v>26</v>
  </rv>
  <rv s="2">
    <fb>1472992</fb>
    <v>23</v>
  </rv>
  <rv s="2">
    <fb>134139</fb>
    <v>23</v>
  </rv>
  <rv s="2">
    <fb>300337</fb>
    <v>23</v>
  </rv>
  <rv s="2">
    <fb>1160515</fb>
    <v>23</v>
  </rv>
  <rv s="2">
    <fb>0.88</fb>
    <v>29</v>
  </rv>
  <rv s="3">
    <v>27</v>
    <v>White (88.%)</v>
    <v>28</v>
    <v>white</v>
    <v>6865</v>
    <v>White (88.%)</v>
  </rv>
  <rv s="3">
    <v>27</v>
    <v>Mestizo (8.%)</v>
    <v>28</v>
    <v>Mestizo</v>
    <v>4115</v>
    <v>Mestizo (8.%)</v>
  </rv>
  <rv s="1">
    <v>466</v>
  </rv>
  <rv s="2">
    <fb>1012410</fb>
    <v>23</v>
  </rv>
  <rv s="4">
    <v>108</v>
    <v>6</v>
    <v>172</v>
    <v>0</v>
    <v>flag of Uruguay</v>
  </rv>
  <rv s="2">
    <fb>53628827440.3582</fb>
    <v>33</v>
  </rv>
  <rv s="2">
    <fb>79183811046.479599</fb>
    <v>33</v>
  </rv>
  <rv s="2">
    <fb>15438.4116657291</fb>
    <v>34</v>
  </rv>
  <rv s="2">
    <fb>-5.85872124345026</fb>
    <v>26</v>
  </rv>
  <rv s="2">
    <fb>0.39700000000000002</fb>
    <v>29</v>
  </rv>
  <rv s="2">
    <fb>0.79400000000000004</fb>
    <v>29</v>
  </rv>
  <rv s="2">
    <fb>0.79500000000000004</fb>
    <v>29</v>
  </rv>
  <rv s="2">
    <fb>2663786</fb>
    <v>23</v>
  </rv>
  <rv s="2">
    <fb>2463773</fb>
    <v>23</v>
  </rv>
  <rv s="2">
    <fb>1686696</fb>
    <v>23</v>
  </rv>
  <rv s="2">
    <fb>175015</fb>
    <v>23</v>
  </rv>
  <rv s="2">
    <fb>0.8903192231879441</fb>
    <v>37</v>
  </rv>
  <rv s="5">
    <v>36</v>
    <v>Spanish (89.032%)</v>
    <v>28</v>
    <v>6882</v>
    <v>1121</v>
    <v>Spanish (89.032%)</v>
  </rv>
  <rv s="1">
    <v>467</v>
  </rv>
  <rv s="0">
    <v>536871168</v>
    <v>Salto</v>
    <v>wjson{"t":"e","d":"City","e":["Salto","Salto","Uruguay"]}</v>
    <v>en-US</v>
    <v>City</v>
  </rv>
  <rv s="0">
    <v>536871168</v>
    <v>Ciudad de la Costa</v>
    <v>wjson{"t":"e","d":"City","e":["CiudadDeLaCosta","Canelones","Uruguay"]}</v>
    <v>en-US</v>
    <v>City</v>
  </rv>
  <rv s="0">
    <v>536871168</v>
    <v>Paysandu</v>
    <v>wjson{"t":"e","d":"City","e":["Paysandu","Paysandu","Uruguay"]}</v>
    <v>en-US</v>
    <v>City</v>
  </rv>
  <rv s="0">
    <v>536871168</v>
    <v>Las Piedras</v>
    <v>wjson{"t":"e","d":"City","e":["LasPiedras","Canelones","Uruguay"]}</v>
    <v>en-US</v>
    <v>City</v>
  </rv>
  <rv s="1">
    <v>468</v>
  </rv>
  <rv s="2">
    <fb>0.98703857421875019</fb>
    <v>38</v>
  </rv>
  <rv s="4">
    <v>109</v>
    <v>6</v>
    <v>39</v>
    <v>1</v>
    <v>location map of Uruguay</v>
  </rv>
  <rv s="2">
    <fb>3.2200000000000002E-4</fb>
    <v>173</v>
  </rv>
  <rv s="2">
    <fb>34.856000000000002</fb>
    <v>35</v>
  </rv>
  <rv s="2">
    <fb>4779787</fb>
    <v>23</v>
  </rv>
  <rv s="1">
    <v>469</v>
  </rv>
  <rv s="2">
    <fb>3.7200000000000002E-3</fb>
    <v>31</v>
  </rv>
  <rv s="2">
    <fb>3473727</fb>
    <v>23</v>
  </rv>
  <rv s="2">
    <fb>19.779059536053001</fb>
    <v>35</v>
  </rv>
  <rv s="2">
    <fb>0.35985976103241202</fb>
    <v>29</v>
  </rv>
  <rv s="2">
    <fb>296791</fb>
    <v>23</v>
  </rv>
  <rv s="2">
    <fb>11.019299999999999</fb>
    <v>35</v>
  </rv>
  <rv s="2">
    <fb>5.0475897789001502E-2</fb>
    <v>24</v>
  </rv>
  <rv s="2">
    <fb>46654650902.332802</fb>
    <v>33</v>
  </rv>
  <rv s="0">
    <v>536871168</v>
    <v>Artigas, Uruguay</v>
    <v>wjson{"t":"e","d":"AdministrativeDivision","e":["Artigas","Uruguay"]}</v>
    <v>en-US</v>
    <v>City</v>
  </rv>
  <rv s="0">
    <v>536871168</v>
    <v>Canelones, Uruguay</v>
    <v>wjson{"t":"e","d":"AdministrativeDivision","e":["Canelones","Uruguay"]}</v>
    <v>en-US</v>
    <v>City</v>
  </rv>
  <rv s="0">
    <v>536871168</v>
    <v>Cerro Largo, Uruguay</v>
    <v>wjson{"t":"e","d":"AdministrativeDivision","e":["CerroLargo","Uruguay"]}</v>
    <v>en-US</v>
    <v>City</v>
  </rv>
  <rv s="0">
    <v>536871168</v>
    <v>Colonia, Uruguay</v>
    <v>wjson{"t":"e","d":"AdministrativeDivision","e":["Colonia","Uruguay"]}</v>
    <v>en-US</v>
    <v>City</v>
  </rv>
  <rv s="0">
    <v>536871168</v>
    <v>Durazno, Uruguay</v>
    <v>wjson{"t":"e","d":"AdministrativeDivision","e":["Durazno","Uruguay"]}</v>
    <v>en-US</v>
    <v>City</v>
  </rv>
  <rv s="0">
    <v>536871168</v>
    <v>Flores, Uruguay</v>
    <v>wjson{"t":"e","d":"AdministrativeDivision","e":["Flores","Uruguay"]}</v>
    <v>en-US</v>
    <v>City</v>
  </rv>
  <rv s="0">
    <v>536871168</v>
    <v>Florida, Uruguay</v>
    <v>wjson{"t":"e","d":"AdministrativeDivision","e":["Florida","Uruguay"]}</v>
    <v>en-US</v>
    <v>City</v>
  </rv>
  <rv s="0">
    <v>536871168</v>
    <v>Lavalleja, Uruguay</v>
    <v>wjson{"t":"e","d":"AdministrativeDivision","e":["Lavalleja","Uruguay"]}</v>
    <v>en-US</v>
    <v>City</v>
  </rv>
  <rv s="0">
    <v>536871168</v>
    <v>Maldonado, Uruguay</v>
    <v>wjson{"t":"e","d":"AdministrativeDivision","e":["Maldonado","Uruguay"]}</v>
    <v>en-US</v>
    <v>City</v>
  </rv>
  <rv s="0">
    <v>536871168</v>
    <v>Montevideo, Uruguay</v>
    <v>wjson{"t":"e","d":"AdministrativeDivision","e":["Montevideo","Uruguay"]}</v>
    <v>en-US</v>
    <v>City</v>
  </rv>
  <rv s="0">
    <v>536871168</v>
    <v>Paysandu, Uruguay</v>
    <v>wjson{"t":"e","d":"AdministrativeDivision","e":["Paysandu","Uruguay"]}</v>
    <v>en-US</v>
    <v>City</v>
  </rv>
  <rv s="0">
    <v>536871168</v>
    <v>Rio Negro, Uruguay</v>
    <v>wjson{"t":"e","d":"AdministrativeDivision","e":["RioNegro","Uruguay"]}</v>
    <v>en-US</v>
    <v>City</v>
  </rv>
  <rv s="0">
    <v>536871168</v>
    <v>Rivera, Uruguay</v>
    <v>wjson{"t":"e","d":"AdministrativeDivision","e":["Rivera","Uruguay"]}</v>
    <v>en-US</v>
    <v>City</v>
  </rv>
  <rv s="0">
    <v>536871168</v>
    <v>Rocha, Uruguay</v>
    <v>wjson{"t":"e","d":"AdministrativeDivision","e":["Rocha","Uruguay"]}</v>
    <v>en-US</v>
    <v>City</v>
  </rv>
  <rv s="0">
    <v>536871168</v>
    <v>Salto, Uruguay</v>
    <v>wjson{"t":"e","d":"AdministrativeDivision","e":["Salto","Uruguay"]}</v>
    <v>en-US</v>
    <v>City</v>
  </rv>
  <rv s="0">
    <v>536871168</v>
    <v>San Jose, Uruguay</v>
    <v>wjson{"t":"e","d":"AdministrativeDivision","e":["SanJose","Uruguay"]}</v>
    <v>en-US</v>
    <v>City</v>
  </rv>
  <rv s="0">
    <v>536871168</v>
    <v>Soriano, Uruguay</v>
    <v>wjson{"t":"e","d":"AdministrativeDivision","e":["Soriano","Uruguay"]}</v>
    <v>en-US</v>
    <v>City</v>
  </rv>
  <rv s="0">
    <v>536871168</v>
    <v>Tacuarembo, Uruguay</v>
    <v>wjson{"t":"e","d":"AdministrativeDivision","e":["Tacuarembo","Uruguay"]}</v>
    <v>en-US</v>
    <v>City</v>
  </rv>
  <rv s="0">
    <v>536871168</v>
    <v>Treinta y Tres, Uruguay</v>
    <v>wjson{"t":"e","d":"AdministrativeDivision","e":["TreintaYTres","Uruguay"]}</v>
    <v>en-US</v>
    <v>City</v>
  </rv>
  <rv s="1">
    <v>470</v>
  </rv>
  <rv s="2">
    <fb>0.64563689903158983</fb>
    <v>29</v>
  </rv>
  <rv s="6">
    <v>40</v>
    <v>Christianity (64.564%)</v>
    <v>28</v>
    <v>6924</v>
    <v>Christianity (64.564%)</v>
    <v>Christianity</v>
  </rv>
  <rv s="2">
    <fb>1.2249935175597611E-2</fb>
    <v>30</v>
  </rv>
  <rv s="6">
    <v>40</v>
    <v>Judaism (1.225%)</v>
    <v>28</v>
    <v>6926</v>
    <v>Judaism (1.225%)</v>
    <v>Judaism</v>
  </rv>
  <rv s="2">
    <fb>2.2043184313245371E-3</fb>
    <v>31</v>
  </rv>
  <rv s="6">
    <v>40</v>
    <v>Bahá'í Faith (0.22%)</v>
    <v>28</v>
    <v>6928</v>
    <v>Bahá'í Faith (0.22%)</v>
    <v>Bahá'í Faith</v>
  </rv>
  <rv s="2">
    <fb>1.3998605914410998E-3</fb>
    <v>31</v>
  </rv>
  <rv s="6">
    <v>40</v>
    <v>Spiritism (0.14%)</v>
    <v>28</v>
    <v>6930</v>
    <v>Spiritism (0.14%)</v>
    <v>Spiritism</v>
  </rv>
  <rv s="2">
    <fb>1.4986131331640488E-4</fb>
    <v>41</v>
  </rv>
  <rv s="6">
    <v>40</v>
    <v>Islam (0.015%)</v>
    <v>28</v>
    <v>6932</v>
    <v>Islam (0.015%)</v>
    <v>Islam</v>
  </rv>
  <rv s="2">
    <fb>1.9057508051797153E-5</fb>
    <v>63</v>
  </rv>
  <rv s="6">
    <v>40</v>
    <v>Buddhism (0.002%)</v>
    <v>28</v>
    <v>6934</v>
    <v>Buddhism (0.002%)</v>
    <v>Buddhism</v>
  </rv>
  <rv s="2">
    <fb>1.010625426989243E-5</fb>
    <v>63</v>
  </rv>
  <rv s="6">
    <v>40</v>
    <v>Ethnic religions (0.001%)</v>
    <v>28</v>
    <v>6936</v>
    <v>Ethnic religions (0.001%)</v>
    <v>ethnic religions</v>
  </rv>
  <rv s="1">
    <v>471</v>
  </rv>
  <rv s="2">
    <fb>355851</fb>
    <v>23</v>
  </rv>
  <rv s="2">
    <fb>12.65841</fb>
    <v>35</v>
  </rv>
  <rv s="2">
    <fb>6677</fb>
    <v>23</v>
  </rv>
  <rv s="15">
    <v>76</v>
    <v>Brazil (1068. km)</v>
    <v>28</v>
    <v>77</v>
    <v>2993</v>
    <v>195</v>
    <v>Brazil (1068. km)</v>
  </rv>
  <rv s="15">
    <v>76</v>
    <v>Argentina (580. km)</v>
    <v>28</v>
    <v>77</v>
    <v>4588</v>
    <v>5946</v>
    <v>Argentina (580. km)</v>
  </rv>
  <rv s="1">
    <v>472</v>
  </rv>
  <rv s="2">
    <fb>1165373</fb>
    <v>23</v>
  </rv>
  <rv s="2">
    <fb>163156</fb>
    <v>23</v>
  </rv>
  <rv s="0">
    <v>536871168</v>
    <v>America/Montevideo</v>
    <v>wjson{"t":"e","d":"TimeZone","e":"America\/Montevideo"}</v>
    <v>en-US</v>
    <v>LocationPointer</v>
  </rv>
  <rv s="1">
    <v>473</v>
  </rv>
  <rv s="2">
    <fb>176215</fb>
    <v>23</v>
  </rv>
  <rv s="2">
    <fb>77732</fb>
    <v>42</v>
  </rv>
  <rv s="2">
    <fb>826438</fb>
    <v>23</v>
  </rv>
  <rv s="2">
    <fb>50175</fb>
    <v>23</v>
  </rv>
  <rv s="2">
    <fb>1082187</fb>
    <v>23</v>
  </rv>
  <rv s="2">
    <fb>858</fb>
    <v>23</v>
  </rv>
  <rv s="2">
    <fb>0.12670000000000001</fb>
    <v>38</v>
  </rv>
  <rv s="31">
    <v>#VALUE!</v>
    <v>en-US</v>
    <v>wjson{"t":"e","d":"Country","e":"Uruguay"}</v>
    <v>536871168</v>
    <v>1</v>
    <v>138</v>
    <v>139</v>
    <v>Uruguay</v>
    <v>4</v>
    <v>5</v>
    <v>City</v>
    <v>6</v>
    <v>59</v>
    <v>22</v>
    <v>6853</v>
    <v>6854</v>
    <v>6855</v>
    <v>3248</v>
    <v>6856</v>
    <v>6857</v>
    <v>598</v>
    <v>6858</v>
    <v>6859</v>
    <v>6860</v>
    <v>UY</v>
    <v>6861</v>
    <v>6862</v>
    <v>6863</v>
    <v>6864</v>
    <v>6868</v>
    <v>6869</v>
    <v>6870</v>
    <v>Oriental Republic of Uruguay</v>
    <v>6871</v>
    <v>6872</v>
    <v>6873</v>
    <v>6874</v>
    <v>6875</v>
    <v>129</v>
    <v>228</v>
    <v>4116</v>
    <v>6876</v>
    <v>6877</v>
    <v>.uy</v>
    <v>6878</v>
    <v>6879</v>
    <v>URUGUAY</v>
    <v>6880</v>
    <v>6881</v>
    <v>6884</v>
    <v>6889</v>
    <v>ROU</v>
    <v>6535</v>
    <v>6890</v>
    <v>6891</v>
    <v>6892</v>
    <v>6893</v>
    <v>6894</v>
    <v>Uruguay</v>
    <v>Uruguayan</v>
    <v>6895</v>
    <v>6896</v>
    <v>6897</v>
    <v>6898</v>
    <v>6899</v>
    <v>6900</v>
    <v>6901</v>
    <v>6902</v>
    <v>6903</v>
    <v>6923</v>
    <v>6938</v>
    <v>6939</v>
    <v>6940</v>
    <v>6941</v>
    <v>6944</v>
    <v>6945</v>
    <v>6946</v>
    <v>6948</v>
    <v>6949</v>
    <v>6950</v>
    <v>6951</v>
    <v>6952</v>
    <v>6953</v>
    <v>URY</v>
    <v>6954</v>
    <v>6955</v>
    <v>Uruguay</v>
    <v>Uruguay, officially the Oriental Republic of Uruguay, is a country in South America.</v>
    <v>country/region</v>
  </rv>
  <rv s="1">
    <v>474</v>
  </rv>
  <rv s="2">
    <fb>32478</fb>
    <v>23</v>
  </rv>
  <rv s="2">
    <fb>39424</fb>
    <v>23</v>
  </rv>
  <rv s="2">
    <fb>0.19653427628108699</fb>
    <v>38</v>
  </rv>
  <rv s="2">
    <fb>2.73</fb>
    <v>26</v>
  </rv>
  <rv s="1">
    <v>475</v>
  </rv>
  <rv s="0">
    <v>536871168</v>
    <v>Sarajevo</v>
    <v>wjson{"t":"e","d":"City","e":["Sarajevo","FederacijaBosnaIHercegovina","BosniaHerzegovina"]}</v>
    <v>en-US</v>
    <v>City</v>
  </rv>
  <rv s="2">
    <fb>20</fb>
    <v>35</v>
  </rv>
  <rv s="2">
    <fb>-1.0512960076348099</fb>
    <v>26</v>
  </rv>
  <rv s="2">
    <fb>1078935</fb>
    <v>23</v>
  </rv>
  <rv s="2">
    <fb>202324</fb>
    <v>23</v>
  </rv>
  <rv s="2">
    <fb>357222</fb>
    <v>23</v>
  </rv>
  <rv s="2">
    <fb>566981</fb>
    <v>23</v>
  </rv>
  <rv s="2">
    <fb>0.48</fb>
    <v>29</v>
  </rv>
  <rv s="3">
    <v>27</v>
    <v>Bosniak (48.%)</v>
    <v>28</v>
    <v>Bosniak</v>
    <v>6970</v>
    <v>Bosniak (48.%)</v>
  </rv>
  <rv s="2">
    <fb>0.371</fb>
    <v>29</v>
  </rv>
  <rv s="3">
    <v>27</v>
    <v>Serbian (37.1%)</v>
    <v>28</v>
    <v>Serbian</v>
    <v>6972</v>
    <v>Serbian (37.1%)</v>
  </rv>
  <rv s="2">
    <fb>0.14299999999999999</fb>
    <v>29</v>
  </rv>
  <rv s="3">
    <v>27</v>
    <v>Croat (14.3%)</v>
    <v>28</v>
    <v>Croat</v>
    <v>6974</v>
    <v>Croat (14.3%)</v>
  </rv>
  <rv s="3">
    <v>27</v>
    <v>Other (0.6%)</v>
    <v>28</v>
    <v>other</v>
    <v>758</v>
    <v>Other (0.6%)</v>
  </rv>
  <rv s="1">
    <v>476</v>
  </rv>
  <rv s="2">
    <fb>745887</fb>
    <v>23</v>
  </rv>
  <rv s="4">
    <v>110</v>
    <v>6</v>
    <v>176</v>
    <v>0</v>
    <v>flag of Bosnia and Herzegovina</v>
  </rv>
  <rv s="2">
    <fb>19788422248.107201</fb>
    <v>33</v>
  </rv>
  <rv s="2">
    <fb>51219399093.575302</fb>
    <v>33</v>
  </rv>
  <rv s="2">
    <fb>6031.5568686765801</fb>
    <v>48</v>
  </rv>
  <rv s="2">
    <fb>-4.3273458057965302</fb>
    <v>26</v>
  </rv>
  <rv s="2">
    <fb>0.33</fb>
    <v>25</v>
  </rv>
  <rv s="2">
    <fb>0.871</fb>
    <v>29</v>
  </rv>
  <rv s="2">
    <fb>0.69699999999999995</fb>
    <v>29</v>
  </rv>
  <rv s="2">
    <fb>2308928</fb>
    <v>23</v>
  </rv>
  <rv s="2">
    <fb>824337</fb>
    <v>23</v>
  </rv>
  <rv s="2">
    <fb>1297577</fb>
    <v>23</v>
  </rv>
  <rv s="2">
    <fb>51187</fb>
    <v>42</v>
  </rv>
  <rv s="2">
    <fb>1</fb>
    <v>37</v>
  </rv>
  <rv s="0">
    <v>-1879047936</v>
    <v>Bosnian</v>
    <v>wjson{"t":"e","d":"Language","e":"Bosnian::3jr8g"}</v>
    <v>en-US</v>
    <v>Languages</v>
  </rv>
  <rv s="5">
    <v>36</v>
    <v>Bosnian (100.%)</v>
    <v>28</v>
    <v>6991</v>
    <v>6992</v>
    <v>Bosnian (100.%)</v>
  </rv>
  <rv s="2">
    <fb>0.33038376870289804</fb>
    <v>37</v>
  </rv>
  <rv s="5">
    <v>36</v>
    <v>Serbian (33.038%)</v>
    <v>28</v>
    <v>6994</v>
    <v>5049</v>
    <v>Serbian (33.038%)</v>
  </rv>
  <rv s="2">
    <fb>0.119192298093584</fb>
    <v>37</v>
  </rv>
  <rv s="5">
    <v>36</v>
    <v>Croatian (11.919%)</v>
    <v>28</v>
    <v>6996</v>
    <v>1623</v>
    <v>Croatian (11.919%)</v>
  </rv>
  <rv s="2">
    <fb>0.10165654421627632</fb>
    <v>37</v>
  </rv>
  <rv s="5">
    <v>36</v>
    <v>Vlax Romani (10.166%)</v>
    <v>28</v>
    <v>6998</v>
    <v>2433</v>
    <v>Vlax Romani (10.166%)</v>
  </rv>
  <rv s="1">
    <v>477</v>
  </rv>
  <rv s="0">
    <v>536871168</v>
    <v>Zenica</v>
    <v>wjson{"t":"e","d":"City","e":["Zenica","FederacijaBosnaIHercegovina","BosniaHerzegovina"]}</v>
    <v>en-US</v>
    <v>City</v>
  </rv>
  <rv s="0">
    <v>536871168</v>
    <v>Banja Luka</v>
    <v>wjson{"t":"e","d":"City","e":["BanjaLuka","RepublikaSrpska","BosniaHerzegovina"]}</v>
    <v>en-US</v>
    <v>City</v>
  </rv>
  <rv s="0">
    <v>536871168</v>
    <v>Bijeljina</v>
    <v>wjson{"t":"e","d":"City","e":["Bijeljina","RepublikaSrpska","BosniaHerzegovina"]}</v>
    <v>en-US</v>
    <v>City</v>
  </rv>
  <rv s="0">
    <v>536871168</v>
    <v>Mostar</v>
    <v>wjson{"t":"e","d":"City","e":["Mostar","FederacijaBosnaIHercegovina","BosniaHerzegovina"]}</v>
    <v>en-US</v>
    <v>City</v>
  </rv>
  <rv s="1">
    <v>478</v>
  </rv>
  <rv s="2">
    <fb>0.96991767883300795</fb>
    <v>38</v>
  </rv>
  <rv s="4">
    <v>111</v>
    <v>6</v>
    <v>39</v>
    <v>1</v>
    <v>location map of Bosnia and Herzegovina</v>
  </rv>
  <rv s="2">
    <fb>0.25349050000000001</fb>
    <v>38</v>
  </rv>
  <rv s="2">
    <fb>40.984999999999999</fb>
    <v>35</v>
  </rv>
  <rv s="2">
    <fb>3755521</fb>
    <v>23</v>
  </rv>
  <rv s="1">
    <v>479</v>
  </rv>
  <rv s="2">
    <fb>1.47E-3</fb>
    <v>31</v>
  </rv>
  <rv s="2">
    <fb>3280815</fb>
    <v>23</v>
  </rv>
  <rv s="2">
    <fb>64.725450980392196</fb>
    <v>35</v>
  </rv>
  <rv s="2">
    <fb>-0.69220640865609495</fb>
    <v>29</v>
  </rv>
  <rv s="2">
    <fb>157304</fb>
    <v>23</v>
  </rv>
  <rv s="2">
    <fb>16.92651</fb>
    <v>35</v>
  </rv>
  <rv s="2">
    <fb>19937655682.320801</fb>
    <v>33</v>
  </rv>
  <rv s="0">
    <v>536871168</v>
    <v>Brcko, Bosnia and Herzegovina</v>
    <v>wjson{"t":"e","d":"AdministrativeDivision","e":["Brcko","BosniaHerzegovina"]}</v>
    <v>en-US</v>
    <v>City</v>
  </rv>
  <rv s="0">
    <v>536871168</v>
    <v>Federacija Bosna i Hercegovina, Bosnia and Herzegovina</v>
    <v>wjson{"t":"e","d":"AdministrativeDivision","e":["FederacijaBosnaIHercegovina","BosniaHerzegovina"]}</v>
    <v>en-US</v>
    <v>City</v>
  </rv>
  <rv s="0">
    <v>536871168</v>
    <v>Republika Srpska, Bosnia and Herzegovina</v>
    <v>wjson{"t":"e","d":"AdministrativeDivision","e":["RepublikaSrpska","BosniaHerzegovina"]}</v>
    <v>en-US</v>
    <v>City</v>
  </rv>
  <rv s="1">
    <v>480</v>
  </rv>
  <rv s="2">
    <fb>0.61406467187659641</fb>
    <v>29</v>
  </rv>
  <rv s="6">
    <v>40</v>
    <v>Islam (61.406%)</v>
    <v>28</v>
    <v>7023</v>
    <v>Islam (61.406%)</v>
    <v>Islam</v>
  </rv>
  <rv s="2">
    <fb>0.33765928580084253</fb>
    <v>29</v>
  </rv>
  <rv s="6">
    <v>40</v>
    <v>Christianity (33.766%)</v>
    <v>28</v>
    <v>7025</v>
    <v>Christianity (33.766%)</v>
    <v>Christianity</v>
  </rv>
  <rv s="2">
    <fb>9.9794945148421225E-5</fb>
    <v>63</v>
  </rv>
  <rv s="6">
    <v>40</v>
    <v>Judaism (0.01%)</v>
    <v>28</v>
    <v>7027</v>
    <v>Judaism (0.01%)</v>
    <v>Judaism</v>
  </rv>
  <rv s="1">
    <v>481</v>
  </rv>
  <rv s="2">
    <fb>240189</fb>
    <v>23</v>
  </rv>
  <rv s="2">
    <fb>9.1228999999999996</fb>
    <v>26</v>
  </rv>
  <rv s="2">
    <fb>10382</fb>
    <v>23</v>
  </rv>
  <rv s="15">
    <v>76</v>
    <v>Croatia (932. km)</v>
    <v>28</v>
    <v>77</v>
    <v>3637</v>
    <v>4978</v>
    <v>Croatia (932. km)</v>
  </rv>
  <rv s="15">
    <v>76</v>
    <v>Serbia (330. km)</v>
    <v>28</v>
    <v>77</v>
    <v>3639</v>
    <v>2135</v>
    <v>Serbia (330. km)</v>
  </rv>
  <rv s="2">
    <fb>237</fb>
    <v>25</v>
  </rv>
  <rv s="15">
    <v>76</v>
    <v>Montenegro (237. km)</v>
    <v>28</v>
    <v>77</v>
    <v>4889</v>
    <v>7035</v>
    <v>Montenegro (237. km)</v>
  </rv>
  <rv s="1">
    <v>482</v>
  </rv>
  <rv s="2">
    <fb>728322</fb>
    <v>23</v>
  </rv>
  <rv s="2">
    <fb>107083</fb>
    <v>23</v>
  </rv>
  <rv s="0">
    <v>536871168</v>
    <v>Europe/Sarajevo</v>
    <v>wjson{"t":"e","d":"TimeZone","e":"Europe\/Sarajevo"}</v>
    <v>en-US</v>
    <v>LocationPointer</v>
  </rv>
  <rv s="1">
    <v>483</v>
  </rv>
  <rv s="2">
    <fb>51197</fb>
    <v>42</v>
  </rv>
  <rv s="2">
    <fb>21846</fb>
    <v>42</v>
  </rv>
  <rv s="2">
    <fb>587024</fb>
    <v>23</v>
  </rv>
  <rv s="2">
    <fb>36726</fb>
    <v>23</v>
  </rv>
  <rv s="2">
    <fb>70</fb>
    <v>23</v>
  </rv>
  <rv s="2">
    <fb>0.16850000000000001</fb>
    <v>38</v>
  </rv>
  <rv s="39">
    <v>#VALUE!</v>
    <v>en-US</v>
    <v>wjson{"t":"e","d":"Country","e":"BosniaHerzegovina"}</v>
    <v>536871168</v>
    <v>1</v>
    <v>174</v>
    <v>175</v>
    <v>Bosnia and Herzegovina</v>
    <v>4</v>
    <v>5</v>
    <v>City</v>
    <v>6</v>
    <v>66</v>
    <v>22</v>
    <v>6957</v>
    <v>6958</v>
    <v>6959</v>
    <v>6960</v>
    <v>6961</v>
    <v>5193</v>
    <v>6962</v>
    <v>387</v>
    <v>6963</v>
    <v>6964</v>
    <v>6965</v>
    <v>BA</v>
    <v>6966</v>
    <v>6967</v>
    <v>6968</v>
    <v>6969</v>
    <v>6977</v>
    <v>6978</v>
    <v>6979</v>
    <v>Bosnia and Herzegovina</v>
    <v>6980</v>
    <v>6981</v>
    <v>6982</v>
    <v>6983</v>
    <v>6984</v>
    <v>10</v>
    <v>141</v>
    <v>6985</v>
    <v>6986</v>
    <v>5998</v>
    <v>.ba</v>
    <v>6987</v>
    <v>6988</v>
    <v>BOSNIA AND HERZEGOWINA</v>
    <v>6989</v>
    <v>6990</v>
    <v>7000</v>
    <v>7005</v>
    <v>BIH</v>
    <v>1254</v>
    <v>7006</v>
    <v>7007</v>
    <v>7008</v>
    <v>7009</v>
    <v>7010</v>
    <v>Bosnia and Herzegovina</v>
    <v>Bosnian</v>
    <v>7011</v>
    <v>7012</v>
    <v>7013</v>
    <v>7014</v>
    <v>7015</v>
    <v>7016</v>
    <v>7017</v>
    <v>7018</v>
    <v>7022</v>
    <v>7029</v>
    <v>7030</v>
    <v>7031</v>
    <v>7032</v>
    <v>7037</v>
    <v>7038</v>
    <v>7039</v>
    <v>7041</v>
    <v>7042</v>
    <v>7043</v>
    <v>7044</v>
    <v>7045</v>
    <v>BIH</v>
    <v>7046</v>
    <v>7047</v>
    <v>Bosnia and Herzegovina</v>
    <v>Bosnia and Herzegovina, abbreviated BiH or B&amp;H, sometimes called Bosnia–Herzegovina and often known informally as Bosnia, is a country in South and Southeast Europe, located within the Balkans. Sarajevo is the capital and largest city.</v>
    <v>country/region</v>
  </rv>
  <rv s="2">
    <fb>7058</fb>
    <v>23</v>
  </rv>
  <rv s="2">
    <fb>6249</fb>
    <v>23</v>
  </rv>
  <rv s="2">
    <fb>0.127862027951234</fb>
    <v>38</v>
  </rv>
  <rv s="2">
    <fb>3.5</fb>
    <v>26</v>
  </rv>
  <rv s="0">
    <v>536871168</v>
    <v>Albania</v>
    <v>wjson{"t":"e","d":"Country","e":"Albania"}</v>
    <v>en-US</v>
    <v>City</v>
  </rv>
  <rv s="1">
    <v>484</v>
  </rv>
  <rv s="0">
    <v>536871168</v>
    <v>Podgorica</v>
    <v>wjson{"t":"e","d":"City","e":["Podgorica","Podgorica","Montenegro"]}</v>
    <v>en-US</v>
    <v>City</v>
  </rv>
  <rv s="2">
    <fb>293.5</fb>
    <v>25</v>
  </rv>
  <rv s="2">
    <fb>-0.25565569984855102</fb>
    <v>29</v>
  </rv>
  <rv s="2">
    <fb>228721</fb>
    <v>23</v>
  </rv>
  <rv s="2">
    <fb>17155</fb>
    <v>23</v>
  </rv>
  <rv s="2">
    <fb>46570</fb>
    <v>23</v>
  </rv>
  <rv s="2">
    <fb>176204</fb>
    <v>23</v>
  </rv>
  <rv s="2">
    <fb>0.43</fb>
    <v>29</v>
  </rv>
  <rv s="3">
    <v>27</v>
    <v>Montenegrin (43.%)</v>
    <v>28</v>
    <v>Montenegrin</v>
    <v>7062</v>
    <v>Montenegrin (43.%)</v>
  </rv>
  <rv s="2">
    <fb>0.32</fb>
    <v>29</v>
  </rv>
  <rv s="3">
    <v>27</v>
    <v>Serbian (32.%)</v>
    <v>28</v>
    <v>Serbian</v>
    <v>7064</v>
    <v>Serbian (32.%)</v>
  </rv>
  <rv s="3">
    <v>27</v>
    <v>Bosniak (8.%)</v>
    <v>28</v>
    <v>Bosniak</v>
    <v>4115</v>
    <v>Bosniak (8.%)</v>
  </rv>
  <rv s="3">
    <v>27</v>
    <v>Albanian (5.%)</v>
    <v>28</v>
    <v>Albanian</v>
    <v>216</v>
    <v>Albanian (5.%)</v>
  </rv>
  <rv s="1">
    <v>485</v>
  </rv>
  <rv s="2">
    <fb>178781</fb>
    <v>23</v>
  </rv>
  <rv s="4">
    <v>112</v>
    <v>6</v>
    <v>180</v>
    <v>0</v>
    <v>flag of Montenegro</v>
  </rv>
  <rv s="2">
    <fb>4778582336.1823397</fb>
    <v>33</v>
  </rv>
  <rv s="2">
    <fb>12786649297.246599</fb>
    <v>33</v>
  </rv>
  <rv s="2">
    <fb>7686.0929491865099</fb>
    <v>48</v>
  </rv>
  <rv s="2">
    <fb>-15.158984433142001</fb>
    <v>35</v>
  </rv>
  <rv s="2">
    <fb>0.79700000000000004</fb>
    <v>29</v>
  </rv>
  <rv s="2">
    <fb>0.76100000000000001</fb>
    <v>29</v>
  </rv>
  <rv s="2">
    <fb>457045</fb>
    <v>23</v>
  </rv>
  <rv s="2">
    <fb>198807</fb>
    <v>23</v>
  </rv>
  <rv s="2">
    <fb>271834</fb>
    <v>23</v>
  </rv>
  <rv s="2">
    <fb>13452</fb>
    <v>42</v>
  </rv>
  <rv s="2">
    <fb>0.33111087699230912</fb>
    <v>37</v>
  </rv>
  <rv s="5">
    <v>36</v>
    <v>Serbian (33.111%)</v>
    <v>28</v>
    <v>7081</v>
    <v>5049</v>
    <v>Serbian (33.111%)</v>
  </rv>
  <rv s="2">
    <fb>0.13378217252214511</fb>
    <v>37</v>
  </rv>
  <rv s="5">
    <v>36</v>
    <v>Gheg Albanian (13.378%)</v>
    <v>28</v>
    <v>7083</v>
    <v>5203</v>
    <v>Gheg Albanian (13.378%)</v>
  </rv>
  <rv s="1">
    <v>486</v>
  </rv>
  <rv s="0">
    <v>536871168</v>
    <v>Niksic</v>
    <v>wjson{"t":"e","d":"City","e":["Niksic","Niksic","Montenegro"]}</v>
    <v>en-US</v>
    <v>City</v>
  </rv>
  <rv s="0">
    <v>536871168</v>
    <v>Herceg Novi</v>
    <v>wjson{"t":"e","d":"City","e":["HercegNovi","HercegNovi","Montenegro"]}</v>
    <v>en-US</v>
    <v>City</v>
  </rv>
  <rv s="0">
    <v>536871168</v>
    <v>Pljevlja</v>
    <v>wjson{"t":"e","d":"City","e":["Pljevlja","Pljevlja","Montenegro"]}</v>
    <v>en-US</v>
    <v>City</v>
  </rv>
  <rv s="0">
    <v>536871168</v>
    <v>Bar</v>
    <v>wjson{"t":"e","d":"City","e":["Bar","Bar","Montenegro"]}</v>
    <v>en-US</v>
    <v>City</v>
  </rv>
  <rv s="1">
    <v>487</v>
  </rv>
  <rv s="2">
    <fb>77.116</fb>
    <v>35</v>
  </rv>
  <rv s="2">
    <fb>0.98847183227539104</fb>
    <v>38</v>
  </rv>
  <rv s="4">
    <v>113</v>
    <v>6</v>
    <v>39</v>
    <v>1</v>
    <v>location map of Montenegro</v>
  </rv>
  <rv s="2">
    <fb>0.15796269695281961</fb>
    <v>38</v>
  </rv>
  <rv s="2">
    <fb>37.731000000000002</fb>
    <v>35</v>
  </rv>
  <rv s="2">
    <fb>1150998</fb>
    <v>23</v>
  </rv>
  <rv s="1">
    <v>488</v>
  </rv>
  <rv s="2">
    <fb>628062</fb>
    <v>23</v>
  </rv>
  <rv s="2">
    <fb>46.690557620817799</fb>
    <v>35</v>
  </rv>
  <rv s="2">
    <fb>-1.4465220812719302E-2</fb>
    <v>30</v>
  </rv>
  <rv s="2">
    <fb>39085</fb>
    <v>23</v>
  </rv>
  <rv s="2">
    <fb>7.59945</fb>
    <v>26</v>
  </rv>
  <rv s="2">
    <fb>4533984453.5434904</fb>
    <v>33</v>
  </rv>
  <rv s="0">
    <v>536871168</v>
    <v>Andrijevica, Montenegro</v>
    <v>wjson{"t":"e","d":"AdministrativeDivision","e":["Andrijevica","Montenegro"]}</v>
    <v>en-US</v>
    <v>City</v>
  </rv>
  <rv s="0">
    <v>536871168</v>
    <v>Bar, Montenegro</v>
    <v>wjson{"t":"e","d":"AdministrativeDivision","e":["Bar","Montenegro"]}</v>
    <v>en-US</v>
    <v>City</v>
  </rv>
  <rv s="0">
    <v>536871168</v>
    <v>Berane, Montenegro</v>
    <v>wjson{"t":"e","d":"AdministrativeDivision","e":["Berane","Montenegro"]}</v>
    <v>en-US</v>
    <v>City</v>
  </rv>
  <rv s="0">
    <v>536871168</v>
    <v>Bijelo Polje, Montenegro</v>
    <v>wjson{"t":"e","d":"AdministrativeDivision","e":["BijeloPolje","Montenegro"]}</v>
    <v>en-US</v>
    <v>City</v>
  </rv>
  <rv s="0">
    <v>536871168</v>
    <v>Budva, Montenegro</v>
    <v>wjson{"t":"e","d":"AdministrativeDivision","e":["Budva","Montenegro"]}</v>
    <v>en-US</v>
    <v>City</v>
  </rv>
  <rv s="0">
    <v>536871168</v>
    <v>Cetinje, Montenegro</v>
    <v>wjson{"t":"e","d":"AdministrativeDivision","e":["Cetinje","Montenegro"]}</v>
    <v>en-US</v>
    <v>City</v>
  </rv>
  <rv s="0">
    <v>536871168</v>
    <v>Danilovgrad, Montenegro</v>
    <v>wjson{"t":"e","d":"AdministrativeDivision","e":["Danilovgrad","Montenegro"]}</v>
    <v>en-US</v>
    <v>City</v>
  </rv>
  <rv s="0">
    <v>536871168</v>
    <v>Herceg Novi, Montenegro</v>
    <v>wjson{"t":"e","d":"AdministrativeDivision","e":["HercegNovi","Montenegro"]}</v>
    <v>en-US</v>
    <v>City</v>
  </rv>
  <rv s="0">
    <v>536871168</v>
    <v>Kolašin, Montenegro</v>
    <v>wjson{"t":"e","d":"AdministrativeDivision","e":["Kolasvin","Montenegro"]}</v>
    <v>en-US</v>
    <v>City</v>
  </rv>
  <rv s="0">
    <v>536871168</v>
    <v>Kotor, Montenegro</v>
    <v>wjson{"t":"e","d":"AdministrativeDivision","e":["Kotor","Montenegro"]}</v>
    <v>en-US</v>
    <v>City</v>
  </rv>
  <rv s="0">
    <v>536871168</v>
    <v>Mojkovac, Montenegro</v>
    <v>wjson{"t":"e","d":"AdministrativeDivision","e":["Mojkovac","Montenegro"]}</v>
    <v>en-US</v>
    <v>City</v>
  </rv>
  <rv s="0">
    <v>536871168</v>
    <v>Niksic, Montenegro</v>
    <v>wjson{"t":"e","d":"AdministrativeDivision","e":["Niksic","Montenegro"]}</v>
    <v>en-US</v>
    <v>City</v>
  </rv>
  <rv s="0">
    <v>536871168</v>
    <v>Plav, Montenegro</v>
    <v>wjson{"t":"e","d":"AdministrativeDivision","e":["Plav","Montenegro"]}</v>
    <v>en-US</v>
    <v>City</v>
  </rv>
  <rv s="0">
    <v>536871168</v>
    <v>Pljevlja, Montenegro</v>
    <v>wjson{"t":"e","d":"AdministrativeDivision","e":["Pljevlja","Montenegro"]}</v>
    <v>en-US</v>
    <v>City</v>
  </rv>
  <rv s="0">
    <v>536871168</v>
    <v>Plužine, Montenegro</v>
    <v>wjson{"t":"e","d":"AdministrativeDivision","e":["Pluzine","Montenegro"]}</v>
    <v>en-US</v>
    <v>City</v>
  </rv>
  <rv s="0">
    <v>536871168</v>
    <v>Podgorica, Montenegro</v>
    <v>wjson{"t":"e","d":"AdministrativeDivision","e":["Podgorica","Montenegro"]}</v>
    <v>en-US</v>
    <v>City</v>
  </rv>
  <rv s="0">
    <v>536871168</v>
    <v>Rožaje, Montenegro</v>
    <v>wjson{"t":"e","d":"AdministrativeDivision","e":["Rozaje","Montenegro"]}</v>
    <v>en-US</v>
    <v>City</v>
  </rv>
  <rv s="0">
    <v>536871168</v>
    <v>Šavnik, Montenegro</v>
    <v>wjson{"t":"e","d":"AdministrativeDivision","e":["Svavnik","Montenegro"]}</v>
    <v>en-US</v>
    <v>City</v>
  </rv>
  <rv s="0">
    <v>536871168</v>
    <v>Tivat, Montenegro</v>
    <v>wjson{"t":"e","d":"AdministrativeDivision","e":["Tivat","Montenegro"]}</v>
    <v>en-US</v>
    <v>City</v>
  </rv>
  <rv s="0">
    <v>536871168</v>
    <v>Ulcinj, Montenegro</v>
    <v>wjson{"t":"e","d":"AdministrativeDivision","e":["Ulcinj","Montenegro"]}</v>
    <v>en-US</v>
    <v>City</v>
  </rv>
  <rv s="0">
    <v>536871168</v>
    <v>Žabljak, Montenegro</v>
    <v>wjson{"t":"e","d":"AdministrativeDivision","e":["Zabljak","Montenegro"]}</v>
    <v>en-US</v>
    <v>City</v>
  </rv>
  <rv s="1">
    <v>489</v>
  </rv>
  <rv s="2">
    <fb>56896</fb>
    <v>23</v>
  </rv>
  <rv s="2">
    <fb>487</fb>
    <v>23</v>
  </rv>
  <rv s="15">
    <v>76</v>
    <v>Bosnia and Herzegovina (237. km)</v>
    <v>28</v>
    <v>77</v>
    <v>4888</v>
    <v>7035</v>
    <v>Bosnia and Herzegovina (237. km)</v>
  </rv>
  <rv s="2">
    <fb>172</fb>
    <v>25</v>
  </rv>
  <rv s="15">
    <v>76</v>
    <v>Albania (172. km)</v>
    <v>28</v>
    <v>77</v>
    <v>7053</v>
    <v>7129</v>
    <v>Albania (172. km)</v>
  </rv>
  <rv s="15">
    <v>76</v>
    <v>Serbia (124. km)</v>
    <v>28</v>
    <v>77</v>
    <v>3639</v>
    <v>5274</v>
    <v>Serbia (124. km)</v>
  </rv>
  <rv s="2">
    <fb>79</fb>
    <v>35</v>
  </rv>
  <rv s="15">
    <v>76</v>
    <v>Kosovo (79. km)</v>
    <v>28</v>
    <v>77</v>
    <v>5164</v>
    <v>7132</v>
    <v>Kosovo (79. km)</v>
  </rv>
  <rv s="15">
    <v>76</v>
    <v>Croatia (25. km)</v>
    <v>28</v>
    <v>77</v>
    <v>3637</v>
    <v>4984</v>
    <v>Croatia (25. km)</v>
  </rv>
  <rv s="1">
    <v>490</v>
  </rv>
  <rv s="2">
    <fb>188175</fb>
    <v>23</v>
  </rv>
  <rv s="2">
    <fb>23786</fb>
    <v>42</v>
  </rv>
  <rv s="0">
    <v>536871168</v>
    <v>Europe/Podgorica</v>
    <v>wjson{"t":"e","d":"TimeZone","e":"Europe\/Podgorica"}</v>
    <v>en-US</v>
    <v>LocationPointer</v>
  </rv>
  <rv s="1">
    <v>491</v>
  </rv>
  <rv s="2">
    <fb>13812</fb>
    <v>42</v>
  </rv>
  <rv s="2">
    <fb>7368</fb>
    <v>37</v>
  </rv>
  <rv s="2">
    <fb>128669</fb>
    <v>23</v>
  </rv>
  <rv s="2">
    <fb>499</fb>
    <v>23</v>
  </rv>
  <rv s="2">
    <fb>0.15859999999999999</fb>
    <v>38</v>
  </rv>
  <rv s="40">
    <v>#VALUE!</v>
    <v>en-US</v>
    <v>wjson{"t":"e","d":"Country","e":"Montenegro"}</v>
    <v>536871168</v>
    <v>1</v>
    <v>177</v>
    <v>178</v>
    <v>Montenegro</v>
    <v>4</v>
    <v>5</v>
    <v>City</v>
    <v>6</v>
    <v>179</v>
    <v>22</v>
    <v>7049</v>
    <v>7050</v>
    <v>7051</v>
    <v>7052</v>
    <v>5193</v>
    <v>7054</v>
    <v>382</v>
    <v>7055</v>
    <v>7056</v>
    <v>7057</v>
    <v>ME</v>
    <v>7058</v>
    <v>7059</v>
    <v>7060</v>
    <v>7061</v>
    <v>7068</v>
    <v>7069</v>
    <v>7070</v>
    <v>Republic of Montenegro</v>
    <v>7071</v>
    <v>7072</v>
    <v>7073</v>
    <v>7074</v>
    <v>4606</v>
    <v>225</v>
    <v>7075</v>
    <v>3802</v>
    <v>7076</v>
    <v>143</v>
    <v>.me</v>
    <v>7077</v>
    <v>7078</v>
    <v>MONTENEGRO</v>
    <v>7079</v>
    <v>7080</v>
    <v>7085</v>
    <v>7090</v>
    <v>MNE</v>
    <v>7091</v>
    <v>7092</v>
    <v>7093</v>
    <v>7094</v>
    <v>7095</v>
    <v>7096</v>
    <v>Montenegro</v>
    <v>Montenegrin</v>
    <v>7097</v>
    <v>4215</v>
    <v>7098</v>
    <v>7099</v>
    <v>7100</v>
    <v>7101</v>
    <v>7102</v>
    <v>7103</v>
    <v>7125</v>
    <v>7126</v>
    <v>7127</v>
    <v>7135</v>
    <v>7136</v>
    <v>7137</v>
    <v>7139</v>
    <v>7140</v>
    <v>7141</v>
    <v>7142</v>
    <v>MNE</v>
    <v>7143</v>
    <v>7144</v>
    <v>Montenegro</v>
    <v>Montenegro (Montenegrin: lit. 'Black Mountain') is a country in Southeastern Europe.</v>
    <v>country/region</v>
  </rv>
  <rv s="2">
    <fb>65596</fb>
    <v>23</v>
  </rv>
  <rv s="2">
    <fb>107886</fb>
    <v>23</v>
  </rv>
  <rv s="2">
    <fb>0.30574528293191017</fb>
    <v>38</v>
  </rv>
  <rv s="2">
    <fb>20.79</fb>
    <v>35</v>
  </rv>
  <rv s="2">
    <fb>11.08</fb>
    <v>35</v>
  </rv>
  <rv s="0">
    <v>536871168</v>
    <v>Greece</v>
    <v>wjson{"t":"e","d":"Country","e":"Greece"}</v>
    <v>en-US</v>
    <v>City</v>
  </rv>
  <rv s="0">
    <v>536871168</v>
    <v>Turkey</v>
    <v>wjson{"t":"e","d":"Country","e":"Turkey"}</v>
    <v>en-US</v>
    <v>City</v>
  </rv>
  <rv s="1">
    <v>492</v>
  </rv>
  <rv s="0">
    <v>536871168</v>
    <v>Sofia</v>
    <v>wjson{"t":"e","d":"City","e":["Sofia","SofijaGrad","Bulgaria"]}</v>
    <v>en-US</v>
    <v>City</v>
  </rv>
  <rv s="2">
    <fb>354</fb>
    <v>25</v>
  </rv>
  <rv s="2">
    <fb>1.6724409685576198</fb>
    <v>26</v>
  </rv>
  <rv s="2">
    <fb>3053958</fb>
    <v>23</v>
  </rv>
  <rv s="2">
    <fb>214125</fb>
    <v>23</v>
  </rv>
  <rv s="2">
    <fb>971004</fb>
    <v>23</v>
  </rv>
  <rv s="2">
    <fb>2049394</fb>
    <v>23</v>
  </rv>
  <rv s="3">
    <v>27</v>
    <v>Bulgarian (83.9%)</v>
    <v>28</v>
    <v>Bulgarian</v>
    <v>1824</v>
    <v>Bulgarian (83.9%)</v>
  </rv>
  <rv s="2">
    <fb>9.4E-2</fb>
    <v>30</v>
  </rv>
  <rv s="3">
    <v>27</v>
    <v>Turkish (9.4%)</v>
    <v>28</v>
    <v>Turkish</v>
    <v>7162</v>
    <v>Turkish (9.4%)</v>
  </rv>
  <rv s="2">
    <fb>4.7E-2</fb>
    <v>30</v>
  </rv>
  <rv s="3">
    <v>27</v>
    <v>Roma (4.7%)</v>
    <v>28</v>
    <v>Roma</v>
    <v>7164</v>
    <v>Roma (4.7%)</v>
  </rv>
  <rv s="1">
    <v>493</v>
  </rv>
  <rv s="2">
    <fb>2014772</fb>
    <v>23</v>
  </rv>
  <rv s="4">
    <v>114</v>
    <v>6</v>
    <v>181</v>
    <v>0</v>
    <v>flag of Bulgaria</v>
  </rv>
  <rv s="2">
    <fb>69105101089.553101</fb>
    <v>33</v>
  </rv>
  <rv s="2">
    <fb>168799470603.11301</fb>
    <v>33</v>
  </rv>
  <rv s="2">
    <fb>9975.7800007092392</fb>
    <v>48</v>
  </rv>
  <rv s="2">
    <fb>-4.1537028298849297</fb>
    <v>26</v>
  </rv>
  <rv s="2">
    <fb>0.41299999999999998</fb>
    <v>29</v>
  </rv>
  <rv s="2">
    <fb>4739819</fb>
    <v>23</v>
  </rv>
  <rv s="2">
    <fb>4317841</fb>
    <v>23</v>
  </rv>
  <rv s="2">
    <fb>3238899</fb>
    <v>23</v>
  </rv>
  <rv s="2">
    <fb>108489</fb>
    <v>23</v>
  </rv>
  <rv s="5">
    <v>36</v>
    <v>Bulgarian (100.%)</v>
    <v>28</v>
    <v>3667</v>
    <v>5055</v>
    <v>Bulgarian (100.%)</v>
  </rv>
  <rv s="2">
    <fb>9.9859533462585234E-2</fb>
    <v>25</v>
  </rv>
  <rv s="5">
    <v>36</v>
    <v>Turkish (9.986%)</v>
    <v>28</v>
    <v>7179</v>
    <v>1617</v>
    <v>Turkish (9.986%)</v>
  </rv>
  <rv s="2">
    <fb>4.8567647139679766E-2</fb>
    <v>25</v>
  </rv>
  <rv s="5">
    <v>36</v>
    <v>Balkan Romani (4.857%)</v>
    <v>28</v>
    <v>7181</v>
    <v>3670</v>
    <v>Balkan Romani (4.857%)</v>
  </rv>
  <rv s="2">
    <fb>1.5709212012834425E-3</fb>
    <v>35</v>
  </rv>
  <rv s="5">
    <v>36</v>
    <v>Gagauz (0.157%)</v>
    <v>28</v>
    <v>7183</v>
    <v>5546</v>
    <v>Gagauz (0.157%)</v>
  </rv>
  <rv s="2">
    <fb>7.8546060064172123E-4</fb>
    <v>26</v>
  </rv>
  <rv s="5">
    <v>36</v>
    <v>Crimean Tatar (0.079%)</v>
    <v>28</v>
    <v>7185</v>
    <v>5052</v>
    <v>Crimean Tatar (0.079%)</v>
  </rv>
  <rv s="2">
    <fb>6.2444117751016856E-4</fb>
    <v>26</v>
  </rv>
  <rv s="5">
    <v>36</v>
    <v>Macedo‐Romanian (0.062%)</v>
    <v>28</v>
    <v>7187</v>
    <v>5046</v>
    <v>Macedo‐Romanian (0.062%)</v>
  </rv>
  <rv s="2">
    <fb>1.3091010010695358E-4</fb>
    <v>26</v>
  </rv>
  <rv s="5">
    <v>36</v>
    <v>Gheg Albanian (0.013%)</v>
    <v>28</v>
    <v>7189</v>
    <v>5203</v>
    <v>Gheg Albanian (0.013%)</v>
  </rv>
  <rv s="1">
    <v>494</v>
  </rv>
  <rv s="0">
    <v>536871168</v>
    <v>Plovdiv</v>
    <v>wjson{"t":"e","d":"City","e":["Plovdiv","Plovdiv","Bulgaria"]}</v>
    <v>en-US</v>
    <v>City</v>
  </rv>
  <rv s="0">
    <v>536871168</v>
    <v>Varna</v>
    <v>wjson{"t":"e","d":"City","e":["Varna","Varna","Bulgaria"]}</v>
    <v>en-US</v>
    <v>City</v>
  </rv>
  <rv s="0">
    <v>536871168</v>
    <v>Burgas</v>
    <v>wjson{"t":"e","d":"City","e":["Burgas","Burgas","Bulgaria"]}</v>
    <v>en-US</v>
    <v>City</v>
  </rv>
  <rv s="0">
    <v>536871168</v>
    <v>Ruse</v>
    <v>wjson{"t":"e","d":"City","e":["Ruse","Ruse","Bulgaria"]}</v>
    <v>en-US</v>
    <v>City</v>
  </rv>
  <rv s="1">
    <v>495</v>
  </rv>
  <rv s="2">
    <fb>0.98352447509765595</fb>
    <v>38</v>
  </rv>
  <rv s="4">
    <v>115</v>
    <v>6</v>
    <v>39</v>
    <v>1</v>
    <v>location map of Bulgaria</v>
  </rv>
  <rv s="2">
    <fb>6.8976801742553703E-2</fb>
    <v>24</v>
  </rv>
  <rv s="2">
    <fb>43.478000000000002</fb>
    <v>35</v>
  </rv>
  <rv s="2">
    <fb>8134581</fb>
    <v>23</v>
  </rv>
  <rv s="1">
    <v>496</v>
  </rv>
  <rv s="2">
    <fb>3.6800000000000001E-3</fb>
    <v>31</v>
  </rv>
  <rv s="2">
    <fb>6948445</fb>
    <v>23</v>
  </rv>
  <rv s="2">
    <fb>64.481549373618293</fb>
    <v>35</v>
  </rv>
  <rv s="2">
    <fb>-0.70390564111745502</fb>
    <v>29</v>
  </rv>
  <rv s="2">
    <fb>262735</fb>
    <v>23</v>
  </rv>
  <rv s="2">
    <fb>15.20744</fb>
    <v>35</v>
  </rv>
  <rv s="2">
    <fb>4.0925002098083495E-2</fb>
    <v>24</v>
  </rv>
  <rv s="2">
    <fb>60566782151.677002</fb>
    <v>33</v>
  </rv>
  <rv s="0">
    <v>536871168</v>
    <v>Blagoevgrad, Bulgaria</v>
    <v>wjson{"t":"e","d":"AdministrativeDivision","e":["Blagoevgrad","Bulgaria"]}</v>
    <v>en-US</v>
    <v>City</v>
  </rv>
  <rv s="0">
    <v>536871168</v>
    <v>Burgas, Bulgaria</v>
    <v>wjson{"t":"e","d":"AdministrativeDivision","e":["Burgas","Bulgaria"]}</v>
    <v>en-US</v>
    <v>City</v>
  </rv>
  <rv s="0">
    <v>536871168</v>
    <v>Dobric, Bulgaria</v>
    <v>wjson{"t":"e","d":"AdministrativeDivision","e":["Dobric","Bulgaria"]}</v>
    <v>en-US</v>
    <v>City</v>
  </rv>
  <rv s="0">
    <v>536871168</v>
    <v>Gabrovo, Bulgaria</v>
    <v>wjson{"t":"e","d":"AdministrativeDivision","e":["Gabrovo","Bulgaria"]}</v>
    <v>en-US</v>
    <v>City</v>
  </rv>
  <rv s="0">
    <v>536871168</v>
    <v>Haskovo, Bulgaria</v>
    <v>wjson{"t":"e","d":"AdministrativeDivision","e":["Haskovo","Bulgaria"]}</v>
    <v>en-US</v>
    <v>City</v>
  </rv>
  <rv s="0">
    <v>536871168</v>
    <v>Jambol, Bulgaria</v>
    <v>wjson{"t":"e","d":"AdministrativeDivision","e":["Jambol","Bulgaria"]}</v>
    <v>en-US</v>
    <v>City</v>
  </rv>
  <rv s="0">
    <v>536871168</v>
    <v>Kardzali, Bulgaria</v>
    <v>wjson{"t":"e","d":"AdministrativeDivision","e":["Kardzali","Bulgaria"]}</v>
    <v>en-US</v>
    <v>City</v>
  </rv>
  <rv s="0">
    <v>536871168</v>
    <v>Kjustendil, Bulgaria</v>
    <v>wjson{"t":"e","d":"AdministrativeDivision","e":["Kjustendil","Bulgaria"]}</v>
    <v>en-US</v>
    <v>City</v>
  </rv>
  <rv s="0">
    <v>536871168</v>
    <v>Lovec, Bulgaria</v>
    <v>wjson{"t":"e","d":"AdministrativeDivision","e":["Lovec","Bulgaria"]}</v>
    <v>en-US</v>
    <v>City</v>
  </rv>
  <rv s="0">
    <v>536871168</v>
    <v>Montana, Bulgaria</v>
    <v>wjson{"t":"e","d":"AdministrativeDivision","e":["Montana","Bulgaria"]}</v>
    <v>en-US</v>
    <v>City</v>
  </rv>
  <rv s="0">
    <v>536871168</v>
    <v>Pazardzik, Bulgaria</v>
    <v>wjson{"t":"e","d":"AdministrativeDivision","e":["Pazardzik","Bulgaria"]}</v>
    <v>en-US</v>
    <v>City</v>
  </rv>
  <rv s="0">
    <v>536871168</v>
    <v>Pernik, Bulgaria</v>
    <v>wjson{"t":"e","d":"AdministrativeDivision","e":["Pernik","Bulgaria"]}</v>
    <v>en-US</v>
    <v>City</v>
  </rv>
  <rv s="0">
    <v>536871168</v>
    <v>Pleven, Bulgaria</v>
    <v>wjson{"t":"e","d":"AdministrativeDivision","e":["Pleven","Bulgaria"]}</v>
    <v>en-US</v>
    <v>City</v>
  </rv>
  <rv s="0">
    <v>536871168</v>
    <v>Plovdiv, Bulgaria</v>
    <v>wjson{"t":"e","d":"AdministrativeDivision","e":["Plovdiv","Bulgaria"]}</v>
    <v>en-US</v>
    <v>City</v>
  </rv>
  <rv s="0">
    <v>536871168</v>
    <v>Razgrad, Bulgaria</v>
    <v>wjson{"t":"e","d":"AdministrativeDivision","e":["Razgrad","Bulgaria"]}</v>
    <v>en-US</v>
    <v>City</v>
  </rv>
  <rv s="0">
    <v>536871168</v>
    <v>Ruse, Bulgaria</v>
    <v>wjson{"t":"e","d":"AdministrativeDivision","e":["Ruse","Bulgaria"]}</v>
    <v>en-US</v>
    <v>City</v>
  </rv>
  <rv s="0">
    <v>536871168</v>
    <v>Silistra, Bulgaria</v>
    <v>wjson{"t":"e","d":"AdministrativeDivision","e":["Silistra","Bulgaria"]}</v>
    <v>en-US</v>
    <v>City</v>
  </rv>
  <rv s="0">
    <v>536871168</v>
    <v>Sliven, Bulgaria</v>
    <v>wjson{"t":"e","d":"AdministrativeDivision","e":["Sliven","Bulgaria"]}</v>
    <v>en-US</v>
    <v>City</v>
  </rv>
  <rv s="0">
    <v>536871168</v>
    <v>Smoljan, Bulgaria</v>
    <v>wjson{"t":"e","d":"AdministrativeDivision","e":["Smoljan","Bulgaria"]}</v>
    <v>en-US</v>
    <v>City</v>
  </rv>
  <rv s="0">
    <v>536871168</v>
    <v>Sofia, Bulgaria</v>
    <v>wjson{"t":"e","d":"AdministrativeDivision","e":["Sofia","Bulgaria"]}</v>
    <v>en-US</v>
    <v>City</v>
  </rv>
  <rv s="0">
    <v>536871168</v>
    <v>Sofia grad, Bulgaria</v>
    <v>wjson{"t":"e","d":"AdministrativeDivision","e":["SofijaGrad","Bulgaria"]}</v>
    <v>en-US</v>
    <v>City</v>
  </rv>
  <rv s="0">
    <v>536871168</v>
    <v>Stara Zagora, Bulgaria</v>
    <v>wjson{"t":"e","d":"AdministrativeDivision","e":["StaraZagora","Bulgaria"]}</v>
    <v>en-US</v>
    <v>City</v>
  </rv>
  <rv s="0">
    <v>536871168</v>
    <v>Sumen, Bulgaria</v>
    <v>wjson{"t":"e","d":"AdministrativeDivision","e":["Sumen","Bulgaria"]}</v>
    <v>en-US</v>
    <v>City</v>
  </rv>
  <rv s="0">
    <v>536871168</v>
    <v>Targoviste, Bulgaria</v>
    <v>wjson{"t":"e","d":"AdministrativeDivision","e":["Targoviste","Bulgaria"]}</v>
    <v>en-US</v>
    <v>City</v>
  </rv>
  <rv s="0">
    <v>536871168</v>
    <v>Varna, Bulgaria</v>
    <v>wjson{"t":"e","d":"AdministrativeDivision","e":["Varna","Bulgaria"]}</v>
    <v>en-US</v>
    <v>City</v>
  </rv>
  <rv s="0">
    <v>536871168</v>
    <v>Veliko Tarnovo, Bulgaria</v>
    <v>wjson{"t":"e","d":"AdministrativeDivision","e":["VelikoTarnovo","Bulgaria"]}</v>
    <v>en-US</v>
    <v>City</v>
  </rv>
  <rv s="0">
    <v>536871168</v>
    <v>Vidin, Bulgaria</v>
    <v>wjson{"t":"e","d":"AdministrativeDivision","e":["Vidin","Bulgaria"]}</v>
    <v>en-US</v>
    <v>City</v>
  </rv>
  <rv s="0">
    <v>536871168</v>
    <v>Vraca, Bulgaria</v>
    <v>wjson{"t":"e","d":"AdministrativeDivision","e":["Vraca","Bulgaria"]}</v>
    <v>en-US</v>
    <v>City</v>
  </rv>
  <rv s="1">
    <v>497</v>
  </rv>
  <rv s="2">
    <fb>0.83770056620380173</fb>
    <v>29</v>
  </rv>
  <rv s="6">
    <v>40</v>
    <v>Christianity (83.77%)</v>
    <v>28</v>
    <v>7240</v>
    <v>Christianity (83.77%)</v>
    <v>Christianity</v>
  </rv>
  <rv s="2">
    <fb>0.11766520567700557</fb>
    <v>29</v>
  </rv>
  <rv s="6">
    <v>40</v>
    <v>Islam (11.767%)</v>
    <v>28</v>
    <v>7242</v>
    <v>Islam (11.767%)</v>
    <v>Islam</v>
  </rv>
  <rv s="2">
    <fb>4.7504598143688272E-4</fb>
    <v>41</v>
  </rv>
  <rv s="6">
    <v>40</v>
    <v>Judaism (0.048%)</v>
    <v>28</v>
    <v>7244</v>
    <v>Judaism (0.048%)</v>
    <v>Judaism</v>
  </rv>
  <rv s="2">
    <fb>7.99901178070239E-5</fb>
    <v>63</v>
  </rv>
  <rv s="6">
    <v>40</v>
    <v>Bahá'í Faith (0.008%)</v>
    <v>28</v>
    <v>7246</v>
    <v>Bahá'í Faith (0.008%)</v>
    <v>Bahá'í Faith</v>
  </rv>
  <rv s="1">
    <v>498</v>
  </rv>
  <rv s="2">
    <fb>489665</fb>
    <v>23</v>
  </rv>
  <rv s="2">
    <fb>12.636509999999999</fb>
    <v>35</v>
  </rv>
  <rv s="2">
    <fb>333361</fb>
    <v>23</v>
  </rv>
  <rv s="15">
    <v>76</v>
    <v>Romania (608. km)</v>
    <v>28</v>
    <v>77</v>
    <v>3638</v>
    <v>5139</v>
    <v>Romania (608. km)</v>
  </rv>
  <rv s="2">
    <fb>494</fb>
    <v>25</v>
  </rv>
  <rv s="15">
    <v>76</v>
    <v>Greece (494. km)</v>
    <v>28</v>
    <v>77</v>
    <v>7151</v>
    <v>7253</v>
    <v>Greece (494. km)</v>
  </rv>
  <rv s="15">
    <v>76</v>
    <v>Serbia (318. km)</v>
    <v>28</v>
    <v>77</v>
    <v>3639</v>
    <v>5270</v>
    <v>Serbia (318. km)</v>
  </rv>
  <rv s="2">
    <fb>240</fb>
    <v>25</v>
  </rv>
  <rv s="15">
    <v>76</v>
    <v>Turkey (240. km)</v>
    <v>28</v>
    <v>77</v>
    <v>7152</v>
    <v>7256</v>
    <v>Turkey (240. km)</v>
  </rv>
  <rv s="15">
    <v>76</v>
    <v>North Macedonia (148. km)</v>
    <v>28</v>
    <v>77</v>
    <v>5165</v>
    <v>1552</v>
    <v>North Macedonia (148. km)</v>
  </rv>
  <rv s="1">
    <v>499</v>
  </rv>
  <rv s="2">
    <fb>975355</fb>
    <v>23</v>
  </rv>
  <rv s="2">
    <fb>285265</fb>
    <v>23</v>
  </rv>
  <rv s="0">
    <v>536871168</v>
    <v>Europe/Sofia</v>
    <v>wjson{"t":"e","d":"TimeZone","e":"Europe\/Sofia"}</v>
    <v>en-US</v>
    <v>LocationPointer</v>
  </rv>
  <rv s="1">
    <v>500</v>
  </rv>
  <rv s="2">
    <fb>110879</fb>
    <v>23</v>
  </rv>
  <rv s="2">
    <fb>40231</fb>
    <v>42</v>
  </rv>
  <rv s="2">
    <fb>1063706</fb>
    <v>23</v>
  </rv>
  <rv s="2">
    <fb>58010</fb>
    <v>23</v>
  </rv>
  <rv s="2">
    <fb>2930019</fb>
    <v>23</v>
  </rv>
  <rv s="2">
    <fb>100</fb>
    <v>23</v>
  </rv>
  <rv s="2">
    <fb>5.7099999999999998E-2</fb>
    <v>24</v>
  </rv>
  <rv s="31">
    <v>#VALUE!</v>
    <v>en-US</v>
    <v>wjson{"t":"e","d":"Country","e":"Bulgaria"}</v>
    <v>536871168</v>
    <v>1</v>
    <v>138</v>
    <v>139</v>
    <v>Bulgaria</v>
    <v>4</v>
    <v>5</v>
    <v>City</v>
    <v>6</v>
    <v>59</v>
    <v>22</v>
    <v>7146</v>
    <v>7147</v>
    <v>7148</v>
    <v>7149</v>
    <v>7150</v>
    <v>7153</v>
    <v>359</v>
    <v>7154</v>
    <v>7155</v>
    <v>7156</v>
    <v>BG</v>
    <v>7157</v>
    <v>7158</v>
    <v>7159</v>
    <v>7160</v>
    <v>7166</v>
    <v>7167</v>
    <v>7168</v>
    <v>Republic of Bulgaria</v>
    <v>7169</v>
    <v>7170</v>
    <v>7171</v>
    <v>7172</v>
    <v>7173</v>
    <v>4608</v>
    <v>4204</v>
    <v>3662</v>
    <v>5029</v>
    <v>6876</v>
    <v>.bg</v>
    <v>7174</v>
    <v>7175</v>
    <v>BULGARIA</v>
    <v>7176</v>
    <v>7177</v>
    <v>7191</v>
    <v>7196</v>
    <v>BG</v>
    <v>247</v>
    <v>7197</v>
    <v>7198</v>
    <v>7199</v>
    <v>7200</v>
    <v>7201</v>
    <v>Bulgaria</v>
    <v>Bulgarian</v>
    <v>7202</v>
    <v>7203</v>
    <v>7204</v>
    <v>7205</v>
    <v>7206</v>
    <v>7207</v>
    <v>7208</v>
    <v>7209</v>
    <v>7210</v>
    <v>7239</v>
    <v>7248</v>
    <v>7249</v>
    <v>7250</v>
    <v>7251</v>
    <v>7259</v>
    <v>7260</v>
    <v>7261</v>
    <v>7263</v>
    <v>7264</v>
    <v>7265</v>
    <v>7266</v>
    <v>7267</v>
    <v>7268</v>
    <v>BGR</v>
    <v>7269</v>
    <v>7270</v>
    <v>Bulgaria</v>
    <v>Bulgaria, officially the Republic of Bulgaria, is a country in Southeast Europe.</v>
    <v>country/region</v>
  </rv>
  <rv s="1">
    <v>501</v>
  </rv>
  <rv s="0">
    <v>536871168</v>
    <v>Pristina</v>
    <v>wjson{"t":"e","d":"City","e":["Pristina","Pristina","Kosovo"]}</v>
    <v>en-US</v>
    <v>City</v>
  </rv>
  <rv s="2">
    <fb>0.198227922994858</fb>
    <v>29</v>
  </rv>
  <rv s="3">
    <v>27</v>
    <v>Albanian (88.%)</v>
    <v>28</v>
    <v>Albanian</v>
    <v>6865</v>
    <v>Albanian (88.%)</v>
  </rv>
  <rv s="2">
    <fb>7.0000000000000007E-2</fb>
    <v>30</v>
  </rv>
  <rv s="3">
    <v>27</v>
    <v>Serbian (7.%)</v>
    <v>28</v>
    <v>Serbian</v>
    <v>7276</v>
    <v>Serbian (7.%)</v>
  </rv>
  <rv s="1">
    <v>502</v>
  </rv>
  <rv s="4">
    <v>116</v>
    <v>6</v>
    <v>185</v>
    <v>0</v>
    <v>flag of Kosovo</v>
  </rv>
  <rv s="2">
    <fb>7611402165.2421703</fb>
    <v>33</v>
  </rv>
  <rv s="2">
    <fb>20182257927.139099</fb>
    <v>33</v>
  </rv>
  <rv s="2">
    <fb>4287.2009032680198</fb>
    <v>48</v>
  </rv>
  <rv s="2">
    <fb>-6.8880131951151098</fb>
    <v>26</v>
  </rv>
  <rv s="2">
    <fb>0.28999999999999998</fb>
    <v>25</v>
  </rv>
  <rv s="2">
    <fb>1604829</fb>
    <v>23</v>
  </rv>
  <rv s="2">
    <fb>23072</fb>
    <v>23</v>
  </rv>
  <rv s="2">
    <fb>10887</fb>
    <v>42</v>
  </rv>
  <rv s="0">
    <v>536871168</v>
    <v>Prizren</v>
    <v>wjson{"t":"e","d":"City","e":["Prizren","Prizren","Kosovo"]}</v>
    <v>en-US</v>
    <v>City</v>
  </rv>
  <rv s="0">
    <v>536871168</v>
    <v>Urosevac</v>
    <v>wjson{"t":"e","d":"City","e":["Urosevac","Urosevac","Kosovo"]}</v>
    <v>en-US</v>
    <v>City</v>
  </rv>
  <rv s="0">
    <v>536871168</v>
    <v>Peć</v>
    <v>wjson{"t":"e","d":"City","e":["Pec","Pec","Kosovo"]}</v>
    <v>en-US</v>
    <v>City</v>
  </rv>
  <rv s="0">
    <v>536871168</v>
    <v>Gjakova</v>
    <v>wjson{"t":"e","d":"City","e":["Gjakova","Dhakovica","Kosovo"]}</v>
    <v>en-US</v>
    <v>City</v>
  </rv>
  <rv s="1">
    <v>503</v>
  </rv>
  <rv s="2">
    <fb>71.646341463414643</fb>
    <v>35</v>
  </rv>
  <rv s="4">
    <v>117</v>
    <v>6</v>
    <v>39</v>
    <v>1</v>
    <v>location map of Kosovo</v>
  </rv>
  <rv s="2">
    <fb>0.37091801250009998</fb>
    <v>38</v>
  </rv>
  <rv s="2">
    <fb>562000</fb>
    <v>23</v>
  </rv>
  <rv s="1">
    <v>504</v>
  </rv>
  <rv s="2">
    <fb>1859203</fb>
    <v>23</v>
  </rv>
  <rv s="2">
    <fb>170.77275649857629</fb>
    <v>25</v>
  </rv>
  <rv s="2">
    <fb>0.79520011012409497</fb>
    <v>29</v>
  </rv>
  <rv s="2">
    <fb>4.2999999999999997E-2</fb>
    <v>24</v>
  </rv>
  <rv s="2">
    <fb>7510339031.8470602</fb>
    <v>33</v>
  </rv>
  <rv s="0">
    <v>536871168</v>
    <v>Ethakovica, Kosovo</v>
    <v>wjson{"t":"e","d":"AdministrativeDivision","e":["Ethakovica","Kosovo"]}</v>
    <v>en-US</v>
    <v>City</v>
  </rv>
  <rv s="0">
    <v>536871168</v>
    <v>Gnjilane, Kosovo</v>
    <v>wjson{"t":"e","d":"AdministrativeDivision","e":["Gnjilane","Kosovo"]}</v>
    <v>en-US</v>
    <v>City</v>
  </rv>
  <rv s="0">
    <v>536871168</v>
    <v>KosovskaMitrovica, Kosovo</v>
    <v>wjson{"t":"e","d":"AdministrativeDivision","e":["KosovskaMitrovica","Kosovo"]}</v>
    <v>en-US</v>
    <v>City</v>
  </rv>
  <rv s="0">
    <v>536871168</v>
    <v>Pecki, Kosovo</v>
    <v>wjson{"t":"e","d":"AdministrativeDivision","e":["Pecki","Kosovo"]}</v>
    <v>en-US</v>
    <v>City</v>
  </rv>
  <rv s="0">
    <v>536871168</v>
    <v>Pristina, Kosovo</v>
    <v>wjson{"t":"e","d":"AdministrativeDivision","e":["Pristina","Kosovo"]}</v>
    <v>en-US</v>
    <v>City</v>
  </rv>
  <rv s="0">
    <v>536871168</v>
    <v>Prizren, Kosovo</v>
    <v>wjson{"t":"e","d":"AdministrativeDivision","e":["Prizren","Kosovo"]}</v>
    <v>en-US</v>
    <v>City</v>
  </rv>
  <rv s="0">
    <v>536871168</v>
    <v>Urosevac, Kosovo</v>
    <v>wjson{"t":"e","d":"AdministrativeDivision","e":["Urosevac","Kosovo"]}</v>
    <v>en-US</v>
    <v>City</v>
  </rv>
  <rv s="1">
    <v>505</v>
  </rv>
  <rv s="15">
    <v>76</v>
    <v>Serbia (352. km)</v>
    <v>28</v>
    <v>77</v>
    <v>3639</v>
    <v>5267</v>
    <v>Serbia (352. km)</v>
  </rv>
  <rv s="2">
    <fb>159</fb>
    <v>25</v>
  </rv>
  <rv s="15">
    <v>76</v>
    <v>North Macedonia (159. km)</v>
    <v>28</v>
    <v>77</v>
    <v>5165</v>
    <v>7312</v>
    <v>North Macedonia (159. km)</v>
  </rv>
  <rv s="2">
    <fb>112</fb>
    <v>25</v>
  </rv>
  <rv s="15">
    <v>76</v>
    <v>Albania (112. km)</v>
    <v>28</v>
    <v>77</v>
    <v>7053</v>
    <v>7314</v>
    <v>Albania (112. km)</v>
  </rv>
  <rv s="15">
    <v>76</v>
    <v>Montenegro (79. km)</v>
    <v>28</v>
    <v>77</v>
    <v>4889</v>
    <v>7132</v>
    <v>Montenegro (79. km)</v>
  </rv>
  <rv s="1">
    <v>506</v>
  </rv>
  <rv s="2">
    <fb>106300</fb>
    <v>23</v>
  </rv>
  <rv s="2">
    <fb>1924</fb>
    <v>37</v>
  </rv>
  <rv s="2">
    <fb>0.30899999620000002</fb>
    <v>38</v>
  </rv>
  <rv s="41">
    <v>#VALUE!</v>
    <v>en-US</v>
    <v>wjson{"t":"e","d":"Country","e":"Kosovo"}</v>
    <v>536871168</v>
    <v>1</v>
    <v>182</v>
    <v>183</v>
    <v>Kosovo</v>
    <v>4</v>
    <v>5</v>
    <v>City</v>
    <v>6</v>
    <v>184</v>
    <v>22</v>
    <v>7272</v>
    <v>381</v>
    <v>7273</v>
    <v>459</v>
    <v>7274</v>
    <v>7278</v>
    <v>7279</v>
    <v>Republic of Kosovo</v>
    <v>7280</v>
    <v>7281</v>
    <v>7282</v>
    <v>7283</v>
    <v>7284</v>
    <v>7285</v>
    <v>7286</v>
    <v>7287</v>
    <v>7292</v>
    <v>RKS</v>
    <v>7293</v>
    <v>7294</v>
    <v>7295</v>
    <v>7296</v>
    <v>Kosovo</v>
    <v>Kosovar</v>
    <v>7297</v>
    <v>7298</v>
    <v>7299</v>
    <v>7300</v>
    <v>7301</v>
    <v>7302</v>
    <v>7310</v>
    <v>7317</v>
    <v>7318</v>
    <v>5282</v>
    <v>7287</v>
    <v>7319</v>
    <v>7320</v>
    <v>Kosovo</v>
    <v>Kosovo, officially the Republic of Kosovo, is a partially recognised state in Southeastern Europe. It lies at the centre of the Balkans, occupying an area of 10,887 km^2 (4,203 sq mi), with a population of c.</v>
    <v>country/region</v>
  </rv>
  <rv s="2">
    <fb>23406</fb>
    <v>23</v>
  </rv>
  <rv s="2">
    <fb>20533</fb>
    <v>23</v>
  </rv>
  <rv s="2">
    <fb>0.16278063932685882</fb>
    <v>38</v>
  </rv>
  <rv s="2">
    <fb>6.28</fb>
    <v>26</v>
  </rv>
  <rv s="2">
    <fb>2.41</fb>
    <v>26</v>
  </rv>
  <rv s="1">
    <v>507</v>
  </rv>
  <rv s="0">
    <v>536871168</v>
    <v>Skopje</v>
    <v>wjson{"t":"e","d":"City","e":["Skopje","Skopje","Macedonia"]}</v>
    <v>en-US</v>
    <v>City</v>
  </rv>
  <rv s="2">
    <fb>1.3498396150761001</fb>
    <v>26</v>
  </rv>
  <rv s="2">
    <fb>742159</fb>
    <v>23</v>
  </rv>
  <rv s="2">
    <fb>118827</fb>
    <v>23</v>
  </rv>
  <rv s="2">
    <fb>220095</fb>
    <v>23</v>
  </rv>
  <rv s="2">
    <fb>403230</fb>
    <v>23</v>
  </rv>
  <rv s="2">
    <fb>0.64200000000000002</fb>
    <v>29</v>
  </rv>
  <rv s="3">
    <v>27</v>
    <v>Macedonian (64.2%)</v>
    <v>28</v>
    <v>Macedonian</v>
    <v>7334</v>
    <v>Macedonian (64.2%)</v>
  </rv>
  <rv s="2">
    <fb>0.252</fb>
    <v>29</v>
  </rv>
  <rv s="3">
    <v>27</v>
    <v>Albanian (25.2%)</v>
    <v>28</v>
    <v>Albanian</v>
    <v>7336</v>
    <v>Albanian (25.2%)</v>
  </rv>
  <rv s="3">
    <v>27</v>
    <v>Turkish (3.9%)</v>
    <v>28</v>
    <v>Turkish</v>
    <v>871</v>
    <v>Turkish (3.9%)</v>
  </rv>
  <rv s="3">
    <v>27</v>
    <v>Roma (2.7%)</v>
    <v>28</v>
    <v>Roma</v>
    <v>853</v>
    <v>Roma (2.7%)</v>
  </rv>
  <rv s="3">
    <v>27</v>
    <v>Other (2.2%)</v>
    <v>28</v>
    <v>other</v>
    <v>1322</v>
    <v>Other (2.2%)</v>
  </rv>
  <rv s="3">
    <v>27</v>
    <v>Serbian (1.8%)</v>
    <v>28</v>
    <v>Serbian</v>
    <v>12</v>
    <v>Serbian (1.8%)</v>
  </rv>
  <rv s="1">
    <v>508</v>
  </rv>
  <rv s="2">
    <fb>386718</fb>
    <v>23</v>
  </rv>
  <rv s="4">
    <v>118</v>
    <v>6</v>
    <v>186</v>
    <v>0</v>
    <v>flag of North Macedonia</v>
  </rv>
  <rv s="2">
    <fb>11279509013.9119</fb>
    <v>33</v>
  </rv>
  <rv s="2">
    <fb>31852171604.064701</fb>
    <v>33</v>
  </rv>
  <rv s="2">
    <fb>5414.6148226309497</fb>
    <v>48</v>
  </rv>
  <rv s="2">
    <fb>0.240521014001672</fb>
    <v>29</v>
  </rv>
  <rv s="2">
    <fb>0.35600000000000004</fb>
    <v>29</v>
  </rv>
  <rv s="2">
    <fb>4.5999999999999999E-2</fb>
    <v>30</v>
  </rv>
  <rv s="2">
    <fb>0.67300000000000004</fb>
    <v>29</v>
  </rv>
  <rv s="2">
    <fb>0.85399999999999998</fb>
    <v>29</v>
  </rv>
  <rv s="2">
    <fb>0.72799999999999998</fb>
    <v>29</v>
  </rv>
  <rv s="2">
    <fb>1501732</fb>
    <v>23</v>
  </rv>
  <rv s="2">
    <fb>720206</fb>
    <v>23</v>
  </rv>
  <rv s="2">
    <fb>955111</fb>
    <v>23</v>
  </rv>
  <rv s="2">
    <fb>25433</fb>
    <v>42</v>
  </rv>
  <rv s="2">
    <fb>0.6799237072619384</fb>
    <v>37</v>
  </rv>
  <rv s="0">
    <v>-1879047936</v>
    <v>Macedonian</v>
    <v>wjson{"t":"e","d":"Language","e":"Macedonian::83m66"}</v>
    <v>en-US</v>
    <v>Languages</v>
  </rv>
  <rv s="5">
    <v>36</v>
    <v>Macedonian (67.992%)</v>
    <v>28</v>
    <v>7358</v>
    <v>7359</v>
    <v>Macedonian (67.992%)</v>
  </rv>
  <rv s="2">
    <fb>0.29433926721296039</fb>
    <v>37</v>
  </rv>
  <rv s="5">
    <v>36</v>
    <v>Gheg Albanian (29.434%)</v>
    <v>28</v>
    <v>7361</v>
    <v>5203</v>
    <v>Gheg Albanian (29.434%)</v>
  </rv>
  <rv s="2">
    <fb>3.4964070986782204E-2</fb>
    <v>25</v>
  </rv>
  <rv s="5">
    <v>36</v>
    <v>Turkish (3.496%)</v>
    <v>28</v>
    <v>7363</v>
    <v>1617</v>
    <v>Turkish (3.496%)</v>
  </rv>
  <rv s="2">
    <fb>1.618865969671282E-2</fb>
    <v>25</v>
  </rv>
  <rv s="5">
    <v>36</v>
    <v>Serbian (1.619%)</v>
    <v>28</v>
    <v>7365</v>
    <v>5049</v>
    <v>Serbian (1.619%)</v>
  </rv>
  <rv s="2">
    <fb>4.1536176258202256E-3</fb>
    <v>35</v>
  </rv>
  <rv s="5">
    <v>36</v>
    <v>Macedo‐Romanian (0.415%)</v>
    <v>28</v>
    <v>7367</v>
    <v>5046</v>
    <v>Macedo‐Romanian (0.415%)</v>
  </rv>
  <rv s="2">
    <fb>9.8113089070986782E-4</fb>
    <v>26</v>
  </rv>
  <rv s="0">
    <v>-1879047936</v>
    <v>Romanian Megleno</v>
    <v>wjson{"t":"e","d":"Language","e":"RomanianMegleno::b7tv3"}</v>
    <v>en-US</v>
    <v>Languages</v>
  </rv>
  <rv s="5">
    <v>36</v>
    <v>Romanian Megleno (0.098%)</v>
    <v>28</v>
    <v>7369</v>
    <v>7370</v>
    <v>Romanian Megleno (0.098%)</v>
  </rv>
  <rv s="1">
    <v>509</v>
  </rv>
  <rv s="0">
    <v>536871168</v>
    <v>Kumanovo</v>
    <v>wjson{"t":"e","d":"City","e":["Kumanovo","Kumanovo","Macedonia"]}</v>
    <v>en-US</v>
    <v>City</v>
  </rv>
  <rv s="0">
    <v>536871168</v>
    <v>Bitola</v>
    <v>wjson{"t":"e","d":"City","e":["Bitola","Bitola","Macedonia"]}</v>
    <v>en-US</v>
    <v>City</v>
  </rv>
  <rv s="0">
    <v>536871168</v>
    <v>Prilep</v>
    <v>wjson{"t":"e","d":"City","e":["Prilep","Prilep","Macedonia"]}</v>
    <v>en-US</v>
    <v>City</v>
  </rv>
  <rv s="0">
    <v>536871168</v>
    <v>Veles</v>
    <v>wjson{"t":"e","d":"City","e":["Veles","Veles","Macedonia"]}</v>
    <v>en-US</v>
    <v>City</v>
  </rv>
  <rv s="1">
    <v>510</v>
  </rv>
  <rv s="2">
    <fb>0.96128930000000001</fb>
    <v>38</v>
  </rv>
  <rv s="4">
    <v>119</v>
    <v>6</v>
    <v>39</v>
    <v>1</v>
    <v>location map of North Macedonia</v>
  </rv>
  <rv s="2">
    <fb>0.23320959715881326</fb>
    <v>38</v>
  </rv>
  <rv s="2">
    <fb>37.436999999999998</fb>
    <v>35</v>
  </rv>
  <rv s="2">
    <fb>2121805</fb>
    <v>23</v>
  </rv>
  <rv s="1">
    <v>511</v>
  </rv>
  <rv s="2">
    <fb>2.5100000000000001E-3</fb>
    <v>31</v>
  </rv>
  <rv s="2">
    <fb>2083380</fb>
    <v>23</v>
  </rv>
  <rv s="2">
    <fb>82.611340206185602</fb>
    <v>35</v>
  </rv>
  <rv s="2">
    <fb>2.40494411584019E-2</fb>
    <v>30</v>
  </rv>
  <rv s="2">
    <fb>108723</fb>
    <v>23</v>
  </rv>
  <rv s="2">
    <fb>14.40654</fb>
    <v>35</v>
  </rv>
  <rv s="2">
    <fb>3.3001500000000003E-2</fb>
    <v>24</v>
  </rv>
  <rv s="2">
    <fb>10944451376.291599</fb>
    <v>33</v>
  </rv>
  <rv s="0">
    <v>536871168</v>
    <v>Aerodrom, North Macedonia</v>
    <v>wjson{"t":"e","d":"AdministrativeDivision","e":["Aerodrom","Macedonia"]}</v>
    <v>en-US</v>
    <v>City</v>
  </rv>
  <rv s="0">
    <v>536871168</v>
    <v>Aračinovo, North Macedonia</v>
    <v>wjson{"t":"e","d":"AdministrativeDivision","e":["Aracvinovo","Macedonia"]}</v>
    <v>en-US</v>
    <v>City</v>
  </rv>
  <rv s="0">
    <v>536871168</v>
    <v>Berovo, North Macedonia</v>
    <v>wjson{"t":"e","d":"AdministrativeDivision","e":["Berovo","Macedonia"]}</v>
    <v>en-US</v>
    <v>City</v>
  </rv>
  <rv s="0">
    <v>536871168</v>
    <v>Bitola, North Macedonia</v>
    <v>wjson{"t":"e","d":"AdministrativeDivision","e":["Bitola","Macedonia"]}</v>
    <v>en-US</v>
    <v>City</v>
  </rv>
  <rv s="0">
    <v>536871168</v>
    <v>Bogdanci, North Macedonia</v>
    <v>wjson{"t":"e","d":"AdministrativeDivision","e":["Bogdanci","Macedonia"]}</v>
    <v>en-US</v>
    <v>City</v>
  </rv>
  <rv s="0">
    <v>536871168</v>
    <v>Bogovinje, North Macedonia</v>
    <v>wjson{"t":"e","d":"AdministrativeDivision","e":["Bogovinje","Macedonia"]}</v>
    <v>en-US</v>
    <v>City</v>
  </rv>
  <rv s="0">
    <v>536871168</v>
    <v>Bosilovo, North Macedonia</v>
    <v>wjson{"t":"e","d":"AdministrativeDivision","e":["Bosilovo","Macedonia"]}</v>
    <v>en-US</v>
    <v>City</v>
  </rv>
  <rv s="0">
    <v>536871168</v>
    <v>Brvenica, North Macedonia</v>
    <v>wjson{"t":"e","d":"AdministrativeDivision","e":["Brvenica","Macedonia"]}</v>
    <v>en-US</v>
    <v>City</v>
  </rv>
  <rv s="0">
    <v>536871168</v>
    <v>Butel, North Macedonia</v>
    <v>wjson{"t":"e","d":"AdministrativeDivision","e":["Butel","Macedonia"]}</v>
    <v>en-US</v>
    <v>City</v>
  </rv>
  <rv s="0">
    <v>536871168</v>
    <v>Centar, North Macedonia</v>
    <v>wjson{"t":"e","d":"AdministrativeDivision","e":["Centar","Macedonia"]}</v>
    <v>en-US</v>
    <v>City</v>
  </rv>
  <rv s="0">
    <v>536871168</v>
    <v>Centar Župa, North Macedonia</v>
    <v>wjson{"t":"e","d":"AdministrativeDivision","e":["CentarZupa","Macedonia"]}</v>
    <v>en-US</v>
    <v>City</v>
  </rv>
  <rv s="0">
    <v>536871168</v>
    <v>Čair, North Macedonia</v>
    <v>wjson{"t":"e","d":"AdministrativeDivision","e":["Cvair","Macedonia"]}</v>
    <v>en-US</v>
    <v>City</v>
  </rv>
  <rv s="0">
    <v>536871168</v>
    <v>Čaška, North Macedonia</v>
    <v>wjson{"t":"e","d":"AdministrativeDivision","e":["Cvasvka","Macedonia"]}</v>
    <v>en-US</v>
    <v>City</v>
  </rv>
  <rv s="0">
    <v>536871168</v>
    <v>Češinovo‐Obleševo, North Macedonia</v>
    <v>wjson{"t":"e","d":"AdministrativeDivision","e":["CvesvinovoOblesvevo","Macedonia"]}</v>
    <v>en-US</v>
    <v>City</v>
  </rv>
  <rv s="0">
    <v>536871168</v>
    <v>Čučer Sandevo, North Macedonia</v>
    <v>wjson{"t":"e","d":"AdministrativeDivision","e":["CvucverSandevo","Macedonia"]}</v>
    <v>en-US</v>
    <v>City</v>
  </rv>
  <rv s="0">
    <v>536871168</v>
    <v>Debar, North Macedonia</v>
    <v>wjson{"t":"e","d":"AdministrativeDivision","e":["Debar","Macedonia"]}</v>
    <v>en-US</v>
    <v>City</v>
  </rv>
  <rv s="0">
    <v>536871168</v>
    <v>Debartsa, North Macedonia</v>
    <v>wjson{"t":"e","d":"AdministrativeDivision","e":["Debartsa","Macedonia"]}</v>
    <v>en-US</v>
    <v>City</v>
  </rv>
  <rv s="0">
    <v>536871168</v>
    <v>Delcevo, North Macedonia</v>
    <v>wjson{"t":"e","d":"AdministrativeDivision","e":["Delcevo","Macedonia"]}</v>
    <v>en-US</v>
    <v>City</v>
  </rv>
  <rv s="0">
    <v>536871168</v>
    <v>Demir Hisar, North Macedonia</v>
    <v>wjson{"t":"e","d":"AdministrativeDivision","e":["DemirHisar","Macedonia"]}</v>
    <v>en-US</v>
    <v>City</v>
  </rv>
  <rv s="0">
    <v>536871168</v>
    <v>Demir Kapija, North Macedonia</v>
    <v>wjson{"t":"e","d":"AdministrativeDivision","e":["DemirKapija","Macedonia"]}</v>
    <v>en-US</v>
    <v>City</v>
  </rv>
  <rv s="0">
    <v>536871168</v>
    <v>Dojran, North Macedonia</v>
    <v>wjson{"t":"e","d":"AdministrativeDivision","e":["Dojran","Macedonia"]}</v>
    <v>en-US</v>
    <v>City</v>
  </rv>
  <rv s="0">
    <v>536871168</v>
    <v>Dolneni, North Macedonia</v>
    <v>wjson{"t":"e","d":"AdministrativeDivision","e":["Dolneni","Macedonia"]}</v>
    <v>en-US</v>
    <v>City</v>
  </rv>
  <rv s="0">
    <v>536871168</v>
    <v>Drugovo, North Macedonia</v>
    <v>wjson{"t":"e","d":"AdministrativeDivision","e":["Drugovo","Macedonia"]}</v>
    <v>en-US</v>
    <v>City</v>
  </rv>
  <rv s="0">
    <v>536871168</v>
    <v>Gazi Baba, North Macedonia</v>
    <v>wjson{"t":"e","d":"AdministrativeDivision","e":["GaziBaba","Macedonia"]}</v>
    <v>en-US</v>
    <v>City</v>
  </rv>
  <rv s="0">
    <v>536871168</v>
    <v>Gevgelija, North Macedonia</v>
    <v>wjson{"t":"e","d":"AdministrativeDivision","e":["Gevgelija","Macedonia"]}</v>
    <v>en-US</v>
    <v>City</v>
  </rv>
  <rv s="0">
    <v>536871168</v>
    <v>Gjorče Petrov, North Macedonia</v>
    <v>wjson{"t":"e","d":"AdministrativeDivision","e":["GjorcvePetrov","Macedonia"]}</v>
    <v>en-US</v>
    <v>City</v>
  </rv>
  <rv s="0">
    <v>536871168</v>
    <v>Gostivar, North Macedonia</v>
    <v>wjson{"t":"e","d":"AdministrativeDivision","e":["Gostivar","Macedonia"]}</v>
    <v>en-US</v>
    <v>City</v>
  </rv>
  <rv s="0">
    <v>536871168</v>
    <v>Gradsko, North Macedonia</v>
    <v>wjson{"t":"e","d":"AdministrativeDivision","e":["Gradsko","Macedonia"]}</v>
    <v>en-US</v>
    <v>City</v>
  </rv>
  <rv s="0">
    <v>536871168</v>
    <v>Ilinden, North Macedonia</v>
    <v>wjson{"t":"e","d":"AdministrativeDivision","e":["Ilinden","Macedonia"]}</v>
    <v>en-US</v>
    <v>City</v>
  </rv>
  <rv s="0">
    <v>536871168</v>
    <v>Jegunovtse, North Macedonia</v>
    <v>wjson{"t":"e","d":"AdministrativeDivision","e":["Jegunovtse","Macedonia"]}</v>
    <v>en-US</v>
    <v>City</v>
  </rv>
  <rv s="0">
    <v>536871168</v>
    <v>Karbinci, North Macedonia</v>
    <v>wjson{"t":"e","d":"AdministrativeDivision","e":["Karbinci","Macedonia"]}</v>
    <v>en-US</v>
    <v>City</v>
  </rv>
  <rv s="0">
    <v>536871168</v>
    <v>Karpoš, North Macedonia</v>
    <v>wjson{"t":"e","d":"AdministrativeDivision","e":["Karposv","Macedonia"]}</v>
    <v>en-US</v>
    <v>City</v>
  </rv>
  <rv s="0">
    <v>536871168</v>
    <v>Kavadarci, North Macedonia</v>
    <v>wjson{"t":"e","d":"AdministrativeDivision","e":["Kavadarci","Macedonia"]}</v>
    <v>en-US</v>
    <v>City</v>
  </rv>
  <rv s="0">
    <v>536871168</v>
    <v>Kicevo, North Macedonia</v>
    <v>wjson{"t":"e","d":"AdministrativeDivision","e":["Kicevo","Macedonia"]}</v>
    <v>en-US</v>
    <v>City</v>
  </rv>
  <rv s="0">
    <v>536871168</v>
    <v>Kisela Voda, North Macedonia</v>
    <v>wjson{"t":"e","d":"AdministrativeDivision","e":["KiselaVoda","Macedonia"]}</v>
    <v>en-US</v>
    <v>City</v>
  </rv>
  <rv s="0">
    <v>536871168</v>
    <v>Kocani, North Macedonia</v>
    <v>wjson{"t":"e","d":"AdministrativeDivision","e":["Kocani","Macedonia"]}</v>
    <v>en-US</v>
    <v>City</v>
  </rv>
  <rv s="0">
    <v>536871168</v>
    <v>Konče, North Macedonia</v>
    <v>wjson{"t":"e","d":"AdministrativeDivision","e":["Koncve","Macedonia"]}</v>
    <v>en-US</v>
    <v>City</v>
  </rv>
  <rv s="0">
    <v>536871168</v>
    <v>Kratovo, North Macedonia</v>
    <v>wjson{"t":"e","d":"AdministrativeDivision","e":["Kratovo","Macedonia"]}</v>
    <v>en-US</v>
    <v>City</v>
  </rv>
  <rv s="0">
    <v>536871168</v>
    <v>Kriva Palanka, North Macedonia</v>
    <v>wjson{"t":"e","d":"AdministrativeDivision","e":["KrivaPalanka","Macedonia"]}</v>
    <v>en-US</v>
    <v>City</v>
  </rv>
  <rv s="0">
    <v>536871168</v>
    <v>Krivogaštani, North Macedonia</v>
    <v>wjson{"t":"e","d":"AdministrativeDivision","e":["Krivogasvtani","Macedonia"]}</v>
    <v>en-US</v>
    <v>City</v>
  </rv>
  <rv s="0">
    <v>536871168</v>
    <v>Krusevo, North Macedonia</v>
    <v>wjson{"t":"e","d":"AdministrativeDivision","e":["Krusevo","Macedonia"]}</v>
    <v>en-US</v>
    <v>City</v>
  </rv>
  <rv s="0">
    <v>536871168</v>
    <v>Kumanovo, North Macedonia</v>
    <v>wjson{"t":"e","d":"AdministrativeDivision","e":["Kumanovo","Macedonia"]}</v>
    <v>en-US</v>
    <v>City</v>
  </rv>
  <rv s="0">
    <v>536871168</v>
    <v>Lipkovo, North Macedonia</v>
    <v>wjson{"t":"e","d":"AdministrativeDivision","e":["Lipkovo","Macedonia"]}</v>
    <v>en-US</v>
    <v>City</v>
  </rv>
  <rv s="0">
    <v>536871168</v>
    <v>Lozovo, North Macedonia</v>
    <v>wjson{"t":"e","d":"AdministrativeDivision","e":["Lozovo","Macedonia"]}</v>
    <v>en-US</v>
    <v>City</v>
  </rv>
  <rv s="0">
    <v>536871168</v>
    <v>Makedonska Kamenica, North Macedonia</v>
    <v>wjson{"t":"e","d":"AdministrativeDivision","e":["MakedonskaKamenica","Macedonia"]}</v>
    <v>en-US</v>
    <v>City</v>
  </rv>
  <rv s="0">
    <v>536871168</v>
    <v>Makedonski Brod, North Macedonia</v>
    <v>wjson{"t":"e","d":"AdministrativeDivision","e":["MakedonskiBrod","Macedonia"]}</v>
    <v>en-US</v>
    <v>City</v>
  </rv>
  <rv s="0">
    <v>536871168</v>
    <v>Mavrovo and Rostuša, North Macedonia</v>
    <v>wjson{"t":"e","d":"AdministrativeDivision","e":["MavrovoAndRostusva","Macedonia"]}</v>
    <v>en-US</v>
    <v>City</v>
  </rv>
  <rv s="0">
    <v>536871168</v>
    <v>Mogila, North Macedonia</v>
    <v>wjson{"t":"e","d":"AdministrativeDivision","e":["Mogila","Macedonia"]}</v>
    <v>en-US</v>
    <v>City</v>
  </rv>
  <rv s="0">
    <v>536871168</v>
    <v>Negotino, North Macedonia</v>
    <v>wjson{"t":"e","d":"AdministrativeDivision","e":["Negotino","Macedonia"]}</v>
    <v>en-US</v>
    <v>City</v>
  </rv>
  <rv s="0">
    <v>536871168</v>
    <v>Novatsi, North Macedonia</v>
    <v>wjson{"t":"e","d":"AdministrativeDivision","e":["Novatsi","Macedonia"]}</v>
    <v>en-US</v>
    <v>City</v>
  </rv>
  <rv s="0">
    <v>536871168</v>
    <v>Novo Selo, North Macedonia</v>
    <v>wjson{"t":"e","d":"AdministrativeDivision","e":["NovoSelo","Macedonia"]}</v>
    <v>en-US</v>
    <v>City</v>
  </rv>
  <rv s="0">
    <v>536871168</v>
    <v>Ohrid, North Macedonia</v>
    <v>wjson{"t":"e","d":"AdministrativeDivision","e":["Ohrid","Macedonia"]}</v>
    <v>en-US</v>
    <v>City</v>
  </rv>
  <rv s="0">
    <v>536871168</v>
    <v>Oslomej, North Macedonia</v>
    <v>wjson{"t":"e","d":"AdministrativeDivision","e":["Oslomej","Macedonia"]}</v>
    <v>en-US</v>
    <v>City</v>
  </rv>
  <rv s="0">
    <v>536871168</v>
    <v>Pehčevo, North Macedonia</v>
    <v>wjson{"t":"e","d":"AdministrativeDivision","e":["Pehcvevo","Macedonia"]}</v>
    <v>en-US</v>
    <v>City</v>
  </rv>
  <rv s="0">
    <v>536871168</v>
    <v>Petrovec, North Macedonia</v>
    <v>wjson{"t":"e","d":"AdministrativeDivision","e":["Petrovec","Macedonia"]}</v>
    <v>en-US</v>
    <v>City</v>
  </rv>
  <rv s="0">
    <v>536871168</v>
    <v>Plasnica, North Macedonia</v>
    <v>wjson{"t":"e","d":"AdministrativeDivision","e":["Plasnica","Macedonia"]}</v>
    <v>en-US</v>
    <v>City</v>
  </rv>
  <rv s="0">
    <v>536871168</v>
    <v>Prilep, North Macedonia</v>
    <v>wjson{"t":"e","d":"AdministrativeDivision","e":["Prilep","Macedonia"]}</v>
    <v>en-US</v>
    <v>City</v>
  </rv>
  <rv s="0">
    <v>536871168</v>
    <v>Probistip, North Macedonia</v>
    <v>wjson{"t":"e","d":"AdministrativeDivision","e":["Probistip","Macedonia"]}</v>
    <v>en-US</v>
    <v>City</v>
  </rv>
  <rv s="0">
    <v>536871168</v>
    <v>Radovis, North Macedonia</v>
    <v>wjson{"t":"e","d":"AdministrativeDivision","e":["Radovis","Macedonia"]}</v>
    <v>en-US</v>
    <v>City</v>
  </rv>
  <rv s="0">
    <v>536871168</v>
    <v>Rankovce, North Macedonia</v>
    <v>wjson{"t":"e","d":"AdministrativeDivision","e":["Rankovce","Macedonia"]}</v>
    <v>en-US</v>
    <v>City</v>
  </rv>
  <rv s="0">
    <v>536871168</v>
    <v>Resen, North Macedonia</v>
    <v>wjson{"t":"e","d":"AdministrativeDivision","e":["Resen","Macedonia"]}</v>
    <v>en-US</v>
    <v>City</v>
  </rv>
  <rv s="0">
    <v>536871168</v>
    <v>Rosoman, North Macedonia</v>
    <v>wjson{"t":"e","d":"AdministrativeDivision","e":["Rosoman","Macedonia"]}</v>
    <v>en-US</v>
    <v>City</v>
  </rv>
  <rv s="0">
    <v>536871168</v>
    <v>Saraj, North Macedonia</v>
    <v>wjson{"t":"e","d":"AdministrativeDivision","e":["Saraj","Macedonia"]}</v>
    <v>en-US</v>
    <v>City</v>
  </rv>
  <rv s="0">
    <v>536871168</v>
    <v>Sopište, North Macedonia</v>
    <v>wjson{"t":"e","d":"AdministrativeDivision","e":["Sopisvte","Macedonia"]}</v>
    <v>en-US</v>
    <v>City</v>
  </rv>
  <rv s="0">
    <v>536871168</v>
    <v>Staro Nagoričane, North Macedonia</v>
    <v>wjson{"t":"e","d":"AdministrativeDivision","e":["StaroNagoricvane","Macedonia"]}</v>
    <v>en-US</v>
    <v>City</v>
  </rv>
  <rv s="0">
    <v>536871168</v>
    <v>Stip, North Macedonia</v>
    <v>wjson{"t":"e","d":"AdministrativeDivision","e":["Stip","Macedonia"]}</v>
    <v>en-US</v>
    <v>City</v>
  </rv>
  <rv s="0">
    <v>536871168</v>
    <v>Struga, North Macedonia</v>
    <v>wjson{"t":"e","d":"AdministrativeDivision","e":["Struga","Macedonia"]}</v>
    <v>en-US</v>
    <v>City</v>
  </rv>
  <rv s="0">
    <v>536871168</v>
    <v>Strumitsa, North Macedonia</v>
    <v>wjson{"t":"e","d":"AdministrativeDivision","e":["Strumitsa","Macedonia"]}</v>
    <v>en-US</v>
    <v>City</v>
  </rv>
  <rv s="0">
    <v>536871168</v>
    <v>Studeničani, North Macedonia</v>
    <v>wjson{"t":"e","d":"AdministrativeDivision","e":["Studenicvani","Macedonia"]}</v>
    <v>en-US</v>
    <v>City</v>
  </rv>
  <rv s="0">
    <v>536871168</v>
    <v>Sveti Nikole, North Macedonia</v>
    <v>wjson{"t":"e","d":"AdministrativeDivision","e":["SvetiNikole","Macedonia"]}</v>
    <v>en-US</v>
    <v>City</v>
  </rv>
  <rv s="0">
    <v>536871168</v>
    <v>Šuto Orizari, North Macedonia</v>
    <v>wjson{"t":"e","d":"AdministrativeDivision","e":["SvutoOrizari","Macedonia"]}</v>
    <v>en-US</v>
    <v>City</v>
  </rv>
  <rv s="0">
    <v>536871168</v>
    <v>Tearce, North Macedonia</v>
    <v>wjson{"t":"e","d":"AdministrativeDivision","e":["Tearce","Macedonia"]}</v>
    <v>en-US</v>
    <v>City</v>
  </rv>
  <rv s="0">
    <v>536871168</v>
    <v>Tetovo, North Macedonia</v>
    <v>wjson{"t":"e","d":"AdministrativeDivision","e":["Tetovo","Macedonia"]}</v>
    <v>en-US</v>
    <v>City</v>
  </rv>
  <rv s="0">
    <v>536871168</v>
    <v>Valandovo, North Macedonia</v>
    <v>wjson{"t":"e","d":"AdministrativeDivision","e":["Valandovo","Macedonia"]}</v>
    <v>en-US</v>
    <v>City</v>
  </rv>
  <rv s="0">
    <v>536871168</v>
    <v>Vasilevo, North Macedonia</v>
    <v>wjson{"t":"e","d":"AdministrativeDivision","e":["Vasilevo","Macedonia"]}</v>
    <v>en-US</v>
    <v>City</v>
  </rv>
  <rv s="0">
    <v>536871168</v>
    <v>Veles, North Macedonia</v>
    <v>wjson{"t":"e","d":"AdministrativeDivision","e":["Veles","Macedonia"]}</v>
    <v>en-US</v>
    <v>City</v>
  </rv>
  <rv s="0">
    <v>536871168</v>
    <v>Vevčani, North Macedonia</v>
    <v>wjson{"t":"e","d":"AdministrativeDivision","e":["Vevcvani","Macedonia"]}</v>
    <v>en-US</v>
    <v>City</v>
  </rv>
  <rv s="0">
    <v>536871168</v>
    <v>Vinitsa, North Macedonia</v>
    <v>wjson{"t":"e","d":"AdministrativeDivision","e":["Vinitsa","Macedonia"]}</v>
    <v>en-US</v>
    <v>City</v>
  </rv>
  <rv s="0">
    <v>536871168</v>
    <v>Vraneštica, North Macedonia</v>
    <v>wjson{"t":"e","d":"AdministrativeDivision","e":["Vranesvtica","Macedonia"]}</v>
    <v>en-US</v>
    <v>City</v>
  </rv>
  <rv s="0">
    <v>536871168</v>
    <v>Vrapčište, North Macedonia</v>
    <v>wjson{"t":"e","d":"AdministrativeDivision","e":["Vrapcvisvte","Macedonia"]}</v>
    <v>en-US</v>
    <v>City</v>
  </rv>
  <rv s="0">
    <v>536871168</v>
    <v>Zajas, North Macedonia</v>
    <v>wjson{"t":"e","d":"AdministrativeDivision","e":["Zajas","Macedonia"]}</v>
    <v>en-US</v>
    <v>City</v>
  </rv>
  <rv s="0">
    <v>536871168</v>
    <v>Zelenikovo, North Macedonia</v>
    <v>wjson{"t":"e","d":"AdministrativeDivision","e":["Zelenikovo","Macedonia"]}</v>
    <v>en-US</v>
    <v>City</v>
  </rv>
  <rv s="0">
    <v>536871168</v>
    <v>Želino, North Macedonia</v>
    <v>wjson{"t":"e","d":"AdministrativeDivision","e":["Zelino","Macedonia"]}</v>
    <v>en-US</v>
    <v>City</v>
  </rv>
  <rv s="0">
    <v>536871168</v>
    <v>Zrnovci, North Macedonia</v>
    <v>wjson{"t":"e","d":"AdministrativeDivision","e":["Zrnovci","Macedonia"]}</v>
    <v>en-US</v>
    <v>City</v>
  </rv>
  <rv s="1">
    <v>512</v>
  </rv>
  <rv s="2">
    <fb>0.64164215810251923</fb>
    <v>29</v>
  </rv>
  <rv s="6">
    <v>40</v>
    <v>Christianity (64.164%)</v>
    <v>28</v>
    <v>7477</v>
    <v>Christianity (64.164%)</v>
    <v>Christianity</v>
  </rv>
  <rv s="2">
    <fb>0.28406473633120644</fb>
    <v>29</v>
  </rv>
  <rv s="6">
    <v>40</v>
    <v>Islam (28.406%)</v>
    <v>28</v>
    <v>7479</v>
    <v>Islam (28.406%)</v>
    <v>Islam</v>
  </rv>
  <rv s="2">
    <fb>4.7499644716146269E-4</fb>
    <v>41</v>
  </rv>
  <rv s="6">
    <v>40</v>
    <v>Judaism (0.047%)</v>
    <v>28</v>
    <v>7481</v>
    <v>Judaism (0.047%)</v>
    <v>Judaism</v>
  </rv>
  <rv s="1">
    <v>513</v>
  </rv>
  <rv s="2">
    <fb>168967</fb>
    <v>23</v>
  </rv>
  <rv s="2">
    <fb>9.4268599999999996</fb>
    <v>26</v>
  </rv>
  <rv s="2">
    <fb>968</fb>
    <v>23</v>
  </rv>
  <rv s="2">
    <fb>246</fb>
    <v>25</v>
  </rv>
  <rv s="15">
    <v>76</v>
    <v>Greece (246. km)</v>
    <v>28</v>
    <v>77</v>
    <v>7151</v>
    <v>7487</v>
    <v>Greece (246. km)</v>
  </rv>
  <rv s="15">
    <v>76</v>
    <v>Kosovo (159. km)</v>
    <v>28</v>
    <v>77</v>
    <v>5164</v>
    <v>7312</v>
    <v>Kosovo (159. km)</v>
  </rv>
  <rv s="2">
    <fb>151</fb>
    <v>25</v>
  </rv>
  <rv s="15">
    <v>76</v>
    <v>Albania (151. km)</v>
    <v>28</v>
    <v>77</v>
    <v>7053</v>
    <v>7490</v>
    <v>Albania (151. km)</v>
  </rv>
  <rv s="15">
    <v>76</v>
    <v>Bulgaria (148. km)</v>
    <v>28</v>
    <v>77</v>
    <v>5003</v>
    <v>1552</v>
    <v>Bulgaria (148. km)</v>
  </rv>
  <rv s="15">
    <v>76</v>
    <v>Serbia (62. km)</v>
    <v>28</v>
    <v>77</v>
    <v>3639</v>
    <v>5276</v>
    <v>Serbia (62. km)</v>
  </rv>
  <rv s="1">
    <v>514</v>
  </rv>
  <rv s="2">
    <fb>361269</fb>
    <v>23</v>
  </rv>
  <rv s="2">
    <fb>67490</fb>
    <v>42</v>
  </rv>
  <rv s="0">
    <v>536871168</v>
    <v>Europe/Skopje</v>
    <v>wjson{"t":"e","d":"TimeZone","e":"Europe\/Skopje"}</v>
    <v>en-US</v>
    <v>LocationPointer</v>
  </rv>
  <rv s="1">
    <v>515</v>
  </rv>
  <rv s="2">
    <fb>25713</fb>
    <v>42</v>
  </rv>
  <rv s="2">
    <fb>13182</fb>
    <v>42</v>
  </rv>
  <rv s="2">
    <fb>369514</fb>
    <v>23</v>
  </rv>
  <rv s="2">
    <fb>25478</fb>
    <v>23</v>
  </rv>
  <rv s="2">
    <fb>333434</fb>
    <v>23</v>
  </rv>
  <rv s="2">
    <fb>807</fb>
    <v>23</v>
  </rv>
  <rv s="2">
    <fb>0.222959995269775</fb>
    <v>38</v>
  </rv>
  <rv s="31">
    <v>#VALUE!</v>
    <v>en-US</v>
    <v>wjson{"t":"e","d":"Country","e":"Macedonia"}</v>
    <v>536871168</v>
    <v>1</v>
    <v>138</v>
    <v>139</v>
    <v>North Macedonia</v>
    <v>4</v>
    <v>5</v>
    <v>City</v>
    <v>6</v>
    <v>59</v>
    <v>22</v>
    <v>7322</v>
    <v>7323</v>
    <v>7324</v>
    <v>7325</v>
    <v>7326</v>
    <v>7327</v>
    <v>389</v>
    <v>7328</v>
    <v>459</v>
    <v>7329</v>
    <v>MK</v>
    <v>7330</v>
    <v>7331</v>
    <v>7332</v>
    <v>7333</v>
    <v>7342</v>
    <v>7343</v>
    <v>7344</v>
    <v>Republic of North Macedonia</v>
    <v>7345</v>
    <v>7346</v>
    <v>7347</v>
    <v>7348</v>
    <v>7349</v>
    <v>7350</v>
    <v>7351</v>
    <v>7352</v>
    <v>7353</v>
    <v>4621</v>
    <v>.mk</v>
    <v>7354</v>
    <v>7355</v>
    <v>MACEDONIA, THE FORMER YUGOSLAV REPUBLIC OF</v>
    <v>7356</v>
    <v>7357</v>
    <v>7372</v>
    <v>7377</v>
    <v>MK</v>
    <v>5222</v>
    <v>7378</v>
    <v>7379</v>
    <v>7380</v>
    <v>7381</v>
    <v>7382</v>
    <v>North Macedonia</v>
    <v>Macedonian</v>
    <v>7383</v>
    <v>7384</v>
    <v>7385</v>
    <v>7386</v>
    <v>7387</v>
    <v>7388</v>
    <v>7389</v>
    <v>7390</v>
    <v>7391</v>
    <v>7476</v>
    <v>7483</v>
    <v>7484</v>
    <v>7485</v>
    <v>7486</v>
    <v>7494</v>
    <v>7495</v>
    <v>7496</v>
    <v>7498</v>
    <v>7499</v>
    <v>7500</v>
    <v>7501</v>
    <v>7502</v>
    <v>7503</v>
    <v>MKD</v>
    <v>7504</v>
    <v>7505</v>
    <v>North Macedonia</v>
    <v>North Macedonia (Macedonia until February 2019), officially the Republic of North Macedonia, is a country in Southeast Europe. It gained independence in 1991 as one of the successor states of Yugoslavia.</v>
    <v>country/region</v>
  </rv>
  <rv s="2">
    <fb>13936</fb>
    <v>23</v>
  </rv>
  <rv s="2">
    <fb>15758</fb>
    <v>23</v>
  </rv>
  <rv s="2">
    <fb>0.1465037274700387</fb>
    <v>38</v>
  </rv>
  <rv s="2">
    <fb>11.18</fb>
    <v>35</v>
  </rv>
  <rv s="2">
    <fb>3.97</fb>
    <v>26</v>
  </rv>
  <rv s="1">
    <v>516</v>
  </rv>
  <rv s="0">
    <v>536871168</v>
    <v>Tallinn</v>
    <v>wjson{"t":"e","d":"City","e":["Tallinn","Harju","Estonia"]}</v>
    <v>en-US</v>
    <v>City</v>
  </rv>
  <rv s="2">
    <fb>3794</fb>
    <v>37</v>
  </rv>
  <rv s="2">
    <fb>-0.44453109767985899</fb>
    <v>29</v>
  </rv>
  <rv s="2">
    <fb>653944</fb>
    <v>23</v>
  </rv>
  <rv s="2">
    <fb>21320</fb>
    <v>23</v>
  </rv>
  <rv s="2">
    <fb>193020</fb>
    <v>23</v>
  </rv>
  <rv s="2">
    <fb>458203</fb>
    <v>23</v>
  </rv>
  <rv s="2">
    <fb>0.67900000000000005</fb>
    <v>29</v>
  </rv>
  <rv s="3">
    <v>27</v>
    <v>Estonian (67.9%)</v>
    <v>28</v>
    <v>Estonian</v>
    <v>7520</v>
    <v>Estonian (67.9%)</v>
  </rv>
  <rv s="2">
    <fb>0.25600000000000001</fb>
    <v>29</v>
  </rv>
  <rv s="3">
    <v>27</v>
    <v>Russian (25.6%)</v>
    <v>28</v>
    <v>Russian</v>
    <v>7522</v>
    <v>Russian (25.6%)</v>
  </rv>
  <rv s="2">
    <fb>2.1000000000000001E-2</fb>
    <v>30</v>
  </rv>
  <rv s="3">
    <v>27</v>
    <v>Ukrainian (2.1%)</v>
    <v>28</v>
    <v>Ukrainian</v>
    <v>7524</v>
    <v>Ukrainian (2.1%)</v>
  </rv>
  <rv s="3">
    <v>27</v>
    <v>Belarusian (1.3%)</v>
    <v>28</v>
    <v>Belarusian</v>
    <v>859</v>
    <v>Belarusian (1.3%)</v>
  </rv>
  <rv s="3">
    <v>27</v>
    <v>Finn (0.9%)</v>
    <v>28</v>
    <v>Finn</v>
    <v>2034</v>
    <v>Finn (0.9%)</v>
  </rv>
  <rv s="1">
    <v>517</v>
  </rv>
  <rv s="2">
    <fb>431251</fb>
    <v>23</v>
  </rv>
  <rv s="4">
    <v>120</v>
    <v>6</v>
    <v>187</v>
    <v>0</v>
    <v>flag of Estonia</v>
  </rv>
  <rv s="2">
    <fb>31029968591.277901</fb>
    <v>33</v>
  </rv>
  <rv s="2">
    <fb>51105823748.7351</fb>
    <v>33</v>
  </rv>
  <rv s="2">
    <fb>23312.2763272181</fb>
    <v>34</v>
  </rv>
  <rv s="2">
    <fb>-2.9322480563052999</fb>
    <v>26</v>
  </rv>
  <rv s="2">
    <fb>0.30299999999999999</fb>
    <v>29</v>
  </rv>
  <rv s="2">
    <fb>0.877</fb>
    <v>29</v>
  </rv>
  <rv s="2">
    <fb>1188003</fb>
    <v>23</v>
  </rv>
  <rv s="2">
    <fb>1511465</fb>
    <v>23</v>
  </rv>
  <rv s="2">
    <fb>699106</fb>
    <v>23</v>
  </rv>
  <rv s="2">
    <fb>42388</fb>
    <v>42</v>
  </rv>
  <rv s="2">
    <fb>0.71370255404074634</fb>
    <v>37</v>
  </rv>
  <rv s="0">
    <v>-1879047936</v>
    <v>Estonian</v>
    <v>wjson{"t":"e","d":"Language","e":"Estonian::925q3"}</v>
    <v>en-US</v>
    <v>Languages</v>
  </rv>
  <rv s="5">
    <v>36</v>
    <v>Estonian (71.37%)</v>
    <v>28</v>
    <v>7541</v>
    <v>7542</v>
    <v>Estonian (71.37%)</v>
  </rv>
  <rv s="2">
    <fb>3.3699408762595156E-3</fb>
    <v>35</v>
  </rv>
  <rv s="0">
    <v>-1879047936</v>
    <v>Estonian Sign Language</v>
    <v>wjson{"t":"e","d":"Language","e":"EstonianSignLanguage::2fw38"}</v>
    <v>en-US</v>
    <v>Languages</v>
  </rv>
  <rv s="5">
    <v>36</v>
    <v>Estonian Sign Language (0.337%)</v>
    <v>28</v>
    <v>7544</v>
    <v>7545</v>
    <v>Estonian Sign Language (0.337%)</v>
  </rv>
  <rv s="1">
    <v>518</v>
  </rv>
  <rv s="0">
    <v>536871168</v>
    <v>Tartu</v>
    <v>wjson{"t":"e","d":"City","e":["Tartu","Tartu","Estonia"]}</v>
    <v>en-US</v>
    <v>City</v>
  </rv>
  <rv s="0">
    <v>536871168</v>
    <v>Narva</v>
    <v>wjson{"t":"e","d":"City","e":["Narva","IdaViru","Estonia"]}</v>
    <v>en-US</v>
    <v>City</v>
  </rv>
  <rv s="0">
    <v>536871168</v>
    <v>Parnu</v>
    <v>wjson{"t":"e","d":"City","e":["Parnu","Parnu","Estonia"]}</v>
    <v>en-US</v>
    <v>City</v>
  </rv>
  <rv s="0">
    <v>536871168</v>
    <v>Kohtla‐Jarve</v>
    <v>wjson{"t":"e","d":"City","e":["KohtlaJarve","IdaViru","Estonia"]}</v>
    <v>en-US</v>
    <v>City</v>
  </rv>
  <rv s="1">
    <v>519</v>
  </rv>
  <rv s="2">
    <fb>77</fb>
    <v>35</v>
  </rv>
  <rv s="2">
    <fb>0.99885787963867201</fb>
    <v>38</v>
  </rv>
  <rv s="4">
    <v>121</v>
    <v>6</v>
    <v>39</v>
    <v>1</v>
    <v>location map of Estonia</v>
  </rv>
  <rv s="2">
    <fb>3.3295499439239463E-2</fb>
    <v>24</v>
  </rv>
  <rv s="2">
    <fb>41.567</fb>
    <v>35</v>
  </rv>
  <rv s="2">
    <fb>1951051</fb>
    <v>23</v>
  </rv>
  <rv s="1">
    <v>520</v>
  </rv>
  <rv s="2">
    <fb>3.2699999999999999E-3</fb>
    <v>31</v>
  </rv>
  <rv s="2">
    <fb>1326539</fb>
    <v>23</v>
  </rv>
  <rv s="2">
    <fb>31.2726822363765</fb>
    <v>35</v>
  </rv>
  <rv s="2">
    <fb>0.348339661751493</fb>
    <v>29</v>
  </rv>
  <rv s="2">
    <fb>88107</fb>
    <v>23</v>
  </rv>
  <rv s="2">
    <fb>11.311529999999999</fb>
    <v>35</v>
  </rv>
  <rv s="2">
    <fb>4.9733800888061494E-2</fb>
    <v>24</v>
  </rv>
  <rv s="2">
    <fb>26836307024.552101</fb>
    <v>33</v>
  </rv>
  <rv s="0">
    <v>536871168</v>
    <v>Harju, Estonia</v>
    <v>wjson{"t":"e","d":"AdministrativeDivision","e":["Harju","Estonia"]}</v>
    <v>en-US</v>
    <v>City</v>
  </rv>
  <rv s="0">
    <v>536871168</v>
    <v>Hiiu, Estonia</v>
    <v>wjson{"t":"e","d":"AdministrativeDivision","e":["Hiiu","Estonia"]}</v>
    <v>en-US</v>
    <v>City</v>
  </rv>
  <rv s="0">
    <v>536871168</v>
    <v>Ida‐Viru, Estonia</v>
    <v>wjson{"t":"e","d":"AdministrativeDivision","e":["IdaViru","Estonia"]}</v>
    <v>en-US</v>
    <v>City</v>
  </rv>
  <rv s="0">
    <v>536871168</v>
    <v>Jarva, Estonia</v>
    <v>wjson{"t":"e","d":"AdministrativeDivision","e":["Jarva","Estonia"]}</v>
    <v>en-US</v>
    <v>City</v>
  </rv>
  <rv s="0">
    <v>536871168</v>
    <v>Jogevamaa, Estonia</v>
    <v>wjson{"t":"e","d":"AdministrativeDivision","e":["Jogevamaa","Estonia"]}</v>
    <v>en-US</v>
    <v>City</v>
  </rv>
  <rv s="0">
    <v>536871168</v>
    <v>Laane, Estonia</v>
    <v>wjson{"t":"e","d":"AdministrativeDivision","e":["Laane","Estonia"]}</v>
    <v>en-US</v>
    <v>City</v>
  </rv>
  <rv s="0">
    <v>536871168</v>
    <v>Laane‐Viru, Estonia</v>
    <v>wjson{"t":"e","d":"AdministrativeDivision","e":["LaaneViru","Estonia"]}</v>
    <v>en-US</v>
    <v>City</v>
  </rv>
  <rv s="0">
    <v>536871168</v>
    <v>Parnu, Estonia</v>
    <v>wjson{"t":"e","d":"AdministrativeDivision","e":["Parnu","Estonia"]}</v>
    <v>en-US</v>
    <v>City</v>
  </rv>
  <rv s="0">
    <v>536871168</v>
    <v>Polvamaa, Estonia</v>
    <v>wjson{"t":"e","d":"AdministrativeDivision","e":["Polvamaa","Estonia"]}</v>
    <v>en-US</v>
    <v>City</v>
  </rv>
  <rv s="0">
    <v>536871168</v>
    <v>Rapla, Estonia</v>
    <v>wjson{"t":"e","d":"AdministrativeDivision","e":["Rapla","Estonia"]}</v>
    <v>en-US</v>
    <v>City</v>
  </rv>
  <rv s="0">
    <v>536871168</v>
    <v>Saare, Estonia</v>
    <v>wjson{"t":"e","d":"AdministrativeDivision","e":["Saare","Estonia"]}</v>
    <v>en-US</v>
    <v>City</v>
  </rv>
  <rv s="0">
    <v>536871168</v>
    <v>Tartu, Estonia</v>
    <v>wjson{"t":"e","d":"AdministrativeDivision","e":["Tartu","Estonia"]}</v>
    <v>en-US</v>
    <v>City</v>
  </rv>
  <rv s="0">
    <v>536871168</v>
    <v>Valga, Estonia</v>
    <v>wjson{"t":"e","d":"AdministrativeDivision","e":["Valga","Estonia"]}</v>
    <v>en-US</v>
    <v>City</v>
  </rv>
  <rv s="0">
    <v>536871168</v>
    <v>Viljandi, Estonia</v>
    <v>wjson{"t":"e","d":"AdministrativeDivision","e":["Viljandi","Estonia"]}</v>
    <v>en-US</v>
    <v>City</v>
  </rv>
  <rv s="0">
    <v>536871168</v>
    <v>Vorumaa, Estonia</v>
    <v>wjson{"t":"e","d":"AdministrativeDivision","e":["Vorumaa","Estonia"]}</v>
    <v>en-US</v>
    <v>City</v>
  </rv>
  <rv s="1">
    <v>521</v>
  </rv>
  <rv s="2">
    <fb>0.65131287655228209</fb>
    <v>29</v>
  </rv>
  <rv s="6">
    <v>40</v>
    <v>Christianity (65.131%)</v>
    <v>28</v>
    <v>7584</v>
    <v>Christianity (65.131%)</v>
    <v>Christianity</v>
  </rv>
  <rv s="2">
    <fb>3.3242076030237772E-3</fb>
    <v>31</v>
  </rv>
  <rv s="6">
    <v>40</v>
    <v>Islam (0.332%)</v>
    <v>28</v>
    <v>7586</v>
    <v>Islam (0.332%)</v>
    <v>Islam</v>
  </rv>
  <rv s="2">
    <fb>1.119659883026837E-3</fb>
    <v>31</v>
  </rv>
  <rv s="6">
    <v>40</v>
    <v>Judaism (0.112%)</v>
    <v>28</v>
    <v>7588</v>
    <v>Judaism (0.112%)</v>
    <v>Judaism</v>
  </rv>
  <rv s="2">
    <fb>3.7090182460516343E-4</fb>
    <v>41</v>
  </rv>
  <rv s="6">
    <v>40</v>
    <v>Bahá'í Faith (0.037%)</v>
    <v>28</v>
    <v>7590</v>
    <v>Bahá'í Faith (0.037%)</v>
    <v>Bahá'í Faith</v>
  </rv>
  <rv s="1">
    <v>522</v>
  </rv>
  <rv s="2">
    <fb>84017</fb>
    <v>23</v>
  </rv>
  <rv s="2">
    <fb>9.18187</fb>
    <v>26</v>
  </rv>
  <rv s="2">
    <fb>112151</fb>
    <v>23</v>
  </rv>
  <rv s="15">
    <v>76</v>
    <v>Latvia (343. km)</v>
    <v>28</v>
    <v>77</v>
    <v>3990</v>
    <v>5490</v>
    <v>Latvia (343. km)</v>
  </rv>
  <rv s="2">
    <fb>290</fb>
    <v>25</v>
  </rv>
  <rv s="15">
    <v>76</v>
    <v>Russia (290. km)</v>
    <v>28</v>
    <v>77</v>
    <v>2382</v>
    <v>7597</v>
    <v>Russia (290. km)</v>
  </rv>
  <rv s="1">
    <v>523</v>
  </rv>
  <rv s="2">
    <fb>324388</fb>
    <v>23</v>
  </rv>
  <rv s="2">
    <fb>68985</fb>
    <v>42</v>
  </rv>
  <rv s="0">
    <v>536871168</v>
    <v>Europe/Tallinn</v>
    <v>wjson{"t":"e","d":"TimeZone","e":"Europe\/Tallinn"}</v>
    <v>en-US</v>
    <v>LocationPointer</v>
  </rv>
  <rv s="1">
    <v>524</v>
  </rv>
  <rv s="2">
    <fb>45228</fb>
    <v>42</v>
  </rv>
  <rv s="2">
    <fb>57016</fb>
    <v>42</v>
  </rv>
  <rv s="2">
    <fb>237271</fb>
    <v>23</v>
  </rv>
  <rv s="2">
    <fb>16346</fb>
    <v>23</v>
  </rv>
  <rv s="2">
    <fb>652376</fb>
    <v>23</v>
  </rv>
  <rv s="2">
    <fb>233</fb>
    <v>23</v>
  </rv>
  <rv s="2">
    <fb>6.4600000000000005E-2</fb>
    <v>24</v>
  </rv>
  <rv s="31">
    <v>#VALUE!</v>
    <v>en-US</v>
    <v>wjson{"t":"e","d":"Country","e":"Estonia"}</v>
    <v>536871168</v>
    <v>1</v>
    <v>138</v>
    <v>139</v>
    <v>Estonia</v>
    <v>4</v>
    <v>5</v>
    <v>City</v>
    <v>6</v>
    <v>59</v>
    <v>22</v>
    <v>7507</v>
    <v>7508</v>
    <v>7509</v>
    <v>7510</v>
    <v>7511</v>
    <v>7512</v>
    <v>372</v>
    <v>7513</v>
    <v>7514</v>
    <v>7515</v>
    <v>EE</v>
    <v>7516</v>
    <v>7517</v>
    <v>7518</v>
    <v>7519</v>
    <v>7528</v>
    <v>7529</v>
    <v>7530</v>
    <v>Republic of Estonia</v>
    <v>7531</v>
    <v>7532</v>
    <v>7533</v>
    <v>7534</v>
    <v>7535</v>
    <v>1001</v>
    <v>7536</v>
    <v>7536</v>
    <v>4620</v>
    <v>142</v>
    <v>.ee</v>
    <v>7537</v>
    <v>7538</v>
    <v>ESTONIA</v>
    <v>7539</v>
    <v>7540</v>
    <v>7547</v>
    <v>7552</v>
    <v>EST</v>
    <v>7553</v>
    <v>7554</v>
    <v>7555</v>
    <v>7556</v>
    <v>7557</v>
    <v>7558</v>
    <v>Estonia</v>
    <v>Estonian</v>
    <v>7559</v>
    <v>7560</v>
    <v>7561</v>
    <v>7562</v>
    <v>7563</v>
    <v>7564</v>
    <v>7565</v>
    <v>7566</v>
    <v>7567</v>
    <v>7583</v>
    <v>7592</v>
    <v>7593</v>
    <v>7594</v>
    <v>7595</v>
    <v>7599</v>
    <v>7600</v>
    <v>7601</v>
    <v>7603</v>
    <v>7604</v>
    <v>7605</v>
    <v>7606</v>
    <v>7607</v>
    <v>7608</v>
    <v>EST</v>
    <v>7609</v>
    <v>7610</v>
    <v>Estonia</v>
    <v>Estonia, officially the Republic of Estonia, is a country in Northern Europe.</v>
    <v>country/region</v>
  </rv>
  <rv s="2">
    <fb>122860</fb>
    <v>23</v>
  </rv>
  <rv s="2">
    <fb>33453</fb>
    <v>23</v>
  </rv>
  <rv s="2">
    <fb>9.775282176023279E-3</fb>
    <v>83</v>
  </rv>
  <rv s="2">
    <fb>3.19</fb>
    <v>26</v>
  </rv>
  <rv s="0">
    <v>536871168</v>
    <v>Chad</v>
    <v>wjson{"t":"e","d":"Country","e":"Chad"}</v>
    <v>en-US</v>
    <v>City</v>
  </rv>
  <rv s="0">
    <v>536871168</v>
    <v>Egypt</v>
    <v>wjson{"t":"e","d":"Country","e":"Egypt"}</v>
    <v>en-US</v>
    <v>City</v>
  </rv>
  <rv s="0">
    <v>536871168</v>
    <v>Sudan</v>
    <v>wjson{"t":"e","d":"Country","e":"Sudan"}</v>
    <v>en-US</v>
    <v>City</v>
  </rv>
  <rv s="1">
    <v>525</v>
  </rv>
  <rv s="0">
    <v>536871168</v>
    <v>Tripoli</v>
    <v>wjson{"t":"e","d":"City","e":["Tripoli","Tripoli","Libya"]}</v>
    <v>en-US</v>
    <v>City</v>
  </rv>
  <rv s="2">
    <fb>1770</fb>
    <v>37</v>
  </rv>
  <rv s="2">
    <fb>2.6058180271951801</fb>
    <v>26</v>
  </rv>
  <rv s="2">
    <fb>1925982</fb>
    <v>23</v>
  </rv>
  <rv s="2">
    <fb>324684</fb>
    <v>23</v>
  </rv>
  <rv s="2">
    <fb>483366</fb>
    <v>23</v>
  </rv>
  <rv s="2">
    <fb>1170723</fb>
    <v>23</v>
  </rv>
  <rv s="3">
    <v>27</v>
    <v>Berber and Arab (97.%)</v>
    <v>28</v>
    <v>Berber and Arab</v>
    <v>5830</v>
    <v>Berber and Arab (97.%)</v>
  </rv>
  <rv s="1">
    <v>526</v>
  </rv>
  <rv s="2">
    <fb>318000</fb>
    <v>23</v>
  </rv>
  <rv s="4">
    <v>122</v>
    <v>6</v>
    <v>193</v>
    <v>0</v>
    <v>flag of Libya</v>
  </rv>
  <rv s="2">
    <fb>25418461532.200802</fb>
    <v>33</v>
  </rv>
  <rv s="2">
    <fb>74532464084.097305</fb>
    <v>33</v>
  </rv>
  <rv s="2">
    <fb>3699.22862081017</fb>
    <v>48</v>
  </rv>
  <rv s="2">
    <fb>-31.3</fb>
    <v>35</v>
  </rv>
  <rv s="2">
    <fb>0.61599999999999999</fb>
    <v>29</v>
  </rv>
  <rv s="2">
    <fb>0.71599999999999997</fb>
    <v>29</v>
  </rv>
  <rv s="2">
    <fb>1474699</fb>
    <v>23</v>
  </rv>
  <rv s="2">
    <fb>430720</fb>
    <v>23</v>
  </rv>
  <rv s="2">
    <fb>2389259</fb>
    <v>23</v>
  </rv>
  <rv s="2">
    <fb>1759540</fb>
    <v>23</v>
  </rv>
  <rv s="2">
    <fb>0.68176494660076059</fb>
    <v>37</v>
  </rv>
  <rv s="5">
    <v>36</v>
    <v>Arabic (68.176%)</v>
    <v>28</v>
    <v>7641</v>
    <v>4375</v>
    <v>Arabic (68.176%)</v>
  </rv>
  <rv s="0">
    <v>-1879047936</v>
    <v>Libyan Arabic</v>
    <v>wjson{"t":"e","d":"Language","e":"ArabicLibyan::p286v"}</v>
    <v>en-US</v>
    <v>Languages</v>
  </rv>
  <rv s="5">
    <v>36</v>
    <v>Libyan Arabic (68.176%)</v>
    <v>28</v>
    <v>7641</v>
    <v>7643</v>
    <v>Libyan Arabic (68.176%)</v>
  </rv>
  <rv s="2">
    <fb>2.288782320731125E-2</fb>
    <v>25</v>
  </rv>
  <rv s="0">
    <v>-1879047936</v>
    <v>Nafusi</v>
    <v>wjson{"t":"e","d":"Language","e":"Nafusi::kw7c7"}</v>
    <v>en-US</v>
    <v>Languages</v>
  </rv>
  <rv s="5">
    <v>36</v>
    <v>Nafusi (2.289%)</v>
    <v>28</v>
    <v>7645</v>
    <v>7646</v>
    <v>Nafusi (2.289%)</v>
  </rv>
  <rv s="2">
    <fb>5.1518704464797475E-3</fb>
    <v>35</v>
  </rv>
  <rv s="0">
    <v>-1879047936</v>
    <v>Domari</v>
    <v>wjson{"t":"e","d":"Language","e":"Domari::9fs44"}</v>
    <v>en-US</v>
    <v>Languages</v>
  </rv>
  <rv s="5">
    <v>36</v>
    <v>Domari (0.515%)</v>
    <v>28</v>
    <v>7648</v>
    <v>7649</v>
    <v>Domari (0.515%)</v>
  </rv>
  <rv s="2">
    <fb>2.7595247838602213E-3</fb>
    <v>35</v>
  </rv>
  <rv s="5">
    <v>36</v>
    <v>Tamahaq Tahaggart (0.276%)</v>
    <v>28</v>
    <v>7651</v>
    <v>5695</v>
    <v>Tamahaq Tahaggart (0.276%)</v>
  </rv>
  <rv s="2">
    <fb>8.8434653073355752E-4</fb>
    <v>26</v>
  </rv>
  <rv s="0">
    <v>-1879047936</v>
    <v>Sawknah</v>
    <v>wjson{"t":"e","d":"Language","e":"Sawknah::n99kz"}</v>
    <v>en-US</v>
    <v>Languages</v>
  </rv>
  <rv s="5">
    <v>36</v>
    <v>Sawknah (0.088%)</v>
    <v>28</v>
    <v>7653</v>
    <v>7654</v>
    <v>Sawknah (0.088%)</v>
  </rv>
  <rv s="2">
    <fb>4.8697496185768621E-4</fb>
    <v>26</v>
  </rv>
  <rv s="0">
    <v>-1879047936</v>
    <v>Awjilah</v>
    <v>wjson{"t":"e","d":"Language","e":"Awjilah::64p8x"}</v>
    <v>en-US</v>
    <v>Languages</v>
  </rv>
  <rv s="5">
    <v>36</v>
    <v>Awjilah (0.049%)</v>
    <v>28</v>
    <v>7656</v>
    <v>7657</v>
    <v>Awjilah (0.049%)</v>
  </rv>
  <rv s="2">
    <fb>3.2464997457179082E-4</fb>
    <v>26</v>
  </rv>
  <rv s="0">
    <v>-1879047936</v>
    <v>Ghadamès</v>
    <v>wjson{"t":"e","d":"Language","e":"Ghadames::p787b"}</v>
    <v>en-US</v>
    <v>Languages</v>
  </rv>
  <rv s="5">
    <v>36</v>
    <v>Ghadamès (0.032%)</v>
    <v>28</v>
    <v>7659</v>
    <v>7660</v>
    <v>Ghadamès (0.032%)</v>
  </rv>
  <rv s="1">
    <v>527</v>
  </rv>
  <rv s="0">
    <v>536871168</v>
    <v>Benghazi</v>
    <v>wjson{"t":"e","d":"City","e":["Benghazi","Benghazi","Libya"]}</v>
    <v>en-US</v>
    <v>City</v>
  </rv>
  <rv s="0">
    <v>536871168</v>
    <v>Misratah</v>
    <v>wjson{"t":"e","d":"City","e":["Misratah","Misratah","Libya"]}</v>
    <v>en-US</v>
    <v>City</v>
  </rv>
  <rv s="0">
    <v>536871168</v>
    <v>Tarhunah</v>
    <v>wjson{"t":"e","d":"City","e":["Tarhunah","TarhunahWaMasallatah","Libya"]}</v>
    <v>en-US</v>
    <v>City</v>
  </rv>
  <rv s="0">
    <v>536871168</v>
    <v>al‐Hums</v>
    <v>wjson{"t":"e","d":"City","e":["AlHums","AlMarqab","Libya"]}</v>
    <v>en-US</v>
    <v>City</v>
  </rv>
  <rv s="1">
    <v>528</v>
  </rv>
  <rv s="2">
    <fb>0.86099998474121098</fb>
    <v>38</v>
  </rv>
  <rv s="4">
    <v>123</v>
    <v>6</v>
    <v>39</v>
    <v>1</v>
    <v>location map of Libya</v>
  </rv>
  <rv s="2">
    <fb>27.213000000000001</fb>
    <v>35</v>
  </rv>
  <rv s="2">
    <fb>6020000</fb>
    <v>23</v>
  </rv>
  <rv s="1">
    <v>529</v>
  </rv>
  <rv s="2">
    <fb>1.24E-3</fb>
    <v>31</v>
  </rv>
  <rv s="2">
    <fb>6871287</fb>
    <v>23</v>
  </rv>
  <rv s="2">
    <fb>3.85183229707765</fb>
    <v>26</v>
  </rv>
  <rv s="2">
    <fb>1.4697776530576201</fb>
    <v>26</v>
  </rv>
  <rv s="2">
    <fb>755338</fb>
    <v>23</v>
  </rv>
  <rv s="2">
    <fb>16.903459999999999</fb>
    <v>35</v>
  </rv>
  <rv s="2">
    <fb>2.26416993141174E-2</fb>
    <v>24</v>
  </rv>
  <rv s="2">
    <fb>37817715369.4841</fb>
    <v>33</v>
  </rv>
  <rv s="0">
    <v>536871168</v>
    <v>Al Wahat, Libya</v>
    <v>wjson{"t":"e","d":"AdministrativeDivision","e":["AlWahat","Libya"]}</v>
    <v>en-US</v>
    <v>City</v>
  </rv>
  <rv s="0">
    <v>536871168</v>
    <v>Benghazi, Libya</v>
    <v>wjson{"t":"e","d":"AdministrativeDivision","e":["Benghazi","Libya"]}</v>
    <v>en-US</v>
    <v>City</v>
  </rv>
  <rv s="0">
    <v>536871168</v>
    <v>Butnan, Libya</v>
    <v>wjson{"t":"e","d":"AdministrativeDivision","e":["Butnan","Libya"]}</v>
    <v>en-US</v>
    <v>City</v>
  </rv>
  <rv s="0">
    <v>536871168</v>
    <v>Derna, Libya</v>
    <v>wjson{"t":"e","d":"AdministrativeDivision","e":["Derna","Libya"]}</v>
    <v>en-US</v>
    <v>City</v>
  </rv>
  <rv s="0">
    <v>536871168</v>
    <v>Ghat, Libya</v>
    <v>wjson{"t":"e","d":"AdministrativeDivision","e":["Ghat","Libya"]}</v>
    <v>en-US</v>
    <v>City</v>
  </rv>
  <rv s="0">
    <v>536871168</v>
    <v>Jabal al Akhdar, Libya</v>
    <v>wjson{"t":"e","d":"AdministrativeDivision","e":["JabalAlAkhdar","Libya"]}</v>
    <v>en-US</v>
    <v>City</v>
  </rv>
  <rv s="0">
    <v>536871168</v>
    <v>Jabal al Gharbi, Libya</v>
    <v>wjson{"t":"e","d":"AdministrativeDivision","e":["JabalAlGharbi","Libya"]}</v>
    <v>en-US</v>
    <v>City</v>
  </rv>
  <rv s="0">
    <v>536871168</v>
    <v>Jafara, Libya</v>
    <v>wjson{"t":"e","d":"AdministrativeDivision","e":["Jafara","Libya"]}</v>
    <v>en-US</v>
    <v>City</v>
  </rv>
  <rv s="0">
    <v>536871168</v>
    <v>Jufra, Libya</v>
    <v>wjson{"t":"e","d":"AdministrativeDivision","e":["Jufra","Libya"]}</v>
    <v>en-US</v>
    <v>City</v>
  </rv>
  <rv s="0">
    <v>536871168</v>
    <v>Kufra, Libya</v>
    <v>wjson{"t":"e","d":"AdministrativeDivision","e":["Kufra","Libya"]}</v>
    <v>en-US</v>
    <v>City</v>
  </rv>
  <rv s="0">
    <v>536871168</v>
    <v>Marj, Libya</v>
    <v>wjson{"t":"e","d":"AdministrativeDivision","e":["Marj","Libya"]}</v>
    <v>en-US</v>
    <v>City</v>
  </rv>
  <rv s="0">
    <v>536871168</v>
    <v>Misrata, Libya</v>
    <v>wjson{"t":"e","d":"AdministrativeDivision","e":["Misrata","Libya"]}</v>
    <v>en-US</v>
    <v>City</v>
  </rv>
  <rv s="0">
    <v>536871168</v>
    <v>Murqub, Libya</v>
    <v>wjson{"t":"e","d":"AdministrativeDivision","e":["Murqub","Libya"]}</v>
    <v>en-US</v>
    <v>City</v>
  </rv>
  <rv s="0">
    <v>536871168</v>
    <v>Murzuq, Libya</v>
    <v>wjson{"t":"e","d":"AdministrativeDivision","e":["Murzuq","Libya"]}</v>
    <v>en-US</v>
    <v>City</v>
  </rv>
  <rv s="0">
    <v>536871168</v>
    <v>Nalut, Libya</v>
    <v>wjson{"t":"e","d":"AdministrativeDivision","e":["Nalut","Libya"]}</v>
    <v>en-US</v>
    <v>City</v>
  </rv>
  <rv s="0">
    <v>536871168</v>
    <v>Nuqat al Khams, Libya</v>
    <v>wjson{"t":"e","d":"AdministrativeDivision","e":["NuqatAlKhams","Libya"]}</v>
    <v>en-US</v>
    <v>City</v>
  </rv>
  <rv s="0">
    <v>536871168</v>
    <v>Sabha, Libya</v>
    <v>wjson{"t":"e","d":"AdministrativeDivision","e":["Sabha","Libya"]}</v>
    <v>en-US</v>
    <v>City</v>
  </rv>
  <rv s="0">
    <v>536871168</v>
    <v>Sirte, Libya</v>
    <v>wjson{"t":"e","d":"AdministrativeDivision","e":["Sirte","Libya"]}</v>
    <v>en-US</v>
    <v>City</v>
  </rv>
  <rv s="0">
    <v>536871168</v>
    <v>Tripoli, Libya</v>
    <v>wjson{"t":"e","d":"AdministrativeDivision","e":["Tripoli","Libya"]}</v>
    <v>en-US</v>
    <v>City</v>
  </rv>
  <rv s="0">
    <v>536871168</v>
    <v>Wadi al Hayaa, Libya</v>
    <v>wjson{"t":"e","d":"AdministrativeDivision","e":["WadiAlHayaa","Libya"]}</v>
    <v>en-US</v>
    <v>City</v>
  </rv>
  <rv s="0">
    <v>536871168</v>
    <v>Wadi al Shatii, Libya</v>
    <v>wjson{"t":"e","d":"AdministrativeDivision","e":["WadiAlShatii","Libya"]}</v>
    <v>en-US</v>
    <v>City</v>
  </rv>
  <rv s="0">
    <v>536871168</v>
    <v>Zawiya, Libya</v>
    <v>wjson{"t":"e","d":"AdministrativeDivision","e":["Zawiya","Libya"]}</v>
    <v>en-US</v>
    <v>City</v>
  </rv>
  <rv s="1">
    <v>530</v>
  </rv>
  <rv s="2">
    <fb>0.96372573034543485</fb>
    <v>29</v>
  </rv>
  <rv s="6">
    <v>40</v>
    <v>Islam (96.373%)</v>
    <v>28</v>
    <v>7704</v>
    <v>Islam (96.373%)</v>
    <v>Islam</v>
  </rv>
  <rv s="2">
    <fb>2.9049302336547185E-2</fb>
    <v>30</v>
  </rv>
  <rv s="6">
    <v>40</v>
    <v>Christianity (2.905%)</v>
    <v>28</v>
    <v>7706</v>
    <v>Christianity (2.905%)</v>
    <v>Christianity</v>
  </rv>
  <rv s="2">
    <fb>3.1800465600144508E-3</fb>
    <v>31</v>
  </rv>
  <rv s="6">
    <v>40</v>
    <v>Buddhism (0.318%)</v>
    <v>28</v>
    <v>7708</v>
    <v>Buddhism (0.318%)</v>
    <v>Buddhism</v>
  </rv>
  <rv s="2">
    <fb>9.0006551131678093E-4</fb>
    <v>41</v>
  </rv>
  <rv s="6">
    <v>40</v>
    <v>Hinduism (0.09%)</v>
    <v>28</v>
    <v>7710</v>
    <v>Hinduism (0.09%)</v>
    <v>Hinduism</v>
  </rv>
  <rv s="2">
    <fb>3.6006087577137018E-4</fb>
    <v>41</v>
  </rv>
  <rv s="6">
    <v>40</v>
    <v>Sikhism (0.036%)</v>
    <v>28</v>
    <v>7712</v>
    <v>Sikhism (0.036%)</v>
    <v>Sikhism</v>
  </rv>
  <rv s="2">
    <fb>2.789301632720918E-4</fb>
    <v>41</v>
  </rv>
  <rv s="6">
    <v>40</v>
    <v>Chinese Universism (0.028%)</v>
    <v>28</v>
    <v>7714</v>
    <v>Chinese Universism (0.028%)</v>
    <v>Chinese Universism</v>
  </rv>
  <rv s="2">
    <fb>1.0002654083778556E-4</fb>
    <v>41</v>
  </rv>
  <rv s="6">
    <v>40</v>
    <v>Bahá'í Faith (0.01%)</v>
    <v>28</v>
    <v>7716</v>
    <v>Bahá'í Faith (0.01%)</v>
    <v>Bahá'í Faith</v>
  </rv>
  <rv s="2">
    <fb>7.6623450693762938E-5</fb>
    <v>63</v>
  </rv>
  <rv s="6">
    <v>40</v>
    <v>Ethnic religions (0.008%)</v>
    <v>28</v>
    <v>7718</v>
    <v>Ethnic religions (0.008%)</v>
    <v>ethnic religions</v>
  </rv>
  <rv s="2">
    <fb>1.9935965678241488E-5</fb>
    <v>63</v>
  </rv>
  <rv s="6">
    <v>40</v>
    <v>Judaism (0.002%)</v>
    <v>28</v>
    <v>7720</v>
    <v>Judaism (0.002%)</v>
    <v>Judaism</v>
  </rv>
  <rv s="1">
    <v>531</v>
  </rv>
  <rv s="2">
    <fb>732614</fb>
    <v>23</v>
  </rv>
  <rv s="2">
    <fb>11.10759</fb>
    <v>35</v>
  </rv>
  <rv s="2">
    <fb>5093</fb>
    <v>23</v>
  </rv>
  <rv s="2">
    <fb>1115</fb>
    <v>37</v>
  </rv>
  <rv s="15">
    <v>76</v>
    <v>Egypt (1115. km)</v>
    <v>28</v>
    <v>77</v>
    <v>7617</v>
    <v>7726</v>
    <v>Egypt (1115. km)</v>
  </rv>
  <rv s="2">
    <fb>1055</fb>
    <v>37</v>
  </rv>
  <rv s="15">
    <v>76</v>
    <v>Chad (1055. km)</v>
    <v>28</v>
    <v>77</v>
    <v>7616</v>
    <v>7728</v>
    <v>Chad (1055. km)</v>
  </rv>
  <rv s="15">
    <v>76</v>
    <v>Algeria (982. km)</v>
    <v>28</v>
    <v>77</v>
    <v>4345</v>
    <v>5794</v>
    <v>Algeria (982. km)</v>
  </rv>
  <rv s="15">
    <v>76</v>
    <v>Tunisia (459. km)</v>
    <v>28</v>
    <v>77</v>
    <v>5647</v>
    <v>6329</v>
    <v>Tunisia (459. km)</v>
  </rv>
  <rv s="2">
    <fb>383</fb>
    <v>25</v>
  </rv>
  <rv s="15">
    <v>76</v>
    <v>Sudan (383. km)</v>
    <v>28</v>
    <v>77</v>
    <v>7618</v>
    <v>7732</v>
    <v>Sudan (383. km)</v>
  </rv>
  <rv s="15">
    <v>76</v>
    <v>Niger (354. km)</v>
    <v>28</v>
    <v>77</v>
    <v>5646</v>
    <v>7155</v>
    <v>Niger (354. km)</v>
  </rv>
  <rv s="1">
    <v>532</v>
  </rv>
  <rv s="2">
    <fb>1576000</fb>
    <v>23</v>
  </rv>
  <rv s="2">
    <fb>375028</fb>
    <v>23</v>
  </rv>
  <rv s="0">
    <v>536871168</v>
    <v>Africa/Tripoli</v>
    <v>wjson{"t":"e","d":"TimeZone","e":"Africa\/Tripoli"}</v>
    <v>en-US</v>
    <v>LocationPointer</v>
  </rv>
  <rv s="1">
    <v>533</v>
  </rv>
  <rv s="2">
    <fb>83200</fb>
    <v>42</v>
  </rv>
  <rv s="2">
    <fb>1912048</fb>
    <v>23</v>
  </rv>
  <rv s="2">
    <fb>73369</fb>
    <v>23</v>
  </rv>
  <rv s="2">
    <fb>1504176</fb>
    <v>23</v>
  </rv>
  <rv s="2">
    <fb>434</fb>
    <v>23</v>
  </rv>
  <rv s="2">
    <fb>0.19390000000000002</fb>
    <v>38</v>
  </rv>
  <rv s="42">
    <v>#VALUE!</v>
    <v>en-US</v>
    <v>wjson{"t":"e","d":"Country","e":"Libya"}</v>
    <v>536871168</v>
    <v>1</v>
    <v>188</v>
    <v>189</v>
    <v>Libya</v>
    <v>191</v>
    <v>192</v>
    <v>City</v>
    <v>6</v>
    <v>59</v>
    <v>22</v>
    <v>7612</v>
    <v>7613</v>
    <v>7614</v>
    <v>7615</v>
    <v>5193</v>
    <v>7619</v>
    <v>218</v>
    <v>7620</v>
    <v>7621</v>
    <v>7622</v>
    <v>LY</v>
    <v>7623</v>
    <v>7624</v>
    <v>7625</v>
    <v>7626</v>
    <v>7628</v>
    <v>7629</v>
    <v>7630</v>
    <v>State of Libya</v>
    <v>7631</v>
    <v>7632</v>
    <v>7633</v>
    <v>7634</v>
    <v>2171</v>
    <v>7635</v>
    <v>4016</v>
    <v>5998</v>
    <v>7636</v>
    <v>.ly</v>
    <v>7637</v>
    <v>7638</v>
    <v>LIBYAN ARAB JAMAHIRIYA</v>
    <v>7639</v>
    <v>7640</v>
    <v>7662</v>
    <v>7667</v>
    <v>LAR</v>
    <v>157</v>
    <v>7668</v>
    <v>7669</v>
    <v>7670</v>
    <v>7671</v>
    <v>Libya</v>
    <v>Libyan</v>
    <v>7672</v>
    <v>7673</v>
    <v>7674</v>
    <v>7675</v>
    <v>7676</v>
    <v>7677</v>
    <v>7678</v>
    <v>7679</v>
    <v>7680</v>
    <v>7703</v>
    <v>7722</v>
    <v>7723</v>
    <v>7724</v>
    <v>7725</v>
    <v>7735</v>
    <v>7736</v>
    <v>7737</v>
    <v>7739</v>
    <v>7640</v>
    <v>7740</v>
    <v>7741</v>
    <v>7742</v>
    <v>7743</v>
    <v>LBY</v>
    <v>7744</v>
    <v>7745</v>
    <v>Libya</v>
    <v>Libya, officially the State of Libya, is a country in the Maghreb region in North Africa bordered by the Mediterranean Sea to the north, Egypt to the east, Sudan to the southeast, Chad to the south, Niger to the southwest, Algeria to the west and Tunisia to the northwest.</v>
    <v>country/region</v>
  </rv>
  <rv s="2">
    <fb>782658</fb>
    <v>23</v>
  </rv>
  <rv s="2">
    <fb>185886</fb>
    <v>23</v>
  </rv>
  <rv s="2">
    <fb>5.622894795072899E-2</fb>
    <v>24</v>
  </rv>
  <rv s="2">
    <fb>0.39</fb>
    <v>29</v>
  </rv>
  <rv s="0">
    <v>536871168</v>
    <v>Burkina Faso</v>
    <v>wjson{"t":"e","d":"Country","e":"BurkinaFaso"}</v>
    <v>en-US</v>
    <v>City</v>
  </rv>
  <rv s="0">
    <v>536871168</v>
    <v>Guinea</v>
    <v>wjson{"t":"e","d":"Country","e":"Guinea"}</v>
    <v>en-US</v>
    <v>City</v>
  </rv>
  <rv s="0">
    <v>536871168</v>
    <v>Ivory Coast</v>
    <v>wjson{"t":"e","d":"Country","e":"IvoryCoast"}</v>
    <v>en-US</v>
    <v>City</v>
  </rv>
  <rv s="0">
    <v>536871168</v>
    <v>Senegal</v>
    <v>wjson{"t":"e","d":"Country","e":"Senegal"}</v>
    <v>en-US</v>
    <v>City</v>
  </rv>
  <rv s="1">
    <v>534</v>
  </rv>
  <rv s="0">
    <v>536871168</v>
    <v>Bamako</v>
    <v>wjson{"t":"e","d":"City","e":["Bamako","Bamako","Mali"]}</v>
    <v>en-US</v>
    <v>City</v>
  </rv>
  <rv s="2">
    <fb>0.43808894032071205</fb>
    <v>29</v>
  </rv>
  <rv s="2">
    <fb>6830496</fb>
    <v>23</v>
  </rv>
  <rv s="2">
    <fb>4158448</fb>
    <v>23</v>
  </rv>
  <rv s="2">
    <fb>503489</fb>
    <v>23</v>
  </rv>
  <rv s="2">
    <fb>1997973</fb>
    <v>23</v>
  </rv>
  <rv s="2">
    <fb>0.5</fb>
    <v>29</v>
  </rv>
  <rv s="3">
    <v>27</v>
    <v>Mande (50.%)</v>
    <v>28</v>
    <v>Mande</v>
    <v>7762</v>
    <v>Mande (50.%)</v>
  </rv>
  <rv s="2">
    <fb>0.17</fb>
    <v>29</v>
  </rv>
  <rv s="3">
    <v>27</v>
    <v>Peul (17.%)</v>
    <v>28</v>
    <v>Peul</v>
    <v>7764</v>
    <v>Peul (17.%)</v>
  </rv>
  <rv s="3">
    <v>27</v>
    <v>Voltaic (12.%)</v>
    <v>28</v>
    <v>Voltaic</v>
    <v>2999</v>
    <v>Voltaic (12.%)</v>
  </rv>
  <rv s="3">
    <v>27</v>
    <v>Tuareg and Moor (10.%)</v>
    <v>28</v>
    <v>Tuareg and Moor</v>
    <v>1809</v>
    <v>Tuareg and Moor (10.%)</v>
  </rv>
  <rv s="3">
    <v>27</v>
    <v>Songhai (6.%)</v>
    <v>28</v>
    <v>Songhai</v>
    <v>487</v>
    <v>Songhai (6.%)</v>
  </rv>
  <rv s="1">
    <v>535</v>
  </rv>
  <rv s="2">
    <fb>142522</fb>
    <v>23</v>
  </rv>
  <rv s="4">
    <v>124</v>
    <v>6</v>
    <v>195</v>
    <v>0</v>
    <v>flag of Mali</v>
  </rv>
  <rv s="2">
    <fb>17393761397.080502</fb>
    <v>33</v>
  </rv>
  <rv s="2">
    <fb>47356727656.957298</fb>
    <v>33</v>
  </rv>
  <rv s="2">
    <fb>858.91580549623495</fb>
    <v>196</v>
  </rv>
  <rv s="2">
    <fb>-1.6492614007928701</fb>
    <v>26</v>
  </rv>
  <rv s="2">
    <fb>0.312</fb>
    <v>29</v>
  </rv>
  <rv s="2">
    <fb>0.46800000000000003</fb>
    <v>29</v>
  </rv>
  <rv s="2">
    <fb>0.442</fb>
    <v>29</v>
  </rv>
  <rv s="2">
    <fb>2555544</fb>
    <v>23</v>
  </rv>
  <rv s="2">
    <fb>92006</fb>
    <v>23</v>
  </rv>
  <rv s="2">
    <fb>7384320</fb>
    <v>23</v>
  </rv>
  <rv s="2">
    <fb>1220190</fb>
    <v>23</v>
  </rv>
  <rv s="2">
    <fb>0.21885740224369368</fb>
    <v>37</v>
  </rv>
  <rv s="0">
    <v>-1879047936</v>
    <v>Bambara</v>
    <v>wjson{"t":"e","d":"Language","e":"Bamanankan::f2qfx"}</v>
    <v>en-US</v>
    <v>Languages</v>
  </rv>
  <rv s="5">
    <v>36</v>
    <v>Bambara (21.886%)</v>
    <v>28</v>
    <v>7783</v>
    <v>7784</v>
    <v>Bambara (21.886%)</v>
  </rv>
  <rv s="2">
    <fb>7.3860320342390248E-2</fb>
    <v>25</v>
  </rv>
  <rv s="0">
    <v>-1879047936</v>
    <v>Maasina Fulfulde</v>
    <v>wjson{"t":"e","d":"Language","e":"FulfuldeMaasina::859n8"}</v>
    <v>en-US</v>
    <v>Languages</v>
  </rv>
  <rv s="5">
    <v>36</v>
    <v>Maasina Fulfulde (7.386%)</v>
    <v>28</v>
    <v>7786</v>
    <v>7787</v>
    <v>Maasina Fulfulde (7.386%)</v>
  </rv>
  <rv s="2">
    <fb>5.980497373711173E-2</fb>
    <v>25</v>
  </rv>
  <rv s="0">
    <v>-1879047936</v>
    <v>Mamara Senoufo</v>
    <v>wjson{"t":"e","d":"Language","e":"SenoufoMamara::87cf8"}</v>
    <v>en-US</v>
    <v>Languages</v>
  </rv>
  <rv s="5">
    <v>36</v>
    <v>Mamara Senoufo (5.98%)</v>
    <v>28</v>
    <v>7789</v>
    <v>7790</v>
    <v>Mamara Senoufo (5.98%)</v>
  </rv>
  <rv s="2">
    <fb>5.6740807989105767E-2</fb>
    <v>25</v>
  </rv>
  <rv s="0">
    <v>-1879047936</v>
    <v>Soninke</v>
    <v>wjson{"t":"e","d":"Language","e":"Soninke::24s4v"}</v>
    <v>en-US</v>
    <v>Languages</v>
  </rv>
  <rv s="5">
    <v>36</v>
    <v>Soninke (5.674%)</v>
    <v>28</v>
    <v>7792</v>
    <v>7793</v>
    <v>Soninke (5.674%)</v>
  </rv>
  <rv s="2">
    <fb>4.8634978276376369E-2</fb>
    <v>25</v>
  </rv>
  <rv s="0">
    <v>-1879047936</v>
    <v>Kita Maninkakan</v>
    <v>wjson{"t":"e","d":"Language","e":"ManinkakanKita::mcc8n"}</v>
    <v>en-US</v>
    <v>Languages</v>
  </rv>
  <rv s="5">
    <v>36</v>
    <v>Kita Maninkakan (4.863%)</v>
    <v>28</v>
    <v>7795</v>
    <v>7796</v>
    <v>Kita Maninkakan (4.863%)</v>
  </rv>
  <rv s="2">
    <fb>3.2423318850917579E-2</fb>
    <v>25</v>
  </rv>
  <rv s="0">
    <v>-1879047936</v>
    <v>Koyraboro Senni Songhai</v>
    <v>wjson{"t":"e","d":"Language","e":"SonghayKoyraboroSenni::77sc5"}</v>
    <v>en-US</v>
    <v>Languages</v>
  </rv>
  <rv s="5">
    <v>36</v>
    <v>Koyraboro Senni Songhai (3.242%)</v>
    <v>28</v>
    <v>7798</v>
    <v>7799</v>
    <v>Koyraboro Senni Songhai (3.242%)</v>
  </rv>
  <rv s="2">
    <fb>2.9505220154334998E-2</fb>
    <v>25</v>
  </rv>
  <rv s="0">
    <v>-1879047936</v>
    <v>Supyire Senoufo</v>
    <v>wjson{"t":"e","d":"Language","e":"SenoufoSupyire::f7ndm"}</v>
    <v>en-US</v>
    <v>Languages</v>
  </rv>
  <rv s="5">
    <v>36</v>
    <v>Supyire Senoufo (2.951%)</v>
    <v>28</v>
    <v>7801</v>
    <v>7802</v>
    <v>Supyire Senoufo (2.951%)</v>
  </rv>
  <rv s="2">
    <fb>2.0264574281823489E-2</fb>
    <v>25</v>
  </rv>
  <rv s="0">
    <v>-1879047936</v>
    <v>Tamasheq</v>
    <v>wjson{"t":"e","d":"Language","e":"Tamasheq::9r598"}</v>
    <v>en-US</v>
    <v>Languages</v>
  </rv>
  <rv s="5">
    <v>36</v>
    <v>Tamasheq (2.026%)</v>
    <v>28</v>
    <v>7804</v>
    <v>7805</v>
    <v>Tamasheq (2.026%)</v>
  </rv>
  <rv s="2">
    <fb>1.621165942545879E-2</fb>
    <v>25</v>
  </rv>
  <rv s="0">
    <v>-1879047936</v>
    <v>Songhay Koyra Chiini</v>
    <v>wjson{"t":"e","d":"Language","e":"SonghayKoyraChiini::9shjt"}</v>
    <v>en-US</v>
    <v>Languages</v>
  </rv>
  <rv s="5">
    <v>36</v>
    <v>Songhay Koyra Chiini (1.621%)</v>
    <v>28</v>
    <v>7807</v>
    <v>7808</v>
    <v>Songhay Koyra Chiini (1.621%)</v>
  </rv>
  <rv s="2">
    <fb>1.5401076454185852E-2</fb>
    <v>25</v>
  </rv>
  <rv s="0">
    <v>-1879047936</v>
    <v>Tawallammat Tamajaq</v>
    <v>wjson{"t":"e","d":"Language","e":"TamajaqTawallammat::q8b45"}</v>
    <v>en-US</v>
    <v>Languages</v>
  </rv>
  <rv s="5">
    <v>36</v>
    <v>Tawallammat Tamajaq (1.54%)</v>
    <v>28</v>
    <v>7810</v>
    <v>7811</v>
    <v>Tawallammat Tamajaq (1.54%)</v>
  </rv>
  <rv s="2">
    <fb>1.4185201997276442E-2</fb>
    <v>25</v>
  </rv>
  <rv s="0">
    <v>-1879047936</v>
    <v>Pulaar</v>
    <v>wjson{"t":"e","d":"Language","e":"Pulaar::z2dqx"}</v>
    <v>en-US</v>
    <v>Languages</v>
  </rv>
  <rv s="5">
    <v>36</v>
    <v>Pulaar (1.419%)</v>
    <v>28</v>
    <v>7813</v>
    <v>7814</v>
    <v>Pulaar (1.419%)</v>
  </rv>
  <rv s="2">
    <fb>1.1064457557875624E-2</fb>
    <v>25</v>
  </rv>
  <rv s="0">
    <v>-1879047936</v>
    <v>Senoufo Syenara</v>
    <v>wjson{"t":"e","d":"Language","e":"SenoufoSyenara::wcy69"}</v>
    <v>en-US</v>
    <v>Languages</v>
  </rv>
  <rv s="5">
    <v>36</v>
    <v>Senoufo Syenara (1.106%)</v>
    <v>28</v>
    <v>7816</v>
    <v>7817</v>
    <v>Senoufo Syenara (1.106%)</v>
  </rv>
  <rv s="2">
    <fb>1.0764541858504636E-2</fb>
    <v>25</v>
  </rv>
  <rv s="0">
    <v>-1879047936</v>
    <v>Dogon Tomo Kan</v>
    <v>wjson{"t":"e","d":"Language","e":"DogonTomoKan::3f6wp"}</v>
    <v>en-US</v>
    <v>Languages</v>
  </rv>
  <rv s="5">
    <v>36</v>
    <v>Dogon Tomo Kan (1.076%)</v>
    <v>28</v>
    <v>7819</v>
    <v>7820</v>
    <v>Dogon Tomo Kan (1.076%)</v>
  </rv>
  <rv s="2">
    <fb>1.0537578626548213E-2</fb>
    <v>25</v>
  </rv>
  <rv s="0">
    <v>-1879047936</v>
    <v>Dogon Jamsay</v>
    <v>wjson{"t":"e","d":"Language","e":"DogonJamsay::n7482"}</v>
    <v>en-US</v>
    <v>Languages</v>
  </rv>
  <rv s="5">
    <v>36</v>
    <v>Dogon Jamsay (1.054%)</v>
    <v>28</v>
    <v>7822</v>
    <v>7823</v>
    <v>Dogon Jamsay (1.054%)</v>
  </rv>
  <rv s="2">
    <fb>1.0294403735166333E-2</fb>
    <v>25</v>
  </rv>
  <rv s="0">
    <v>-1879047936</v>
    <v>Dogon Tene Kan</v>
    <v>wjson{"t":"e","d":"Language","e":"DogonTeneKan::b5f7n"}</v>
    <v>en-US</v>
    <v>Languages</v>
  </rv>
  <rv s="5">
    <v>36</v>
    <v>Dogon Tene Kan (1.029%)</v>
    <v>28</v>
    <v>7825</v>
    <v>7826</v>
    <v>Dogon Tene Kan (1.029%)</v>
  </rv>
  <rv s="2">
    <fb>9.7269956552752737E-3</fb>
    <v>35</v>
  </rv>
  <rv s="0">
    <v>-1879047936</v>
    <v>Xaasongaxango</v>
    <v>wjson{"t":"e","d":"Language","e":"Xaasongaxango::29brj"}</v>
    <v>en-US</v>
    <v>Languages</v>
  </rv>
  <rv s="5">
    <v>36</v>
    <v>Xaasongaxango (0.973%)</v>
    <v>28</v>
    <v>7828</v>
    <v>7829</v>
    <v>Xaasongaxango (0.973%)</v>
  </rv>
  <rv s="2">
    <fb>9.5402373386939895E-3</fb>
    <v>35</v>
  </rv>
  <rv s="0">
    <v>-1879047936</v>
    <v>Bozo Hainyaxo</v>
    <v>wjson{"t":"e","d":"Language","e":"BozoKelengaxo::8y767"}</v>
    <v>en-US</v>
    <v>Languages</v>
  </rv>
  <rv s="5">
    <v>36</v>
    <v>Bozo Hainyaxo (0.954%)</v>
    <v>28</v>
    <v>7831</v>
    <v>7832</v>
    <v>Bozo Hainyaxo (0.954%)</v>
  </rv>
  <rv s="0">
    <v>-1879047936</v>
    <v>Bozo Tiéyaxo</v>
    <v>wjson{"t":"e","d":"Language","e":"BozoTieyaxo::3g342"}</v>
    <v>en-US</v>
    <v>Languages</v>
  </rv>
  <rv s="5">
    <v>36</v>
    <v>Bozo Tiéyaxo (0.954%)</v>
    <v>28</v>
    <v>7831</v>
    <v>7834</v>
    <v>Bozo Tiéyaxo (0.954%)</v>
  </rv>
  <rv s="2">
    <fb>8.6002853252058892E-3</fb>
    <v>35</v>
  </rv>
  <rv s="5">
    <v>36</v>
    <v>Hassaniyya (0.86%)</v>
    <v>28</v>
    <v>7836</v>
    <v>4389</v>
    <v>Hassaniyya (0.86%)</v>
  </rv>
  <rv s="2">
    <fb>8.2679463069839833E-3</fb>
    <v>35</v>
  </rv>
  <rv s="0">
    <v>-1879047936</v>
    <v>Bomu</v>
    <v>wjson{"t":"e","d":"Language","e":"Bomu::4b859"}</v>
    <v>en-US</v>
    <v>Languages</v>
  </rv>
  <rv s="5">
    <v>36</v>
    <v>Bomu (0.827%)</v>
    <v>28</v>
    <v>7838</v>
    <v>7839</v>
    <v>Bomu (0.827%)</v>
  </rv>
  <rv s="2">
    <fb>8.1058297127293948E-3</fb>
    <v>35</v>
  </rv>
  <rv s="0">
    <v>-1879047936</v>
    <v>Bozo Jenaama</v>
    <v>wjson{"t":"e","d":"Language","e":"BozoJenaama::38ft4"}</v>
    <v>en-US</v>
    <v>Languages</v>
  </rv>
  <rv s="5">
    <v>36</v>
    <v>Bozo Jenaama (0.811%)</v>
    <v>28</v>
    <v>7841</v>
    <v>7842</v>
    <v>Bozo Jenaama (0.811%)</v>
  </rv>
  <rv s="0">
    <v>-1879047936</v>
    <v>Western Maninkakan</v>
    <v>wjson{"t":"e","d":"Language","e":"ManinkakanWestern::222w8"}</v>
    <v>en-US</v>
    <v>Languages</v>
  </rv>
  <rv s="5">
    <v>36</v>
    <v>Western Maninkakan (0.811%)</v>
    <v>28</v>
    <v>7841</v>
    <v>7844</v>
    <v>Western Maninkakan (0.811%)</v>
  </rv>
  <rv s="2">
    <fb>5.6740807989105763E-3</fb>
    <v>35</v>
  </rv>
  <rv s="0">
    <v>-1879047936</v>
    <v>Duungooma</v>
    <v>wjson{"t":"e","d":"Language","e":"Duungooma::4f965"}</v>
    <v>en-US</v>
    <v>Languages</v>
  </rv>
  <rv s="5">
    <v>36</v>
    <v>Duungooma (0.567%)</v>
    <v>28</v>
    <v>7846</v>
    <v>7847</v>
    <v>Duungooma (0.567%)</v>
  </rv>
  <rv s="2">
    <fb>4.0529148563646974E-3</fb>
    <v>35</v>
  </rv>
  <rv s="0">
    <v>-1879047936</v>
    <v>Dogon Toro So</v>
    <v>wjson{"t":"e","d":"Language","e":"DogonToroSo::99b76"}</v>
    <v>en-US</v>
    <v>Languages</v>
  </rv>
  <rv s="5">
    <v>36</v>
    <v>Dogon Toro So (0.405%)</v>
    <v>28</v>
    <v>7849</v>
    <v>7850</v>
    <v>Dogon Toro So (0.405%)</v>
  </rv>
  <rv s="0">
    <v>-1879047936</v>
    <v>Dyula</v>
    <v>wjson{"t":"e","d":"Language","e":"Jula::hs79b"}</v>
    <v>en-US</v>
    <v>Languages</v>
  </rv>
  <rv s="5">
    <v>36</v>
    <v>Dyula (0.405%)</v>
    <v>28</v>
    <v>7849</v>
    <v>7852</v>
    <v>Dyula (0.405%)</v>
  </rv>
  <rv s="0">
    <v>-1879047936</v>
    <v>Pular</v>
    <v>wjson{"t":"e","d":"Language","e":"Pular::455n9"}</v>
    <v>en-US</v>
    <v>Languages</v>
  </rv>
  <rv s="5">
    <v>36</v>
    <v>Pular (0.405%)</v>
    <v>28</v>
    <v>7849</v>
    <v>7854</v>
    <v>Pular (0.405%)</v>
  </rv>
  <rv s="2">
    <fb>3.6719408598664162E-3</fb>
    <v>35</v>
  </rv>
  <rv s="0">
    <v>-1879047936</v>
    <v>Dogon Donno So</v>
    <v>wjson{"t":"e","d":"Language","e":"DogonDonnoSo::z5cdd"}</v>
    <v>en-US</v>
    <v>Languages</v>
  </rv>
  <rv s="5">
    <v>36</v>
    <v>Dogon Donno So (0.367%)</v>
    <v>28</v>
    <v>7856</v>
    <v>7857</v>
    <v>Dogon Donno So (0.367%)</v>
  </rv>
  <rv s="2">
    <fb>2.4317489138188176E-3</fb>
    <v>35</v>
  </rv>
  <rv s="0">
    <v>-1879047936</v>
    <v>Tadaksahak</v>
    <v>wjson{"t":"e","d":"Language","e":"Tadaksahak::g4985"}</v>
    <v>en-US</v>
    <v>Languages</v>
  </rv>
  <rv s="5">
    <v>36</v>
    <v>Tadaksahak (0.243%)</v>
    <v>28</v>
    <v>7859</v>
    <v>7860</v>
    <v>Tadaksahak (0.243%)</v>
  </rv>
  <rv s="2">
    <fb>2.0264574281823487E-3</fb>
    <v>35</v>
  </rv>
  <rv s="0">
    <v>-1879047936</v>
    <v>Marka</v>
    <v>wjson{"t":"e","d":"Language","e":"Marka::z4q4r"}</v>
    <v>en-US</v>
    <v>Languages</v>
  </rv>
  <rv s="5">
    <v>36</v>
    <v>Marka (0.203%)</v>
    <v>28</v>
    <v>7862</v>
    <v>7863</v>
    <v>Marka (0.203%)</v>
  </rv>
  <rv s="2">
    <fb>2.0021399390441606E-3</fb>
    <v>35</v>
  </rv>
  <rv s="0">
    <v>-1879047936</v>
    <v>Dogon Bondum Dom</v>
    <v>wjson{"t":"e","d":"Language","e":"DogonBondumDom::w27bp"}</v>
    <v>en-US</v>
    <v>Languages</v>
  </rv>
  <rv s="5">
    <v>36</v>
    <v>Dogon Bondum Dom (0.2%)</v>
    <v>28</v>
    <v>7865</v>
    <v>7866</v>
    <v>Dogon Bondum Dom (0.2%)</v>
  </rv>
  <rv s="2">
    <fb>1.9453991310550548E-3</fb>
    <v>35</v>
  </rv>
  <rv s="0">
    <v>-1879047936</v>
    <v>Kolum So Dogon</v>
    <v>wjson{"t":"e","d":"Language","e":"DogonKolumSo"}</v>
    <v>en-US</v>
    <v>Languages</v>
  </rv>
  <rv s="5">
    <v>36</v>
    <v>Kolum So Dogon (0.195%)</v>
    <v>28</v>
    <v>7868</v>
    <v>7869</v>
    <v>Kolum So Dogon (0.195%)</v>
  </rv>
  <rv s="2">
    <fb>1.4914726671422084E-3</fb>
    <v>35</v>
  </rv>
  <rv s="0">
    <v>-1879047936</v>
    <v>Bobo Madaré Northern</v>
    <v>wjson{"t":"e","d":"Language","e":"Konabere::8s7c3"}</v>
    <v>en-US</v>
    <v>Languages</v>
  </rv>
  <rv s="5">
    <v>36</v>
    <v>Bobo Madaré Northern (0.149%)</v>
    <v>28</v>
    <v>7871</v>
    <v>7872</v>
    <v>Bobo Madaré Northern (0.149%)</v>
  </rv>
  <rv s="2">
    <fb>1.3779910511639972E-3</fb>
    <v>35</v>
  </rv>
  <rv s="0">
    <v>-1879047936</v>
    <v>Mossi</v>
    <v>wjson{"t":"e","d":"Language","e":"Moore::v45xm"}</v>
    <v>en-US</v>
    <v>Languages</v>
  </rv>
  <rv s="5">
    <v>36</v>
    <v>Mossi (0.138%)</v>
    <v>28</v>
    <v>7874</v>
    <v>7875</v>
    <v>Mossi (0.138%)</v>
  </rv>
  <rv s="2">
    <fb>1.272615264898515E-3</fb>
    <v>35</v>
  </rv>
  <rv s="0">
    <v>-1879047936</v>
    <v>Dogon Dogul Dom</v>
    <v>wjson{"t":"e","d":"Language","e":"DogonDogulDom::749rc"}</v>
    <v>en-US</v>
    <v>Languages</v>
  </rv>
  <rv s="5">
    <v>36</v>
    <v>Dogon Dogul Dom (0.127%)</v>
    <v>28</v>
    <v>7877</v>
    <v>7878</v>
    <v>Dogon Dogul Dom (0.127%)</v>
  </rv>
  <rv s="2">
    <fb>1.2158744569094092E-3</fb>
    <v>35</v>
  </rv>
  <rv s="0">
    <v>-1879047936</v>
    <v>Kagoro</v>
    <v>wjson{"t":"e","d":"Language","e":"Kagoro::r96cx"}</v>
    <v>en-US</v>
    <v>Languages</v>
  </rv>
  <rv s="5">
    <v>36</v>
    <v>Kagoro (0.122%)</v>
    <v>28</v>
    <v>7880</v>
    <v>7881</v>
    <v>Kagoro (0.122%)</v>
  </rv>
  <rv s="0">
    <v>-1879047936</v>
    <v>Songhay</v>
    <v>wjson{"t":"e","d":"Language","e":"SonghayHumburiSenni::ty477"}</v>
    <v>en-US</v>
    <v>Languages</v>
  </rv>
  <rv s="5">
    <v>36</v>
    <v>Songhay (0.122%)</v>
    <v>28</v>
    <v>7880</v>
    <v>7883</v>
    <v>Songhay (0.122%)</v>
  </rv>
  <rv s="2">
    <fb>8.1058297127293958E-4</fb>
    <v>26</v>
  </rv>
  <rv s="0">
    <v>-1879047936</v>
    <v>Jowulu</v>
    <v>wjson{"t":"e","d":"Language","e":"Jowulu::h84rn"}</v>
    <v>en-US</v>
    <v>Languages</v>
  </rv>
  <rv s="5">
    <v>36</v>
    <v>Jowulu (0.081%)</v>
    <v>28</v>
    <v>7885</v>
    <v>7886</v>
    <v>Jowulu (0.081%)</v>
  </rv>
  <rv s="2">
    <fb>7.2952467414564562E-4</fb>
    <v>26</v>
  </rv>
  <rv s="5">
    <v>36</v>
    <v>French (0.073%)</v>
    <v>28</v>
    <v>7888</v>
    <v>42</v>
    <v>French (0.073%)</v>
  </rv>
  <rv s="0">
    <v>-1879047936</v>
    <v>Yalunka</v>
    <v>wjson{"t":"e","d":"Language","e":"Yalunka::g9brr"}</v>
    <v>en-US</v>
    <v>Languages</v>
  </rv>
  <rv s="5">
    <v>36</v>
    <v>Yalunka (0.073%)</v>
    <v>28</v>
    <v>7888</v>
    <v>7890</v>
    <v>Yalunka (0.073%)</v>
  </rv>
  <rv s="2">
    <fb>4.1218144089228971E-4</fb>
    <v>26</v>
  </rv>
  <rv s="0">
    <v>-1879047936</v>
    <v>Bankagooma</v>
    <v>wjson{"t":"e","d":"Language","e":"Bankagooma::8972k"}</v>
    <v>en-US</v>
    <v>Languages</v>
  </rv>
  <rv s="5">
    <v>36</v>
    <v>Bankagooma (0.041%)</v>
    <v>28</v>
    <v>7892</v>
    <v>7893</v>
    <v>Bankagooma (0.041%)</v>
  </rv>
  <rv s="2">
    <fb>2.3506906166915261E-4</fb>
    <v>26</v>
  </rv>
  <rv s="0">
    <v>-1879047936</v>
    <v>Dogon Toro Tegu</v>
    <v>wjson{"t":"e","d":"Language","e":"DogonToroTegu::82qwd"}</v>
    <v>en-US</v>
    <v>Languages</v>
  </rv>
  <rv s="5">
    <v>36</v>
    <v>Dogon Toro Tegu (0.024%)</v>
    <v>28</v>
    <v>7895</v>
    <v>7896</v>
    <v>Dogon Toro Tegu (0.024%)</v>
  </rv>
  <rv s="2">
    <fb>2.0264574281823481E-4</fb>
    <v>26</v>
  </rv>
  <rv s="0">
    <v>-1879047936</v>
    <v>Bozo Tièma Cièwè</v>
    <v>wjson{"t":"e","d":"Language","e":"BozoTiemacewe::dj9sm"}</v>
    <v>en-US</v>
    <v>Languages</v>
  </rv>
  <rv s="5">
    <v>36</v>
    <v>Bozo Tièma Cièwè (0.02%)</v>
    <v>28</v>
    <v>7898</v>
    <v>7899</v>
    <v>Bozo Tièma Cièwè (0.02%)</v>
  </rv>
  <rv s="1">
    <v>536</v>
  </rv>
  <rv s="0">
    <v>536871168</v>
    <v>Sikasso</v>
    <v>wjson{"t":"e","d":"City","e":["Sikasso","Sikasso","Mali"]}</v>
    <v>en-US</v>
    <v>City</v>
  </rv>
  <rv s="0">
    <v>536871168</v>
    <v>Koutiala</v>
    <v>wjson{"t":"e","d":"City","e":["Koutiala","Sikasso","Mali"]}</v>
    <v>en-US</v>
    <v>City</v>
  </rv>
  <rv s="0">
    <v>536871168</v>
    <v>Kayes</v>
    <v>wjson{"t":"e","d":"City","e":["Kayes","Kayes","Mali"]}</v>
    <v>en-US</v>
    <v>City</v>
  </rv>
  <rv s="0">
    <v>536871168</v>
    <v>Mopti</v>
    <v>wjson{"t":"e","d":"City","e":["Mopti","Mopti","Mali"]}</v>
    <v>en-US</v>
    <v>City</v>
  </rv>
  <rv s="1">
    <v>537</v>
  </rv>
  <rv s="2">
    <fb>60.8</fb>
    <v>35</v>
  </rv>
  <rv s="2">
    <fb>0.35473770141601596</fb>
    <v>38</v>
  </rv>
  <rv s="4">
    <v>125</v>
    <v>6</v>
    <v>39</v>
    <v>1</v>
    <v>location map of Mali</v>
  </rv>
  <rv s="2">
    <fb>15.981999999999999</fb>
    <v>35</v>
  </rv>
  <rv s="2">
    <fb>22925482</fb>
    <v>23</v>
  </rv>
  <rv s="1">
    <v>538</v>
  </rv>
  <rv s="2">
    <fb>8.9999999999999992E-5</fb>
    <v>63</v>
  </rv>
  <rv s="2">
    <fb>20250834</fb>
    <v>23</v>
  </rv>
  <rv s="2">
    <fb>16.110624574861301</fb>
    <v>35</v>
  </rv>
  <rv s="2">
    <fb>2.99663676010293</fb>
    <v>26</v>
  </rv>
  <rv s="2">
    <fb>2477081</fb>
    <v>23</v>
  </rv>
  <rv s="2">
    <fb>37.826689999999999</fb>
    <v>35</v>
  </rv>
  <rv s="2">
    <fb>3.7873098850250198E-2</fb>
    <v>24</v>
  </rv>
  <rv s="2">
    <fb>15307664127.9981</fb>
    <v>33</v>
  </rv>
  <rv s="0">
    <v>536871168</v>
    <v>Bamako, Mali</v>
    <v>wjson{"t":"e","d":"AdministrativeDivision","e":["Bamako","Mali"]}</v>
    <v>en-US</v>
    <v>City</v>
  </rv>
  <rv s="0">
    <v>536871168</v>
    <v>Gao, Mali</v>
    <v>wjson{"t":"e","d":"AdministrativeDivision","e":["Gao","Mali"]}</v>
    <v>en-US</v>
    <v>City</v>
  </rv>
  <rv s="0">
    <v>536871168</v>
    <v>Kayes, Mali</v>
    <v>wjson{"t":"e","d":"AdministrativeDivision","e":["Kayes","Mali"]}</v>
    <v>en-US</v>
    <v>City</v>
  </rv>
  <rv s="0">
    <v>536871168</v>
    <v>Kidal, Mali</v>
    <v>wjson{"t":"e","d":"AdministrativeDivision","e":["Kidal","Mali"]}</v>
    <v>en-US</v>
    <v>City</v>
  </rv>
  <rv s="0">
    <v>536871168</v>
    <v>Koulikoro, Mali</v>
    <v>wjson{"t":"e","d":"AdministrativeDivision","e":["Koulikoro","Mali"]}</v>
    <v>en-US</v>
    <v>City</v>
  </rv>
  <rv s="0">
    <v>536871168</v>
    <v>Mopti, Mali</v>
    <v>wjson{"t":"e","d":"AdministrativeDivision","e":["Mopti","Mali"]}</v>
    <v>en-US</v>
    <v>City</v>
  </rv>
  <rv s="0">
    <v>536871168</v>
    <v>Ségou, Mali</v>
    <v>wjson{"t":"e","d":"AdministrativeDivision","e":["Segou","Mali"]}</v>
    <v>en-US</v>
    <v>City</v>
  </rv>
  <rv s="0">
    <v>536871168</v>
    <v>Sikasso, Mali</v>
    <v>wjson{"t":"e","d":"AdministrativeDivision","e":["Sikasso","Mali"]}</v>
    <v>en-US</v>
    <v>City</v>
  </rv>
  <rv s="0">
    <v>536871168</v>
    <v>Timbuktu, Mali</v>
    <v>wjson{"t":"e","d":"AdministrativeDivision","e":["Tombouctou","Mali"]}</v>
    <v>en-US</v>
    <v>City</v>
  </rv>
  <rv s="1">
    <v>539</v>
  </rv>
  <rv s="2">
    <fb>0.80686675695942389</fb>
    <v>29</v>
  </rv>
  <rv s="6">
    <v>40</v>
    <v>Islam (80.687%)</v>
    <v>28</v>
    <v>7931</v>
    <v>Islam (80.687%)</v>
    <v>Islam</v>
  </rv>
  <rv s="2">
    <fb>0.16465754435035132</fb>
    <v>29</v>
  </rv>
  <rv s="6">
    <v>40</v>
    <v>Ethnic religions (16.466%)</v>
    <v>28</v>
    <v>7933</v>
    <v>Ethnic religions (16.466%)</v>
    <v>ethnic religions</v>
  </rv>
  <rv s="2">
    <fb>2.72411272180599E-2</fb>
    <v>30</v>
  </rv>
  <rv s="6">
    <v>40</v>
    <v>Christianity (2.724%)</v>
    <v>28</v>
    <v>7935</v>
    <v>Christianity (2.724%)</v>
    <v>Christianity</v>
  </rv>
  <rv s="2">
    <fb>8.127794381264421E-5</fb>
    <v>63</v>
  </rv>
  <rv s="6">
    <v>40</v>
    <v>Bahá'í Faith (0.008%)</v>
    <v>28</v>
    <v>7937</v>
    <v>Bahá'í Faith (0.008%)</v>
    <v>Bahá'í Faith</v>
  </rv>
  <rv s="1">
    <v>540</v>
  </rv>
  <rv s="2">
    <fb>1046493</fb>
    <v>23</v>
  </rv>
  <rv s="2">
    <fb>17.43224</fb>
    <v>35</v>
  </rv>
  <rv s="2">
    <fb>217</fb>
    <v>23</v>
  </rv>
  <rv s="2">
    <fb>2237</fb>
    <v>37</v>
  </rv>
  <rv s="15">
    <v>76</v>
    <v>Mauritania (2237. km)</v>
    <v>28</v>
    <v>77</v>
    <v>5645</v>
    <v>7943</v>
    <v>Mauritania (2237. km)</v>
  </rv>
  <rv s="15">
    <v>76</v>
    <v>Algeria (1376. km)</v>
    <v>28</v>
    <v>77</v>
    <v>4345</v>
    <v>5792</v>
    <v>Algeria (1376. km)</v>
  </rv>
  <rv s="2">
    <fb>1000</fb>
    <v>25</v>
  </rv>
  <rv s="15">
    <v>76</v>
    <v>Burkina Faso (1000. km)</v>
    <v>28</v>
    <v>77</v>
    <v>7751</v>
    <v>7946</v>
    <v>Burkina Faso (1000. km)</v>
  </rv>
  <rv s="2">
    <fb>858</fb>
    <v>25</v>
  </rv>
  <rv s="15">
    <v>76</v>
    <v>Guinea (858. km)</v>
    <v>28</v>
    <v>77</v>
    <v>7752</v>
    <v>7948</v>
    <v>Guinea (858. km)</v>
  </rv>
  <rv s="2">
    <fb>821</fb>
    <v>25</v>
  </rv>
  <rv s="15">
    <v>76</v>
    <v>Niger (821. km)</v>
    <v>28</v>
    <v>77</v>
    <v>5646</v>
    <v>7950</v>
    <v>Niger (821. km)</v>
  </rv>
  <rv s="2">
    <fb>532</fb>
    <v>25</v>
  </rv>
  <rv s="15">
    <v>76</v>
    <v>Ivory Coast (532. km)</v>
    <v>28</v>
    <v>77</v>
    <v>7753</v>
    <v>7952</v>
    <v>Ivory Coast (532. km)</v>
  </rv>
  <rv s="15">
    <v>76</v>
    <v>Senegal (419. km)</v>
    <v>28</v>
    <v>77</v>
    <v>7754</v>
    <v>563</v>
    <v>Senegal (419. km)</v>
  </rv>
  <rv s="1">
    <v>541</v>
  </rv>
  <rv s="2">
    <fb>242241</fb>
    <v>23</v>
  </rv>
  <rv s="2">
    <fb>97278</fb>
    <v>42</v>
  </rv>
  <rv s="0">
    <v>536871168</v>
    <v>Africa/Bamako</v>
    <v>wjson{"t":"e","d":"TimeZone","e":"Africa\/Bamako"}</v>
    <v>en-US</v>
    <v>LocationPointer</v>
  </rv>
  <rv s="1">
    <v>542</v>
  </rv>
  <rv s="2">
    <fb>1240192</fb>
    <v>23</v>
  </rv>
  <rv s="2">
    <fb>18709</fb>
    <v>42</v>
  </rv>
  <rv s="2">
    <fb>3023657</fb>
    <v>23</v>
  </rv>
  <rv s="2">
    <fb>124782</fb>
    <v>23</v>
  </rv>
  <rv s="2">
    <fb>466</fb>
    <v>23</v>
  </rv>
  <rv s="2">
    <fb>7.4999999999999997E-2</fb>
    <v>24</v>
  </rv>
  <rv s="43">
    <v>#VALUE!</v>
    <v>en-US</v>
    <v>wjson{"t":"e","d":"Country","e":"Mali"}</v>
    <v>536871168</v>
    <v>1</v>
    <v>64</v>
    <v>194</v>
    <v>Mali</v>
    <v>4</v>
    <v>5</v>
    <v>City</v>
    <v>6</v>
    <v>66</v>
    <v>22</v>
    <v>7747</v>
    <v>7748</v>
    <v>7749</v>
    <v>6856</v>
    <v>7750</v>
    <v>7755</v>
    <v>223</v>
    <v>7756</v>
    <v>459</v>
    <v>7757</v>
    <v>ML</v>
    <v>7758</v>
    <v>7759</v>
    <v>7760</v>
    <v>7761</v>
    <v>7769</v>
    <v>7770</v>
    <v>7771</v>
    <v>Republic of Mali</v>
    <v>7772</v>
    <v>7773</v>
    <v>7774</v>
    <v>7775</v>
    <v>6984</v>
    <v>1595</v>
    <v>7776</v>
    <v>5535</v>
    <v>7777</v>
    <v>7778</v>
    <v>.ml</v>
    <v>7779</v>
    <v>7780</v>
    <v>MALI</v>
    <v>7781</v>
    <v>7782</v>
    <v>7901</v>
    <v>7906</v>
    <v>RMM</v>
    <v>7907</v>
    <v>7908</v>
    <v>7909</v>
    <v>7910</v>
    <v>7911</v>
    <v>Mali</v>
    <v>Malian</v>
    <v>7912</v>
    <v>7913</v>
    <v>7914</v>
    <v>7915</v>
    <v>7916</v>
    <v>7917</v>
    <v>7918</v>
    <v>7919</v>
    <v>7920</v>
    <v>7930</v>
    <v>7939</v>
    <v>7940</v>
    <v>7941</v>
    <v>7942</v>
    <v>7955</v>
    <v>7956</v>
    <v>7957</v>
    <v>7959</v>
    <v>7960</v>
    <v>7961</v>
    <v>7962</v>
    <v>7963</v>
    <v>MLI</v>
    <v>7964</v>
    <v>7965</v>
    <v>Mali</v>
    <v>Mali, officially the Republic of Mali, is a landlocked country in West Africa. Mali is the eighth–largest country in Africa, with an area of just over 1,240,000 square kilometres (480,000 sq mi). The population of Mali is 19.1 million.</v>
    <v>country/region</v>
  </rv>
  <rv s="2">
    <fb>149093</fb>
    <v>23</v>
  </rv>
  <rv s="2">
    <fb>34526</fb>
    <v>23</v>
  </rv>
  <rv s="2">
    <fb>3.8808576695449691E-3</fb>
    <v>83</v>
  </rv>
  <rv s="1">
    <v>543</v>
  </rv>
  <rv s="0">
    <v>536871168</v>
    <v>Nouakchott</v>
    <v>wjson{"t":"e","d":"City","e":["Nouakchott","Nouakchott","Mauritania"]}</v>
    <v>en-US</v>
    <v>City</v>
  </rv>
  <rv s="2">
    <fb>754</fb>
    <v>25</v>
  </rv>
  <rv s="2">
    <fb>2.3856948845631698</fb>
    <v>26</v>
  </rv>
  <rv s="2">
    <fb>1116444</fb>
    <v>23</v>
  </rv>
  <rv s="2">
    <fb>341977</fb>
    <v>23</v>
  </rv>
  <rv s="2">
    <fb>195336</fb>
    <v>23</v>
  </rv>
  <rv s="2">
    <fb>571922</fb>
    <v>23</v>
  </rv>
  <rv s="2">
    <fb>0.4</fb>
    <v>29</v>
  </rv>
  <rv s="3">
    <v>27</v>
    <v>Mixed (40.%)</v>
    <v>28</v>
    <v>mixed</v>
    <v>7978</v>
    <v>Mixed (40.%)</v>
  </rv>
  <rv s="3">
    <v>27</v>
    <v>Black (30.%)</v>
    <v>28</v>
    <v>black</v>
    <v>5983</v>
    <v>Black (30.%)</v>
  </rv>
  <rv s="3">
    <v>27</v>
    <v>Moor (30.%)</v>
    <v>28</v>
    <v>Moor</v>
    <v>5983</v>
    <v>Moor (30.%)</v>
  </rv>
  <rv s="1">
    <v>544</v>
  </rv>
  <rv s="2">
    <fb>10815</fb>
    <v>23</v>
  </rv>
  <rv s="4">
    <v>126</v>
    <v>6</v>
    <v>198</v>
    <v>0</v>
    <v>flag of Mauritania</v>
  </rv>
  <rv s="2">
    <fb>7778525642.9288301</fb>
    <v>33</v>
  </rv>
  <rv s="2">
    <fb>24442679308.100899</fb>
    <v>33</v>
  </rv>
  <rv s="2">
    <fb>1672.9235348238001</fb>
    <v>48</v>
  </rv>
  <rv s="2">
    <fb>-1.4884872141293499</fb>
    <v>26</v>
  </rv>
  <rv s="2">
    <fb>0.32600000000000001</fb>
    <v>29</v>
  </rv>
  <rv s="2">
    <fb>0.377</fb>
    <v>29</v>
  </rv>
  <rv s="2">
    <fb>0.53800000000000003</fb>
    <v>29</v>
  </rv>
  <rv s="2">
    <fb>941390</fb>
    <v>23</v>
  </rv>
  <rv s="2">
    <fb>48521</fb>
    <v>23</v>
  </rv>
  <rv s="2">
    <fb>1249658</fb>
    <v>23</v>
  </rv>
  <rv s="2">
    <fb>1030700</fb>
    <v>23</v>
  </rv>
  <rv s="2">
    <fb>0.79229967943074786</fb>
    <v>37</v>
  </rv>
  <rv s="5">
    <v>36</v>
    <v>Hassaniyya (79.23%)</v>
    <v>28</v>
    <v>7996</v>
    <v>4389</v>
    <v>Hassaniyya (79.23%)</v>
  </rv>
  <rv s="2">
    <fb>4.8018162389742297E-2</fb>
    <v>25</v>
  </rv>
  <rv s="5">
    <v>36</v>
    <v>Pulaar (4.802%)</v>
    <v>28</v>
    <v>7998</v>
    <v>7814</v>
    <v>Pulaar (4.802%)</v>
  </rv>
  <rv s="2">
    <fb>9.6036324779484594E-3</fb>
    <v>35</v>
  </rv>
  <rv s="5">
    <v>36</v>
    <v>Soninke (0.96%)</v>
    <v>28</v>
    <v>8000</v>
    <v>7793</v>
    <v>Soninke (0.96%)</v>
  </rv>
  <rv s="2">
    <fb>3.2012108259828198E-3</fb>
    <v>35</v>
  </rv>
  <rv s="0">
    <v>-1879047936</v>
    <v>Wolof</v>
    <v>wjson{"t":"e","d":"Language","e":"Wolof::3fcm3"}</v>
    <v>en-US</v>
    <v>Languages</v>
  </rv>
  <rv s="5">
    <v>36</v>
    <v>Wolof (0.32%)</v>
    <v>28</v>
    <v>8002</v>
    <v>8003</v>
    <v>Wolof (0.32%)</v>
  </rv>
  <rv s="2">
    <fb>1.7094465810748221E-4</fb>
    <v>26</v>
  </rv>
  <rv s="0">
    <v>-1879047936</v>
    <v>Imeraguen</v>
    <v>wjson{"t":"e","d":"Language","e":"Imeraguen"}</v>
    <v>en-US</v>
    <v>Languages</v>
  </rv>
  <rv s="5">
    <v>36</v>
    <v>Imeraguen (0.017%)</v>
    <v>28</v>
    <v>8005</v>
    <v>8006</v>
    <v>Imeraguen (0.017%)</v>
  </rv>
  <rv s="1">
    <v>545</v>
  </rv>
  <rv s="0">
    <v>536871168</v>
    <v>Nouadhibou</v>
    <v>wjson{"t":"e","d":"City","e":["Nouadhibou","DakhletNouadhibou","Mauritania"]}</v>
    <v>en-US</v>
    <v>City</v>
  </rv>
  <rv s="0">
    <v>536871168</v>
    <v>Kifah</v>
    <v>wjson{"t":"e","d":"City","e":["Kifah","Assaba","Mauritania"]}</v>
    <v>en-US</v>
    <v>City</v>
  </rv>
  <rv s="0">
    <v>536871168</v>
    <v>Rusu</v>
    <v>wjson{"t":"e","d":"City","e":["Rusu","Trarza","Mauritania"]}</v>
    <v>en-US</v>
    <v>City</v>
  </rv>
  <rv s="0">
    <v>536871168</v>
    <v>Kayhaydi</v>
    <v>wjson{"t":"e","d":"City","e":["Kayhaydi","Gurgul","Mauritania"]}</v>
    <v>en-US</v>
    <v>City</v>
  </rv>
  <rv s="1">
    <v>546</v>
  </rv>
  <rv s="2">
    <fb>63.8</fb>
    <v>35</v>
  </rv>
  <rv s="2">
    <fb>0.53497589111328103</fb>
    <v>38</v>
  </rv>
  <rv s="4">
    <v>127</v>
    <v>6</v>
    <v>39</v>
    <v>1</v>
    <v>location map of Mauritania</v>
  </rv>
  <rv s="2">
    <fb>19.742000000000001</fb>
    <v>35</v>
  </rv>
  <rv s="2">
    <fb>4710800</fb>
    <v>23</v>
  </rv>
  <rv s="1">
    <v>547</v>
  </rv>
  <rv s="2">
    <fb>1.1E-4</fb>
    <v>41</v>
  </rv>
  <rv s="2">
    <fb>4649660</fb>
    <v>23</v>
  </rv>
  <rv s="2">
    <fb>4.3908974483360801</fb>
    <v>26</v>
  </rv>
  <rv s="2">
    <fb>2.7412802727647998</fb>
    <v>26</v>
  </rv>
  <rv s="2">
    <fb>677458</fb>
    <v>23</v>
  </rv>
  <rv s="2">
    <fb>34.27814</fb>
    <v>35</v>
  </rv>
  <rv s="2">
    <fb>1.89546000957489E-2</fb>
    <v>24</v>
  </rv>
  <rv s="2">
    <fb>7829358659.4542599</fb>
    <v>33</v>
  </rv>
  <rv s="0">
    <v>536871168</v>
    <v>Adrar, Mauritania</v>
    <v>wjson{"t":"e","d":"AdministrativeDivision","e":["Adrar","Mauritania"]}</v>
    <v>en-US</v>
    <v>City</v>
  </rv>
  <rv s="0">
    <v>536871168</v>
    <v>Assaba, Mauritania</v>
    <v>wjson{"t":"e","d":"AdministrativeDivision","e":["Assaba","Mauritania"]}</v>
    <v>en-US</v>
    <v>City</v>
  </rv>
  <rv s="0">
    <v>536871168</v>
    <v>Brakna, Mauritania</v>
    <v>wjson{"t":"e","d":"AdministrativeDivision","e":["Brakna","Mauritania"]}</v>
    <v>en-US</v>
    <v>City</v>
  </rv>
  <rv s="0">
    <v>536871168</v>
    <v>Dakhlet Nouadhibou, Mauritania</v>
    <v>wjson{"t":"e","d":"AdministrativeDivision","e":["DakhletNouadhibou","Mauritania"]}</v>
    <v>en-US</v>
    <v>City</v>
  </rv>
  <rv s="0">
    <v>536871168</v>
    <v>Guidimagha, Mauritania</v>
    <v>wjson{"t":"e","d":"AdministrativeDivision","e":["Guidimagha","Mauritania"]}</v>
    <v>en-US</v>
    <v>City</v>
  </rv>
  <rv s="0">
    <v>536871168</v>
    <v>Gurgul, Mauritania</v>
    <v>wjson{"t":"e","d":"AdministrativeDivision","e":["Gurgul","Mauritania"]}</v>
    <v>en-US</v>
    <v>City</v>
  </rv>
  <rv s="0">
    <v>536871168</v>
    <v>Hodh ech Chargui, Mauritania</v>
    <v>wjson{"t":"e","d":"AdministrativeDivision","e":["HodhEchChargui","Mauritania"]}</v>
    <v>en-US</v>
    <v>City</v>
  </rv>
  <rv s="0">
    <v>536871168</v>
    <v>Hodh el Gharbi, Mauritania</v>
    <v>wjson{"t":"e","d":"AdministrativeDivision","e":["HodhElGharbi","Mauritania"]}</v>
    <v>en-US</v>
    <v>City</v>
  </rv>
  <rv s="0">
    <v>536871168</v>
    <v>Inchiri, Mauritania</v>
    <v>wjson{"t":"e","d":"AdministrativeDivision","e":["Inchiri","Mauritania"]}</v>
    <v>en-US</v>
    <v>City</v>
  </rv>
  <rv s="0">
    <v>536871168</v>
    <v>Nouakchott, Mauritania</v>
    <v>wjson{"t":"e","d":"AdministrativeDivision","e":["Nouakchott","Mauritania"]}</v>
    <v>en-US</v>
    <v>City</v>
  </rv>
  <rv s="0">
    <v>536871168</v>
    <v>Takant, Mauritania</v>
    <v>wjson{"t":"e","d":"AdministrativeDivision","e":["Takant","Mauritania"]}</v>
    <v>en-US</v>
    <v>City</v>
  </rv>
  <rv s="0">
    <v>536871168</v>
    <v>Tiris Zemmour, Mauritania</v>
    <v>wjson{"t":"e","d":"AdministrativeDivision","e":["TirisZemmour","Mauritania"]}</v>
    <v>en-US</v>
    <v>City</v>
  </rv>
  <rv s="0">
    <v>536871168</v>
    <v>Trarza, Mauritania</v>
    <v>wjson{"t":"e","d":"AdministrativeDivision","e":["Trarza","Mauritania"]}</v>
    <v>en-US</v>
    <v>City</v>
  </rv>
  <rv s="1">
    <v>548</v>
  </rv>
  <rv s="2">
    <fb>0.99129415245726094</fb>
    <v>29</v>
  </rv>
  <rv s="6">
    <v>40</v>
    <v>Islam (99.129%)</v>
    <v>28</v>
    <v>8042</v>
    <v>Islam (99.129%)</v>
    <v>Islam</v>
  </rv>
  <rv s="2">
    <fb>5.2031092871280809E-3</fb>
    <v>31</v>
  </rv>
  <rv s="6">
    <v>40</v>
    <v>Ethnic religions (0.52%)</v>
    <v>28</v>
    <v>8044</v>
    <v>Ethnic religions (0.52%)</v>
    <v>ethnic religions</v>
  </rv>
  <rv s="2">
    <fb>2.3915337294565654E-3</fb>
    <v>31</v>
  </rv>
  <rv s="6">
    <v>40</v>
    <v>Christianity (0.239%)</v>
    <v>28</v>
    <v>8046</v>
    <v>Christianity (0.239%)</v>
    <v>Christianity</v>
  </rv>
  <rv s="2">
    <fb>1.0004099399688862E-4</fb>
    <v>41</v>
  </rv>
  <rv s="6">
    <v>40</v>
    <v>Bahá'í Faith (0.01%)</v>
    <v>28</v>
    <v>8048</v>
    <v>Bahá'í Faith (0.01%)</v>
    <v>Bahá'í Faith</v>
  </rv>
  <rv s="1">
    <v>549</v>
  </rv>
  <rv s="2">
    <fb>259873</fb>
    <v>23</v>
  </rv>
  <rv s="2">
    <fb>25.916699999999999</fb>
    <v>35</v>
  </rv>
  <rv s="15">
    <v>76</v>
    <v>Mali (2237. km)</v>
    <v>28</v>
    <v>77</v>
    <v>5644</v>
    <v>7943</v>
    <v>Mali (2237. km)</v>
  </rv>
  <rv s="2">
    <fb>1561</fb>
    <v>37</v>
  </rv>
  <rv s="15">
    <v>76</v>
    <v>Western Sahara (1561. km)</v>
    <v>28</v>
    <v>77</v>
    <v>4346</v>
    <v>8054</v>
    <v>Western Sahara (1561. km)</v>
  </rv>
  <rv s="2">
    <fb>813</fb>
    <v>25</v>
  </rv>
  <rv s="15">
    <v>76</v>
    <v>Senegal (813. km)</v>
    <v>28</v>
    <v>77</v>
    <v>7754</v>
    <v>8056</v>
    <v>Senegal (813. km)</v>
  </rv>
  <rv s="15">
    <v>76</v>
    <v>Algeria (463. km)</v>
    <v>28</v>
    <v>77</v>
    <v>4345</v>
    <v>5800</v>
    <v>Algeria (463. km)</v>
  </rv>
  <rv s="1">
    <v>550</v>
  </rv>
  <rv s="2">
    <fb>61858</fb>
    <v>23</v>
  </rv>
  <rv s="2">
    <fb>17878</fb>
    <v>42</v>
  </rv>
  <rv s="0">
    <v>536871168</v>
    <v>Africa/Nouakchott</v>
    <v>wjson{"t":"e","d":"TimeZone","e":"Africa\/Nouakchott"}</v>
    <v>en-US</v>
    <v>LocationPointer</v>
  </rv>
  <rv s="1">
    <v>551</v>
  </rv>
  <rv s="2">
    <fb>11066</fb>
    <v>42</v>
  </rv>
  <rv s="2">
    <fb>722993</fb>
    <v>23</v>
  </rv>
  <rv s="2">
    <fb>25659</fb>
    <v>23</v>
  </rv>
  <rv s="2">
    <fb>478</fb>
    <v>23</v>
  </rv>
  <rv s="2">
    <fb>0.1066</fb>
    <v>38</v>
  </rv>
  <rv s="44">
    <v>#VALUE!</v>
    <v>en-US</v>
    <v>wjson{"t":"e","d":"Country","e":"Mauritania"}</v>
    <v>536871168</v>
    <v>1</v>
    <v>49</v>
    <v>197</v>
    <v>Mauritania</v>
    <v>4</v>
    <v>5</v>
    <v>City</v>
    <v>6</v>
    <v>51</v>
    <v>22</v>
    <v>7967</v>
    <v>7968</v>
    <v>7969</v>
    <v>7970</v>
    <v>222</v>
    <v>7971</v>
    <v>7972</v>
    <v>7973</v>
    <v>MR</v>
    <v>7974</v>
    <v>7975</v>
    <v>7976</v>
    <v>7977</v>
    <v>7982</v>
    <v>7983</v>
    <v>7984</v>
    <v>Islamic Republic of Mauritania</v>
    <v>7985</v>
    <v>7986</v>
    <v>7987</v>
    <v>7988</v>
    <v>7989</v>
    <v>16</v>
    <v>7990</v>
    <v>6482</v>
    <v>7991</v>
    <v>6160</v>
    <v>.mr</v>
    <v>7992</v>
    <v>7993</v>
    <v>MAURITANIA</v>
    <v>7994</v>
    <v>7995</v>
    <v>8008</v>
    <v>8013</v>
    <v>RIM</v>
    <v>8014</v>
    <v>8015</v>
    <v>8016</v>
    <v>8017</v>
    <v>8018</v>
    <v>Mauritania</v>
    <v>Mauritanian</v>
    <v>8019</v>
    <v>8020</v>
    <v>8021</v>
    <v>8022</v>
    <v>8023</v>
    <v>8024</v>
    <v>8025</v>
    <v>8026</v>
    <v>8027</v>
    <v>8041</v>
    <v>8050</v>
    <v>8051</v>
    <v>8052</v>
    <v>282</v>
    <v>8059</v>
    <v>8060</v>
    <v>8061</v>
    <v>8063</v>
    <v>7995</v>
    <v>8064</v>
    <v>8065</v>
    <v>8066</v>
    <v>MRT</v>
    <v>8067</v>
    <v>8068</v>
    <v>Mauritania</v>
    <v>Mauritania (Soninke: Murutaane), officially the Islamic Republic of Mauritania, is a sovereign state in Northwest Africa.</v>
    <v>country/region</v>
  </rv>
  <rv s="2">
    <fb>1031144</fb>
    <v>23</v>
  </rv>
  <rv s="2">
    <fb>204887</fb>
    <v>23</v>
  </rv>
  <rv s="2">
    <fb>0.12552301255230125</fb>
    <v>38</v>
  </rv>
  <rv s="0">
    <v>536871168</v>
    <v>Benin</v>
    <v>wjson{"t":"e","d":"Country","e":"Benin"}</v>
    <v>en-US</v>
    <v>City</v>
  </rv>
  <rv s="0">
    <v>536871168</v>
    <v>Nigeria</v>
    <v>wjson{"t":"e","d":"Country","e":"Nigeria"}</v>
    <v>en-US</v>
    <v>City</v>
  </rv>
  <rv s="1">
    <v>552</v>
  </rv>
  <rv s="0">
    <v>536871168</v>
    <v>Niamey</v>
    <v>wjson{"t":"e","d":"City","e":["Niamey","Niamey","Niger"]}</v>
    <v>en-US</v>
    <v>City</v>
  </rv>
  <rv s="2">
    <fb>-2.4897926507085102</fb>
    <v>26</v>
  </rv>
  <rv s="2">
    <fb>8689262</fb>
    <v>23</v>
  </rv>
  <rv s="2">
    <fb>6091243</fb>
    <v>23</v>
  </rv>
  <rv s="2">
    <fb>563444</fb>
    <v>23</v>
  </rv>
  <rv s="2">
    <fb>1742395</fb>
    <v>23</v>
  </rv>
  <rv s="2">
    <fb>0.55300000000000005</fb>
    <v>29</v>
  </rv>
  <rv s="3">
    <v>27</v>
    <v>Haoussa (55.3%)</v>
    <v>28</v>
    <v>Haoussa</v>
    <v>8082</v>
    <v>Haoussa (55.3%)</v>
  </rv>
  <rv s="2">
    <fb>0.21</fb>
    <v>29</v>
  </rv>
  <rv s="3">
    <v>27</v>
    <v>Djerma Sonrai (21.%)</v>
    <v>28</v>
    <v>Djerma Sonrai</v>
    <v>8084</v>
    <v>Djerma Sonrai (21.%)</v>
  </rv>
  <rv s="2">
    <fb>9.2999999999999999E-2</fb>
    <v>30</v>
  </rv>
  <rv s="3">
    <v>27</v>
    <v>Tuareg (9.3%)</v>
    <v>28</v>
    <v>Tuareg</v>
    <v>8086</v>
    <v>Tuareg (9.3%)</v>
  </rv>
  <rv s="2">
    <fb>8.5000000000000006E-2</fb>
    <v>30</v>
  </rv>
  <rv s="3">
    <v>27</v>
    <v>Peul (8.5%)</v>
    <v>28</v>
    <v>Peul</v>
    <v>8088</v>
    <v>Peul (8.5%)</v>
  </rv>
  <rv s="3">
    <v>27</v>
    <v>Kanouri Manga (4.7%)</v>
    <v>28</v>
    <v>Kanouri Manga</v>
    <v>7164</v>
    <v>Kanouri Manga (4.7%)</v>
  </rv>
  <rv s="1">
    <v>553</v>
  </rv>
  <rv s="2">
    <fb>8650</fb>
    <v>23</v>
  </rv>
  <rv s="4">
    <v>128</v>
    <v>6</v>
    <v>202</v>
    <v>0</v>
    <v>flag of Niger</v>
  </rv>
  <rv s="2">
    <fb>13678234008.471399</fb>
    <v>33</v>
  </rv>
  <rv s="2">
    <fb>30563399689.419201</fb>
    <v>33</v>
  </rv>
  <rv s="2">
    <fb>565.06133311838005</fb>
    <v>196</v>
  </rv>
  <rv s="2">
    <fb>1.50000554259205</fb>
    <v>26</v>
  </rv>
  <rv s="2">
    <fb>0.34299999999999997</fb>
    <v>29</v>
  </rv>
  <rv s="2">
    <fb>0.20599999999999999</fb>
    <v>29</v>
  </rv>
  <rv s="2">
    <fb>0.64500000000000002</fb>
    <v>29</v>
  </rv>
  <rv s="2">
    <fb>0.33</fb>
    <v>29</v>
  </rv>
  <rv s="2">
    <fb>0.35299999999999998</fb>
    <v>29</v>
  </rv>
  <rv s="2">
    <fb>1223927</fb>
    <v>23</v>
  </rv>
  <rv s="2">
    <fb>46483</fb>
    <v>23</v>
  </rv>
  <rv s="2">
    <fb>8749634</fb>
    <v>23</v>
  </rv>
  <rv s="2">
    <fb>1266700</fb>
    <v>23</v>
  </rv>
  <rv s="2">
    <fb>0.35148092621972493</fb>
    <v>37</v>
  </rv>
  <rv s="0">
    <v>-1879047936</v>
    <v>Hausa</v>
    <v>wjson{"t":"e","d":"Language","e":"Hausa::pdr74"}</v>
    <v>en-US</v>
    <v>Languages</v>
  </rv>
  <rv s="5">
    <v>36</v>
    <v>Hausa (35.148%)</v>
    <v>28</v>
    <v>8107</v>
    <v>8108</v>
    <v>Hausa (35.148%)</v>
  </rv>
  <rv s="2">
    <fb>0.14762198901228449</fb>
    <v>37</v>
  </rv>
  <rv s="0">
    <v>-1879047936</v>
    <v>Zarma</v>
    <v>wjson{"t":"e","d":"Language","e":"Zarma::y3kn9"}</v>
    <v>en-US</v>
    <v>Languages</v>
  </rv>
  <rv s="5">
    <v>36</v>
    <v>Zarma (14.762%)</v>
    <v>28</v>
    <v>8110</v>
    <v>8111</v>
    <v>Zarma (14.762%)</v>
  </rv>
  <rv s="2">
    <fb>3.1633283359775249E-2</fb>
    <v>25</v>
  </rv>
  <rv s="0">
    <v>-1879047936</v>
    <v>Central‐Eastern Niger Fulfulde</v>
    <v>wjson{"t":"e","d":"Language","e":"FulfuldeCentralEasternNiger::k4yqf"}</v>
    <v>en-US</v>
    <v>Languages</v>
  </rv>
  <rv s="5">
    <v>36</v>
    <v>Central‐Eastern Niger Fulfulde (3.163%)</v>
    <v>28</v>
    <v>8113</v>
    <v>8114</v>
    <v>Central‐Eastern Niger Fulfulde (3.163%)</v>
  </rv>
  <rv s="5">
    <v>36</v>
    <v>Tawallammat Tamajaq (3.163%)</v>
    <v>28</v>
    <v>8113</v>
    <v>7811</v>
    <v>Tawallammat Tamajaq (3.163%)</v>
  </rv>
  <rv s="2">
    <fb>2.8118474097577995E-2</fb>
    <v>25</v>
  </rv>
  <rv s="0">
    <v>-1879047936</v>
    <v>Western Niger Fulfulde</v>
    <v>wjson{"t":"e","d":"Language","e":"FulfuldeWesternNiger::9y4gk"}</v>
    <v>en-US</v>
    <v>Languages</v>
  </rv>
  <rv s="5">
    <v>36</v>
    <v>Western Niger Fulfulde (2.812%)</v>
    <v>28</v>
    <v>8117</v>
    <v>8118</v>
    <v>Western Niger Fulfulde (2.812%)</v>
  </rv>
  <rv s="2">
    <fb>1.9682931868304599E-2</fb>
    <v>25</v>
  </rv>
  <rv s="0">
    <v>-1879047936</v>
    <v>Manga Kanuri</v>
    <v>wjson{"t":"e","d":"Language","e":"KanuriManga::37fys"}</v>
    <v>en-US</v>
    <v>Languages</v>
  </rv>
  <rv s="5">
    <v>36</v>
    <v>Manga Kanuri (1.968%)</v>
    <v>28</v>
    <v>8120</v>
    <v>8121</v>
    <v>Manga Kanuri (1.968%)</v>
  </rv>
  <rv s="2">
    <fb>1.7574046310986247E-2</fb>
    <v>25</v>
  </rv>
  <rv s="0">
    <v>-1879047936</v>
    <v>Tayart Tamajeq</v>
    <v>wjson{"t":"e","d":"Language","e":"TamajeqTayart::4t34b"}</v>
    <v>en-US</v>
    <v>Languages</v>
  </rv>
  <rv s="5">
    <v>36</v>
    <v>Tayart Tamajeq (1.757%)</v>
    <v>28</v>
    <v>8123</v>
    <v>8124</v>
    <v>Tayart Tamajeq (1.757%)</v>
  </rv>
  <rv s="2">
    <fb>5.6236948195155997E-3</fb>
    <v>35</v>
  </rv>
  <rv s="0">
    <v>-1879047936</v>
    <v>Central Kanuri</v>
    <v>wjson{"t":"e","d":"Language","e":"KanuriCentral::763ts"}</v>
    <v>en-US</v>
    <v>Languages</v>
  </rv>
  <rv s="5">
    <v>36</v>
    <v>Central Kanuri (0.562%)</v>
    <v>28</v>
    <v>8126</v>
    <v>8127</v>
    <v>Central Kanuri (0.562%)</v>
  </rv>
  <rv s="2">
    <fb>2.8118474097577999E-3</fb>
    <v>35</v>
  </rv>
  <rv s="0">
    <v>-1879047936</v>
    <v>Tumari Kanuri</v>
    <v>wjson{"t":"e","d":"Language","e":"KanuriTumari::45dhv"}</v>
    <v>en-US</v>
    <v>Languages</v>
  </rv>
  <rv s="5">
    <v>36</v>
    <v>Tumari Kanuri (0.281%)</v>
    <v>28</v>
    <v>8129</v>
    <v>8130</v>
    <v>Tumari Kanuri (0.281%)</v>
  </rv>
  <rv s="2">
    <fb>2.1088855573183499E-3</fb>
    <v>35</v>
  </rv>
  <rv s="0">
    <v>-1879047936</v>
    <v>Dazaga</v>
    <v>wjson{"t":"e","d":"Language","e":"Dazaga::v9tmv"}</v>
    <v>en-US</v>
    <v>Languages</v>
  </rv>
  <rv s="5">
    <v>36</v>
    <v>Dazaga (0.211%)</v>
    <v>28</v>
    <v>8132</v>
    <v>8133</v>
    <v>Dazaga (0.211%)</v>
  </rv>
  <rv s="0">
    <v>-1879047936</v>
    <v>Gourmanchéma</v>
    <v>wjson{"t":"e","d":"Language","e":"Gourmanchema::m6f26"}</v>
    <v>en-US</v>
    <v>Languages</v>
  </rv>
  <rv s="5">
    <v>36</v>
    <v>Gourmanchéma (0.211%)</v>
    <v>28</v>
    <v>8132</v>
    <v>8135</v>
    <v>Gourmanchéma (0.211%)</v>
  </rv>
  <rv s="2">
    <fb>1.8882961280228504E-3</fb>
    <v>35</v>
  </rv>
  <rv s="0">
    <v>-1879047936</v>
    <v>Tagdal</v>
    <v>wjson{"t":"e","d":"Language","e":"Tagdal::k8n93"}</v>
    <v>en-US</v>
    <v>Languages</v>
  </rv>
  <rv s="5">
    <v>36</v>
    <v>Tagdal (0.189%)</v>
    <v>28</v>
    <v>8137</v>
    <v>8138</v>
    <v>Tagdal (0.189%)</v>
  </rv>
  <rv s="2">
    <fb>1.4059237048788999E-3</fb>
    <v>35</v>
  </rv>
  <rv s="5">
    <v>36</v>
    <v>Arabic (0.141%)</v>
    <v>28</v>
    <v>8140</v>
    <v>4375</v>
    <v>Arabic (0.141%)</v>
  </rv>
  <rv s="0">
    <v>-1879047936</v>
    <v>Bilma Kanuri</v>
    <v>wjson{"t":"e","d":"Language","e":"KanuriBilma::9k2sk"}</v>
    <v>en-US</v>
    <v>Languages</v>
  </rv>
  <rv s="5">
    <v>36</v>
    <v>Bilma Kanuri (0.141%)</v>
    <v>28</v>
    <v>8140</v>
    <v>8142</v>
    <v>Bilma Kanuri (0.141%)</v>
  </rv>
  <rv s="5">
    <v>36</v>
    <v>Tamahaq Tahaggart (0.141%)</v>
    <v>28</v>
    <v>8140</v>
    <v>5695</v>
    <v>Tamahaq Tahaggart (0.141%)</v>
  </rv>
  <rv s="2">
    <fb>7.0296185243944997E-4</fb>
    <v>26</v>
  </rv>
  <rv s="5">
    <v>36</v>
    <v>Algerian Saharan Arabic (0.07%)</v>
    <v>28</v>
    <v>8145</v>
    <v>5686</v>
    <v>Algerian Saharan Arabic (0.07%)</v>
  </rv>
  <rv s="5">
    <v>36</v>
    <v>Hassaniyya (0.07%)</v>
    <v>28</v>
    <v>8145</v>
    <v>4389</v>
    <v>Hassaniyya (0.07%)</v>
  </rv>
  <rv s="0">
    <v>-1879047936</v>
    <v>Tedaga</v>
    <v>wjson{"t":"e","d":"Language","e":"Tedaga::s39k7"}</v>
    <v>en-US</v>
    <v>Languages</v>
  </rv>
  <rv s="5">
    <v>36</v>
    <v>Tedaga (0.07%)</v>
    <v>28</v>
    <v>8145</v>
    <v>8148</v>
    <v>Tedaga (0.07%)</v>
  </rv>
  <rv s="2">
    <fb>5.6236948195156E-4</fb>
    <v>26</v>
  </rv>
  <rv s="0">
    <v>-1879047936</v>
    <v>Tasawaq</v>
    <v>wjson{"t":"e","d":"Language","e":"Tasawaq::p2r3c"}</v>
    <v>en-US</v>
    <v>Languages</v>
  </rv>
  <rv s="5">
    <v>36</v>
    <v>Tasawaq (0.056%)</v>
    <v>28</v>
    <v>8150</v>
    <v>8151</v>
    <v>Tasawaq (0.056%)</v>
  </rv>
  <rv s="2">
    <fb>4.2177711146366997E-4</fb>
    <v>26</v>
  </rv>
  <rv s="5">
    <v>36</v>
    <v>French (0.042%)</v>
    <v>28</v>
    <v>8153</v>
    <v>42</v>
    <v>French (0.042%)</v>
  </rv>
  <rv s="2">
    <fb>3.5148092621972498E-4</fb>
    <v>26</v>
  </rv>
  <rv s="0">
    <v>-1879047936</v>
    <v>Chadian Arabic</v>
    <v>wjson{"t":"e","d":"Language","e":"ArabicChadian::f279j"}</v>
    <v>en-US</v>
    <v>Languages</v>
  </rv>
  <rv s="5">
    <v>36</v>
    <v>Chadian Arabic (0.035%)</v>
    <v>28</v>
    <v>8155</v>
    <v>8156</v>
    <v>Chadian Arabic (0.035%)</v>
  </rv>
  <rv s="5">
    <v>36</v>
    <v>Libyan Arabic (0.035%)</v>
    <v>28</v>
    <v>8155</v>
    <v>7643</v>
    <v>Libyan Arabic (0.035%)</v>
  </rv>
  <rv s="1">
    <v>554</v>
  </rv>
  <rv s="0">
    <v>536871168</v>
    <v>Aguie</v>
    <v>wjson{"t":"e","d":"City","e":["Aguie","Maradi","Niger"]}</v>
    <v>en-US</v>
    <v>City</v>
  </rv>
  <rv s="0">
    <v>536871168</v>
    <v>Zinder</v>
    <v>wjson{"t":"e","d":"City","e":["Zinder","Zinder","Niger"]}</v>
    <v>en-US</v>
    <v>City</v>
  </rv>
  <rv s="0">
    <v>536871168</v>
    <v>Maradi</v>
    <v>wjson{"t":"e","d":"City","e":["Maradi","Maradi","Niger"]}</v>
    <v>en-US</v>
    <v>City</v>
  </rv>
  <rv s="0">
    <v>536871168</v>
    <v>Tahoua</v>
    <v>wjson{"t":"e","d":"City","e":["Tahoua","Tahoua","Niger"]}</v>
    <v>en-US</v>
    <v>City</v>
  </rv>
  <rv s="1">
    <v>555</v>
  </rv>
  <rv s="2">
    <fb>56.3</fb>
    <v>35</v>
  </rv>
  <rv s="2">
    <fb>0.35049999237060497</fb>
    <v>38</v>
  </rv>
  <rv s="4">
    <v>129</v>
    <v>6</v>
    <v>39</v>
    <v>1</v>
    <v>location map of Niger</v>
  </rv>
  <rv s="2">
    <fb>14.923999999999999</fb>
    <v>35</v>
  </rv>
  <rv s="2">
    <fb>8778880</fb>
    <v>23</v>
  </rv>
  <rv s="1">
    <v>556</v>
  </rv>
  <rv s="2">
    <fb>2.0000000000000002E-5</fb>
    <v>63</v>
  </rv>
  <rv s="2">
    <fb>24206636</fb>
    <v>23</v>
  </rv>
  <rv s="2">
    <fb>18.402714928554499</fb>
    <v>35</v>
  </rv>
  <rv s="2">
    <fb>3.7936681533018506</fb>
    <v>26</v>
  </rv>
  <rv s="2">
    <fb>2666748</fb>
    <v>23</v>
  </rv>
  <rv s="2">
    <fb>36.33661</fb>
    <v>35</v>
  </rv>
  <rv s="2">
    <fb>3.5472099781036402E-2</fb>
    <v>24</v>
  </rv>
  <rv s="2">
    <fb>13324320238.356199</fb>
    <v>33</v>
  </rv>
  <rv s="0">
    <v>536871168</v>
    <v>Agadez, Niger</v>
    <v>wjson{"t":"e","d":"AdministrativeDivision","e":["Agadez","Niger"]}</v>
    <v>en-US</v>
    <v>City</v>
  </rv>
  <rv s="0">
    <v>536871168</v>
    <v>Diffa, Niger</v>
    <v>wjson{"t":"e","d":"AdministrativeDivision","e":["Diffa","Niger"]}</v>
    <v>en-US</v>
    <v>City</v>
  </rv>
  <rv s="0">
    <v>536871168</v>
    <v>Dosso, Niger</v>
    <v>wjson{"t":"e","d":"AdministrativeDivision","e":["Dosso","Niger"]}</v>
    <v>en-US</v>
    <v>City</v>
  </rv>
  <rv s="0">
    <v>536871168</v>
    <v>Maradi, Niger</v>
    <v>wjson{"t":"e","d":"AdministrativeDivision","e":["Maradi","Niger"]}</v>
    <v>en-US</v>
    <v>City</v>
  </rv>
  <rv s="0">
    <v>536871168</v>
    <v>Niamey, Niger</v>
    <v>wjson{"t":"e","d":"AdministrativeDivision","e":["Niamey","Niger"]}</v>
    <v>en-US</v>
    <v>City</v>
  </rv>
  <rv s="0">
    <v>536871168</v>
    <v>Tahoua, Niger</v>
    <v>wjson{"t":"e","d":"AdministrativeDivision","e":["Tahoua","Niger"]}</v>
    <v>en-US</v>
    <v>City</v>
  </rv>
  <rv s="0">
    <v>536871168</v>
    <v>Tillabéry, Niger</v>
    <v>wjson{"t":"e","d":"AdministrativeDivision","e":["Tillabery","Niger"]}</v>
    <v>en-US</v>
    <v>City</v>
  </rv>
  <rv s="0">
    <v>536871168</v>
    <v>Zinder, Niger</v>
    <v>wjson{"t":"e","d":"AdministrativeDivision","e":["Zinder","Niger"]}</v>
    <v>en-US</v>
    <v>City</v>
  </rv>
  <rv s="1">
    <v>557</v>
  </rv>
  <rv s="2">
    <fb>0.90279195386431854</fb>
    <v>29</v>
  </rv>
  <rv s="6">
    <v>40</v>
    <v>Islam (90.279%)</v>
    <v>28</v>
    <v>8188</v>
    <v>Islam (90.279%)</v>
    <v>Islam</v>
  </rv>
  <rv s="2">
    <fb>9.1596762883139837E-2</fb>
    <v>30</v>
  </rv>
  <rv s="6">
    <v>40</v>
    <v>Ethnic religions (9.16%)</v>
    <v>28</v>
    <v>8190</v>
    <v>Ethnic religions (9.16%)</v>
    <v>ethnic religions</v>
  </rv>
  <rv s="2">
    <fb>4.5376251484426904E-3</fb>
    <v>31</v>
  </rv>
  <rv s="6">
    <v>40</v>
    <v>Christianity (0.454%)</v>
    <v>28</v>
    <v>8192</v>
    <v>Christianity (0.454%)</v>
    <v>Christianity</v>
  </rv>
  <rv s="2">
    <fb>3.5641005582851237E-4</fb>
    <v>41</v>
  </rv>
  <rv s="6">
    <v>40</v>
    <v>Bahá'í Faith (0.036%)</v>
    <v>28</v>
    <v>8194</v>
    <v>Bahá'í Faith (0.036%)</v>
    <v>Bahá'í Faith</v>
  </rv>
  <rv s="1">
    <v>558</v>
  </rv>
  <rv s="2">
    <fb>786582</fb>
    <v>23</v>
  </rv>
  <rv s="2">
    <fb>29.73171</fb>
    <v>35</v>
  </rv>
  <rv s="2">
    <fb>35</fb>
    <v>23</v>
  </rv>
  <rv s="2">
    <fb>1497</fb>
    <v>37</v>
  </rv>
  <rv s="15">
    <v>76</v>
    <v>Nigeria (1497. km)</v>
    <v>28</v>
    <v>77</v>
    <v>8074</v>
    <v>8200</v>
    <v>Nigeria (1497. km)</v>
  </rv>
  <rv s="2">
    <fb>1175</fb>
    <v>37</v>
  </rv>
  <rv s="15">
    <v>76</v>
    <v>Chad (1175. km)</v>
    <v>28</v>
    <v>77</v>
    <v>7616</v>
    <v>8202</v>
    <v>Chad (1175. km)</v>
  </rv>
  <rv s="15">
    <v>76</v>
    <v>Algeria (956. km)</v>
    <v>28</v>
    <v>77</v>
    <v>4345</v>
    <v>5798</v>
    <v>Algeria (956. km)</v>
  </rv>
  <rv s="15">
    <v>76</v>
    <v>Mali (821. km)</v>
    <v>28</v>
    <v>77</v>
    <v>5644</v>
    <v>7950</v>
    <v>Mali (821. km)</v>
  </rv>
  <rv s="2">
    <fb>628</fb>
    <v>25</v>
  </rv>
  <rv s="15">
    <v>76</v>
    <v>Burkina Faso (628. km)</v>
    <v>28</v>
    <v>77</v>
    <v>7751</v>
    <v>8206</v>
    <v>Burkina Faso (628. km)</v>
  </rv>
  <rv s="15">
    <v>76</v>
    <v>Libya (354. km)</v>
    <v>28</v>
    <v>77</v>
    <v>5643</v>
    <v>7155</v>
    <v>Libya (354. km)</v>
  </rv>
  <rv s="2">
    <fb>266</fb>
    <v>25</v>
  </rv>
  <rv s="15">
    <v>76</v>
    <v>Benin (266. km)</v>
    <v>28</v>
    <v>77</v>
    <v>8073</v>
    <v>8209</v>
    <v>Benin (266. km)</v>
  </rv>
  <rv s="1">
    <v>559</v>
  </rv>
  <rv s="2">
    <fb>114352</fb>
    <v>23</v>
  </rv>
  <rv s="2">
    <fb>21764</fb>
    <v>42</v>
  </rv>
  <rv s="0">
    <v>536871168</v>
    <v>Africa/Niamey</v>
    <v>wjson{"t":"e","d":"TimeZone","e":"Africa\/Niamey"}</v>
    <v>en-US</v>
    <v>LocationPointer</v>
  </rv>
  <rv s="1">
    <v>560</v>
  </rv>
  <rv s="2">
    <fb>1267000</fb>
    <v>23</v>
  </rv>
  <rv s="2">
    <fb>18550</fb>
    <v>42</v>
  </rv>
  <rv s="2">
    <fb>2461061</fb>
    <v>23</v>
  </rv>
  <rv s="2">
    <fb>98200</fb>
    <v>23</v>
  </rv>
  <rv s="2">
    <fb>76061</fb>
    <v>42</v>
  </rv>
  <rv s="2">
    <fb>562</fb>
    <v>23</v>
  </rv>
  <rv s="2">
    <fb>6.8999999999999999E-3</fb>
    <v>83</v>
  </rv>
  <rv s="45">
    <v>#VALUE!</v>
    <v>en-US</v>
    <v>wjson{"t":"e","d":"Country","e":"Niger"}</v>
    <v>536871168</v>
    <v>1</v>
    <v>199</v>
    <v>200</v>
    <v>Niger</v>
    <v>4</v>
    <v>5</v>
    <v>City</v>
    <v>6</v>
    <v>201</v>
    <v>22</v>
    <v>8070</v>
    <v>8071</v>
    <v>8072</v>
    <v>8075</v>
    <v>227</v>
    <v>8076</v>
    <v>459</v>
    <v>8077</v>
    <v>NE</v>
    <v>8078</v>
    <v>8079</v>
    <v>8080</v>
    <v>8081</v>
    <v>8091</v>
    <v>8092</v>
    <v>8093</v>
    <v>Republic of Niger</v>
    <v>8094</v>
    <v>8095</v>
    <v>8096</v>
    <v>8097</v>
    <v>8098</v>
    <v>8099</v>
    <v>8100</v>
    <v>8101</v>
    <v>8102</v>
    <v>.ne</v>
    <v>8103</v>
    <v>8104</v>
    <v>NIGER</v>
    <v>8105</v>
    <v>8106</v>
    <v>8159</v>
    <v>8164</v>
    <v>RN</v>
    <v>8165</v>
    <v>8166</v>
    <v>8167</v>
    <v>8168</v>
    <v>8169</v>
    <v>Niger</v>
    <v>Nigerien</v>
    <v>8170</v>
    <v>8171</v>
    <v>8172</v>
    <v>8173</v>
    <v>8174</v>
    <v>8175</v>
    <v>8176</v>
    <v>8177</v>
    <v>8178</v>
    <v>8187</v>
    <v>8196</v>
    <v>8197</v>
    <v>8198</v>
    <v>8199</v>
    <v>8211</v>
    <v>8212</v>
    <v>8213</v>
    <v>8215</v>
    <v>8216</v>
    <v>8217</v>
    <v>8218</v>
    <v>8219</v>
    <v>8220</v>
    <v>NER</v>
    <v>8221</v>
    <v>8222</v>
    <v>Niger</v>
    <v>Niger or the Niger, officially the Republic of the Niger, is a landlocked country in West Africa named after the Niger River.</v>
    <v>country/region</v>
  </rv>
  <rv s="2">
    <fb>205729</fb>
    <v>23</v>
  </rv>
  <rv s="2">
    <fb>72852</fb>
    <v>23</v>
  </rv>
  <rv s="2">
    <fb>0.18273686920700311</fb>
    <v>38</v>
  </rv>
  <rv s="2">
    <fb>1.98</fb>
    <v>26</v>
  </rv>
  <rv s="1">
    <v>561</v>
  </rv>
  <rv s="0">
    <v>536871168</v>
    <v>Tunis</v>
    <v>wjson{"t":"e","d":"City","e":["Tunis","Tunis","Tunisia"]}</v>
    <v>en-US</v>
    <v>City</v>
  </rv>
  <rv s="2">
    <fb>1148</fb>
    <v>37</v>
  </rv>
  <rv s="2">
    <fb>5.6341511589762296</fb>
    <v>26</v>
  </rv>
  <rv s="2">
    <fb>3422319</fb>
    <v>23</v>
  </rv>
  <rv s="2">
    <fb>481987</fb>
    <v>23</v>
  </rv>
  <rv s="2">
    <fb>1168643</fb>
    <v>23</v>
  </rv>
  <rv s="2">
    <fb>1842377</fb>
    <v>23</v>
  </rv>
  <rv s="2">
    <fb>0.98</fb>
    <v>29</v>
  </rv>
  <rv s="3">
    <v>27</v>
    <v>Arab (98.%)</v>
    <v>28</v>
    <v>Arab</v>
    <v>8236</v>
    <v>Arab (98.%)</v>
  </rv>
  <rv s="1">
    <v>562</v>
  </rv>
  <rv s="2">
    <fb>1193359</fb>
    <v>23</v>
  </rv>
  <rv s="4">
    <v>130</v>
    <v>6</v>
    <v>203</v>
    <v>0</v>
    <v>flag of Tunisia</v>
  </rv>
  <rv s="2">
    <fb>39235672868.272202</fb>
    <v>33</v>
  </rv>
  <rv s="2">
    <fb>121279004127.939</fb>
    <v>33</v>
  </rv>
  <rv s="2">
    <fb>3319.8190235332299</fb>
    <v>48</v>
  </rv>
  <rv s="2">
    <fb>-8.6003102827261593</fb>
    <v>26</v>
  </rv>
  <rv s="2">
    <fb>0.32799999999999996</fb>
    <v>29</v>
  </rv>
  <rv s="2">
    <fb>0.64300000000000002</fb>
    <v>29</v>
  </rv>
  <rv s="2">
    <fb>0.84599999999999997</fb>
    <v>29</v>
  </rv>
  <rv s="2">
    <fb>7800379</fb>
    <v>23</v>
  </rv>
  <rv s="2">
    <fb>7871024</fb>
    <v>23</v>
  </rv>
  <rv s="2">
    <fb>4107933</fb>
    <v>23</v>
  </rv>
  <rv s="2">
    <fb>155360</fb>
    <v>23</v>
  </rv>
  <rv s="2">
    <fb>0.87152625302778031</fb>
    <v>37</v>
  </rv>
  <rv s="5">
    <v>36</v>
    <v>Arabic (87.153%)</v>
    <v>28</v>
    <v>8252</v>
    <v>4375</v>
    <v>Arabic (87.153%)</v>
  </rv>
  <rv s="2">
    <fb>0.87147783759235853</fb>
    <v>37</v>
  </rv>
  <rv s="0">
    <v>-1879047936</v>
    <v>Tunisian Arabic</v>
    <v>wjson{"t":"e","d":"Language","e":"ArabicTunisian::7z398"}</v>
    <v>en-US</v>
    <v>Languages</v>
  </rv>
  <rv s="5">
    <v>36</v>
    <v>Tunisian Arabic (87.148%)</v>
    <v>28</v>
    <v>8254</v>
    <v>8255</v>
    <v>Tunisian Arabic (87.148%)</v>
  </rv>
  <rv s="2">
    <fb>2.5176026419334802E-3</fb>
    <v>35</v>
  </rv>
  <rv s="5">
    <v>36</v>
    <v>Nafusi (0.252%)</v>
    <v>28</v>
    <v>8257</v>
    <v>7646</v>
    <v>Nafusi (0.252%)</v>
  </rv>
  <rv s="2">
    <fb>1.0651395792795493E-3</fb>
    <v>35</v>
  </rv>
  <rv s="5">
    <v>36</v>
    <v>French (0.107%)</v>
    <v>28</v>
    <v>8259</v>
    <v>42</v>
    <v>French (0.107%)</v>
  </rv>
  <rv s="1">
    <v>563</v>
  </rv>
  <rv s="0">
    <v>536871168</v>
    <v>Safaqis</v>
    <v>wjson{"t":"e","d":"City","e":["Safaqis","Safaqis","Tunisia"]}</v>
    <v>en-US</v>
    <v>City</v>
  </rv>
  <rv s="0">
    <v>536871168</v>
    <v>Susah</v>
    <v>wjson{"t":"e","d":"City","e":["Susah","Susah","Tunisia"]}</v>
    <v>en-US</v>
    <v>City</v>
  </rv>
  <rv s="0">
    <v>536871168</v>
    <v>Aryanah</v>
    <v>wjson{"t":"e","d":"City","e":["Aryanah","Ariano","Tunisia"]}</v>
    <v>en-US</v>
    <v>City</v>
  </rv>
  <rv s="0">
    <v>536871168</v>
    <v>at‐Tadaman Dawwar Hisar</v>
    <v>wjson{"t":"e","d":"City","e":["AtTadamanDawwarHisar","Ariano","Tunisia"]}</v>
    <v>en-US</v>
    <v>City</v>
  </rv>
  <rv s="1">
    <v>564</v>
  </rv>
  <rv s="2">
    <fb>0.790364303588867</fb>
    <v>38</v>
  </rv>
  <rv s="4">
    <v>131</v>
    <v>6</v>
    <v>39</v>
    <v>1</v>
    <v>location map of Tunisia</v>
  </rv>
  <rv s="2">
    <fb>7.8629797309875488E-2</fb>
    <v>24</v>
  </rv>
  <rv s="2">
    <fb>31.053000000000001</fb>
    <v>35</v>
  </rv>
  <rv s="2">
    <fb>14771048</fb>
    <v>23</v>
  </rv>
  <rv s="1">
    <v>565</v>
  </rv>
  <rv s="2">
    <fb>1.33E-3</fb>
    <v>31</v>
  </rv>
  <rv s="2">
    <fb>11818618</fb>
    <v>23</v>
  </rv>
  <rv s="2">
    <fb>75.274980690010295</fb>
    <v>35</v>
  </rv>
  <rv s="2">
    <fb>1.11364374282179</fb>
    <v>26</v>
  </rv>
  <rv s="2">
    <fb>1201736</fb>
    <v>23</v>
  </rv>
  <rv s="2">
    <fb>16.871680000000001</fb>
    <v>35</v>
  </rv>
  <rv s="2">
    <fb>6.5960102081298808E-2</fb>
    <v>24</v>
  </rv>
  <rv s="2">
    <fb>47084697907.184998</fb>
    <v>33</v>
  </rv>
  <rv s="0">
    <v>536871168</v>
    <v>Ariana, Tunisia</v>
    <v>wjson{"t":"e","d":"AdministrativeDivision","e":["Ariano","Tunisia"]}</v>
    <v>en-US</v>
    <v>City</v>
  </rv>
  <rv s="0">
    <v>536871168</v>
    <v>Béja, Tunisia</v>
    <v>wjson{"t":"e","d":"AdministrativeDivision","e":["Bajah","Tunisia"]}</v>
    <v>en-US</v>
    <v>City</v>
  </rv>
  <rv s="0">
    <v>536871168</v>
    <v>Ben Arous (Tunis Sud), Tunisia</v>
    <v>wjson{"t":"e","d":"AdministrativeDivision","e":["BinArus","Tunisia"]}</v>
    <v>en-US</v>
    <v>City</v>
  </rv>
  <rv s="0">
    <v>536871168</v>
    <v>Bizerte, Tunisia</v>
    <v>wjson{"t":"e","d":"AdministrativeDivision","e":["Binzart","Tunisia"]}</v>
    <v>en-US</v>
    <v>City</v>
  </rv>
  <rv s="0">
    <v>536871168</v>
    <v>Gabès, Tunisia</v>
    <v>wjson{"t":"e","d":"AdministrativeDivision","e":["Qabis","Tunisia"]}</v>
    <v>en-US</v>
    <v>City</v>
  </rv>
  <rv s="0">
    <v>536871168</v>
    <v>Gafsa, Tunisia</v>
    <v>wjson{"t":"e","d":"AdministrativeDivision","e":["Gafsa","Tunisia"]}</v>
    <v>en-US</v>
    <v>City</v>
  </rv>
  <rv s="0">
    <v>536871168</v>
    <v>Jendouba, Tunisia</v>
    <v>wjson{"t":"e","d":"AdministrativeDivision","e":["Jendouba","Tunisia"]}</v>
    <v>en-US</v>
    <v>City</v>
  </rv>
  <rv s="0">
    <v>536871168</v>
    <v>Kairouan, Tunisia</v>
    <v>wjson{"t":"e","d":"AdministrativeDivision","e":["AlQayrawan","Tunisia"]}</v>
    <v>en-US</v>
    <v>City</v>
  </rv>
  <rv s="0">
    <v>536871168</v>
    <v>Kassérine, Tunisia</v>
    <v>wjson{"t":"e","d":"AdministrativeDivision","e":["Qasrayn","Tunisia"]}</v>
    <v>en-US</v>
    <v>City</v>
  </rv>
  <rv s="0">
    <v>536871168</v>
    <v>Kebili, Tunisia</v>
    <v>wjson{"t":"e","d":"AdministrativeDivision","e":["Qabili","Tunisia"]}</v>
    <v>en-US</v>
    <v>City</v>
  </rv>
  <rv s="0">
    <v>536871168</v>
    <v>Le Kef, Tunisia</v>
    <v>wjson{"t":"e","d":"AdministrativeDivision","e":["ElKef","Tunisia"]}</v>
    <v>en-US</v>
    <v>City</v>
  </rv>
  <rv s="0">
    <v>536871168</v>
    <v>Mahdia, Tunisia</v>
    <v>wjson{"t":"e","d":"AdministrativeDivision","e":["Mahdia","Tunisia"]}</v>
    <v>en-US</v>
    <v>City</v>
  </rv>
  <rv s="0">
    <v>536871168</v>
    <v>Manubah, Tunisia</v>
    <v>wjson{"t":"e","d":"AdministrativeDivision","e":["Manouba","Tunisia"]}</v>
    <v>en-US</v>
    <v>City</v>
  </rv>
  <rv s="0">
    <v>536871168</v>
    <v>Médenine, Tunisia</v>
    <v>wjson{"t":"e","d":"AdministrativeDivision","e":["Madaniyin","Tunisia"]}</v>
    <v>en-US</v>
    <v>City</v>
  </rv>
  <rv s="0">
    <v>536871168</v>
    <v>Monastir, Tunisia</v>
    <v>wjson{"t":"e","d":"AdministrativeDivision","e":["AlMunastir","Tunisia"]}</v>
    <v>en-US</v>
    <v>City</v>
  </rv>
  <rv s="0">
    <v>536871168</v>
    <v>Nabeul, Tunisia</v>
    <v>wjson{"t":"e","d":"AdministrativeDivision","e":["Nabul","Tunisia"]}</v>
    <v>en-US</v>
    <v>City</v>
  </rv>
  <rv s="0">
    <v>536871168</v>
    <v>Sfax, Tunisia</v>
    <v>wjson{"t":"e","d":"AdministrativeDivision","e":["Safaqis","Tunisia"]}</v>
    <v>en-US</v>
    <v>City</v>
  </rv>
  <rv s="0">
    <v>536871168</v>
    <v>Sidi Bou Zid, Tunisia</v>
    <v>wjson{"t":"e","d":"AdministrativeDivision","e":["SidiBuZayd","Tunisia"]}</v>
    <v>en-US</v>
    <v>City</v>
  </rv>
  <rv s="0">
    <v>536871168</v>
    <v>Siliana, Tunisia</v>
    <v>wjson{"t":"e","d":"AdministrativeDivision","e":["Silyanah","Tunisia"]}</v>
    <v>en-US</v>
    <v>City</v>
  </rv>
  <rv s="0">
    <v>536871168</v>
    <v>Sousse, Tunisia</v>
    <v>wjson{"t":"e","d":"AdministrativeDivision","e":["Susah","Tunisia"]}</v>
    <v>en-US</v>
    <v>City</v>
  </rv>
  <rv s="0">
    <v>536871168</v>
    <v>Tataouine, Tunisia</v>
    <v>wjson{"t":"e","d":"AdministrativeDivision","e":["Tatawin","Tunisia"]}</v>
    <v>en-US</v>
    <v>City</v>
  </rv>
  <rv s="0">
    <v>536871168</v>
    <v>Tozeur, Tunisia</v>
    <v>wjson{"t":"e","d":"AdministrativeDivision","e":["Tawzar","Tunisia"]}</v>
    <v>en-US</v>
    <v>City</v>
  </rv>
  <rv s="0">
    <v>536871168</v>
    <v>Tunis, Tunisia</v>
    <v>wjson{"t":"e","d":"AdministrativeDivision","e":["Tunis","Tunisia"]}</v>
    <v>en-US</v>
    <v>City</v>
  </rv>
  <rv s="0">
    <v>536871168</v>
    <v>Zaghouan, Tunisia</v>
    <v>wjson{"t":"e","d":"AdministrativeDivision","e":["Zaghwan","Tunisia"]}</v>
    <v>en-US</v>
    <v>City</v>
  </rv>
  <rv s="1">
    <v>566</v>
  </rv>
  <rv s="2">
    <fb>0.98986226422046486</fb>
    <v>29</v>
  </rv>
  <rv s="6">
    <v>40</v>
    <v>Islam (98.986%)</v>
    <v>28</v>
    <v>8306</v>
    <v>Islam (98.986%)</v>
    <v>Islam</v>
  </rv>
  <rv s="2">
    <fb>4.9654988353554034E-3</fb>
    <v>31</v>
  </rv>
  <rv s="6">
    <v>40</v>
    <v>Christianity (0.497%)</v>
    <v>28</v>
    <v>8308</v>
    <v>Christianity (0.497%)</v>
    <v>Christianity</v>
  </rv>
  <rv s="2">
    <fb>2.4746830463796431E-4</fb>
    <v>41</v>
  </rv>
  <rv s="6">
    <v>40</v>
    <v>Judaism (0.025%)</v>
    <v>28</v>
    <v>8310</v>
    <v>Judaism (0.025%)</v>
    <v>Judaism</v>
  </rv>
  <rv s="2">
    <fb>1.9996634032717602E-4</fb>
    <v>41</v>
  </rv>
  <rv s="6">
    <v>40</v>
    <v>Bahá'í Faith (0.02%)</v>
    <v>28</v>
    <v>8312</v>
    <v>Bahá'í Faith (0.02%)</v>
    <v>Bahá'í Faith</v>
  </rv>
  <rv s="1">
    <v>567</v>
  </rv>
  <rv s="2">
    <fb>1047035</fb>
    <v>23</v>
  </rv>
  <rv s="2">
    <fb>13.62495</fb>
    <v>35</v>
  </rv>
  <rv s="2">
    <fb>3882</fb>
    <v>23</v>
  </rv>
  <rv s="15">
    <v>76</v>
    <v>Algeria (965. km)</v>
    <v>28</v>
    <v>77</v>
    <v>4345</v>
    <v>5796</v>
    <v>Algeria (965. km)</v>
  </rv>
  <rv s="15">
    <v>76</v>
    <v>Libya (459. km)</v>
    <v>28</v>
    <v>77</v>
    <v>5643</v>
    <v>6329</v>
    <v>Libya (459. km)</v>
  </rv>
  <rv s="1">
    <v>568</v>
  </rv>
  <rv s="2">
    <fb>1454183</fb>
    <v>23</v>
  </rv>
  <rv s="2">
    <fb>357392</fb>
    <v>23</v>
  </rv>
  <rv s="0">
    <v>536871168</v>
    <v>Africa/Tunis</v>
    <v>wjson{"t":"e","d":"TimeZone","e":"Africa\/Tunis"}</v>
    <v>en-US</v>
    <v>LocationPointer</v>
  </rv>
  <rv s="1">
    <v>569</v>
  </rv>
  <rv s="2">
    <fb>163610</fb>
    <v>23</v>
  </rv>
  <rv s="2">
    <fb>19232</fb>
    <v>42</v>
  </rv>
  <rv s="2">
    <fb>2542053</fb>
    <v>23</v>
  </rv>
  <rv s="2">
    <fb>158508</fb>
    <v>23</v>
  </rv>
  <rv s="2">
    <fb>951111</fb>
    <v>23</v>
  </rv>
  <rv s="2">
    <fb>788</fb>
    <v>23</v>
  </rv>
  <rv s="2">
    <fb>0.16690000000000002</fb>
    <v>38</v>
  </rv>
  <rv s="31">
    <v>#VALUE!</v>
    <v>en-US</v>
    <v>wjson{"t":"e","d":"Country","e":"Tunisia"}</v>
    <v>536871168</v>
    <v>1</v>
    <v>138</v>
    <v>139</v>
    <v>Tunisia</v>
    <v>4</v>
    <v>5</v>
    <v>City</v>
    <v>6</v>
    <v>59</v>
    <v>22</v>
    <v>8224</v>
    <v>8225</v>
    <v>8226</v>
    <v>8227</v>
    <v>3574</v>
    <v>8228</v>
    <v>216</v>
    <v>8229</v>
    <v>8230</v>
    <v>8231</v>
    <v>TN</v>
    <v>8232</v>
    <v>8233</v>
    <v>8234</v>
    <v>8235</v>
    <v>8238</v>
    <v>8239</v>
    <v>8240</v>
    <v>Tunisian Republic</v>
    <v>8241</v>
    <v>8242</v>
    <v>8243</v>
    <v>8244</v>
    <v>8245</v>
    <v>2173</v>
    <v>8246</v>
    <v>8247</v>
    <v>5536</v>
    <v>226</v>
    <v>.tn</v>
    <v>8248</v>
    <v>8249</v>
    <v>TUNISIA</v>
    <v>8250</v>
    <v>8251</v>
    <v>8261</v>
    <v>8266</v>
    <v>TN</v>
    <v>5222</v>
    <v>8267</v>
    <v>8268</v>
    <v>8269</v>
    <v>8270</v>
    <v>8271</v>
    <v>Tunisia</v>
    <v>Tunisian</v>
    <v>8272</v>
    <v>8273</v>
    <v>8274</v>
    <v>8275</v>
    <v>8276</v>
    <v>8277</v>
    <v>8278</v>
    <v>8279</v>
    <v>8280</v>
    <v>8305</v>
    <v>8314</v>
    <v>8315</v>
    <v>8316</v>
    <v>8317</v>
    <v>8320</v>
    <v>8321</v>
    <v>8322</v>
    <v>8324</v>
    <v>8325</v>
    <v>8326</v>
    <v>8327</v>
    <v>8328</v>
    <v>8329</v>
    <v>TUN</v>
    <v>8330</v>
    <v>8331</v>
    <v>Tunisia</v>
    <v>Tunisia, officially the Tunisian Republic, is the northernmost country in Africa.</v>
    <v>country/region</v>
  </rv>
  <rv s="2">
    <fb>237142</fb>
    <v>23</v>
  </rv>
  <rv s="2">
    <fb>111230</fb>
    <v>23</v>
  </rv>
  <rv s="2">
    <fb>1.797470328523874E-2</fb>
    <v>24</v>
  </rv>
  <rv s="2">
    <fb>6.38</fb>
    <v>26</v>
  </rv>
  <rv s="2">
    <fb>1.61</fb>
    <v>26</v>
  </rv>
  <rv s="1">
    <v>570</v>
  </rv>
  <rv s="0">
    <v>536871168</v>
    <v>Santiago</v>
    <v>wjson{"t":"e","d":"City","e":["Santiago","Metropolitana","Chile"]}</v>
    <v>en-US</v>
    <v>City</v>
  </rv>
  <rv s="2">
    <fb>6435</fb>
    <v>37</v>
  </rv>
  <rv s="2">
    <fb>3.0454908480433098</fb>
    <v>26</v>
  </rv>
  <rv s="2">
    <fb>7840348</fb>
    <v>23</v>
  </rv>
  <rv s="2">
    <fb>792121</fb>
    <v>23</v>
  </rv>
  <rv s="2">
    <fb>1962661</fb>
    <v>23</v>
  </rv>
  <rv s="2">
    <fb>6067049</fb>
    <v>23</v>
  </rv>
  <rv s="2">
    <fb>0.95399999999999996</fb>
    <v>29</v>
  </rv>
  <rv s="3">
    <v>27</v>
    <v>Mestizo and white (95.4%)</v>
    <v>28</v>
    <v>Mestizo and white</v>
    <v>8346</v>
    <v>Mestizo and white (95.4%)</v>
  </rv>
  <rv s="3">
    <v>27</v>
    <v>Mapuche (4.%)</v>
    <v>28</v>
    <v>Mapuche</v>
    <v>489</v>
    <v>Mapuche (4.%)</v>
  </rv>
  <rv s="3">
    <v>27</v>
    <v>Other indigenous (0.6%)</v>
    <v>28</v>
    <v>other indigenous</v>
    <v>758</v>
    <v>Other indigenous (0.6%)</v>
  </rv>
  <rv s="1">
    <v>571</v>
  </rv>
  <rv s="2">
    <fb>3429305</fb>
    <v>23</v>
  </rv>
  <rv s="4">
    <v>132</v>
    <v>6</v>
    <v>204</v>
    <v>0</v>
    <v>flag of Chile</v>
  </rv>
  <rv s="2">
    <fb>252940023046.01099</fb>
    <v>33</v>
  </rv>
  <rv s="2">
    <fb>479199231790.66101</fb>
    <v>33</v>
  </rv>
  <rv s="2">
    <fb>13231.704206938301</fb>
    <v>34</v>
  </rv>
  <rv s="2">
    <fb>-5.7715016687617604</fb>
    <v>26</v>
  </rv>
  <rv s="2">
    <fb>0.44400000000000001</fb>
    <v>29</v>
  </rv>
  <rv s="2">
    <fb>0.78400000000000003</fb>
    <v>29</v>
  </rv>
  <rv s="2">
    <fb>0.95299999999999996</fb>
    <v>29</v>
  </rv>
  <rv s="2">
    <fb>15602739</fb>
    <v>23</v>
  </rv>
  <rv s="2">
    <fb>10197989</fb>
    <v>23</v>
  </rv>
  <rv s="2">
    <fb>8860151</fb>
    <v>23</v>
  </rv>
  <rv s="2">
    <fb>743812</fb>
    <v>23</v>
  </rv>
  <rv s="2">
    <fb>0.89024439069086547</fb>
    <v>37</v>
  </rv>
  <rv s="5">
    <v>36</v>
    <v>Spanish (89.024%)</v>
    <v>28</v>
    <v>8364</v>
    <v>1121</v>
    <v>Spanish (89.024%)</v>
  </rv>
  <rv s="2">
    <fb>1.2023018309012971E-2</fb>
    <v>25</v>
  </rv>
  <rv s="5">
    <v>36</v>
    <v>Mapudungun (1.202%)</v>
    <v>28</v>
    <v>8366</v>
    <v>5850</v>
    <v>Mapudungun (1.202%)</v>
  </rv>
  <rv s="2">
    <fb>2.7430516272013096E-4</fb>
    <v>26</v>
  </rv>
  <rv s="0">
    <v>-1879047936</v>
    <v>Chilean Quechua</v>
    <v>wjson{"t":"e","d":"Language","e":"QuechuaChilean"}</v>
    <v>en-US</v>
    <v>Languages</v>
  </rv>
  <rv s="5">
    <v>36</v>
    <v>Chilean Quechua (0.027%)</v>
    <v>28</v>
    <v>8368</v>
    <v>8369</v>
    <v>Chilean Quechua (0.027%)</v>
  </rv>
  <rv s="2">
    <fb>2.0391039052085997E-4</fb>
    <v>26</v>
  </rv>
  <rv s="0">
    <v>-1879047936</v>
    <v>Rapa Nui</v>
    <v>wjson{"t":"e","d":"Language","e":"Rapanui::4g986"}</v>
    <v>en-US</v>
    <v>Languages</v>
  </rv>
  <rv s="5">
    <v>36</v>
    <v>Rapa Nui (0.02%)</v>
    <v>28</v>
    <v>8371</v>
    <v>8372</v>
    <v>Rapa Nui (0.02%)</v>
  </rv>
  <rv s="2">
    <fb>1.2023018309012968E-4</fb>
    <v>26</v>
  </rv>
  <rv s="0">
    <v>-1879047936</v>
    <v>Huilliche</v>
    <v>wjson{"t":"e","d":"Language","e":"Huilliche::57k99"}</v>
    <v>en-US</v>
    <v>Languages</v>
  </rv>
  <rv s="5">
    <v>36</v>
    <v>Huilliche (0.012%)</v>
    <v>28</v>
    <v>8374</v>
    <v>8375</v>
    <v>Huilliche (0.012%)</v>
  </rv>
  <rv s="1">
    <v>572</v>
  </rv>
  <rv s="0">
    <v>536871168</v>
    <v>Puente Alto</v>
    <v>wjson{"t":"e","d":"City","e":["PuenteAlto","Metropolitana","Chile"]}</v>
    <v>en-US</v>
    <v>City</v>
  </rv>
  <rv s="0">
    <v>536871168</v>
    <v>Vina del Mar</v>
    <v>wjson{"t":"e","d":"City","e":["VinaDelMar","Valparaiso","Chile"]}</v>
    <v>en-US</v>
    <v>City</v>
  </rv>
  <rv s="0">
    <v>536871168</v>
    <v>Antofagasta</v>
    <v>wjson{"t":"e","d":"City","e":["Antofagasta","Antofagasta","Chile"]}</v>
    <v>en-US</v>
    <v>City</v>
  </rv>
  <rv s="0">
    <v>536871168</v>
    <v>Valparaiso</v>
    <v>wjson{"t":"e","d":"City","e":["Valparaiso","Valparaiso","Chile"]}</v>
    <v>en-US</v>
    <v>City</v>
  </rv>
  <rv s="1">
    <v>573</v>
  </rv>
  <rv s="2">
    <fb>79.099999999999994</fb>
    <v>35</v>
  </rv>
  <rv s="2">
    <fb>0.96402282714843812</fb>
    <v>38</v>
  </rv>
  <rv s="4">
    <v>133</v>
    <v>6</v>
    <v>39</v>
    <v>1</v>
    <v>location map of Chile</v>
  </rv>
  <rv s="2">
    <fb>2.8059000358581568E-2</fb>
    <v>24</v>
  </rv>
  <rv s="2">
    <fb>33.749000000000002</fb>
    <v>35</v>
  </rv>
  <rv s="2">
    <fb>25051668</fb>
    <v>23</v>
  </rv>
  <rv s="1">
    <v>574</v>
  </rv>
  <rv s="2">
    <fb>1.09E-3</fb>
    <v>31</v>
  </rv>
  <rv s="2">
    <fb>19116209</fb>
    <v>23</v>
  </rv>
  <rv s="2">
    <fb>25.489198850890102</fb>
    <v>35</v>
  </rv>
  <rv s="2">
    <fb>1.1829804307293299</fb>
    <v>26</v>
  </rv>
  <rv s="2">
    <fb>1540085</fb>
    <v>23</v>
  </rv>
  <rv s="2">
    <fb>17.793579999999999</fb>
    <v>35</v>
  </rv>
  <rv s="2">
    <fb>5.4194598197937004E-2</fb>
    <v>24</v>
  </rv>
  <rv s="2">
    <fb>268586104417.69601</fb>
    <v>33</v>
  </rv>
  <rv s="0">
    <v>536871168</v>
    <v>Aisen, Chile</v>
    <v>wjson{"t":"e","d":"AdministrativeDivision","e":["Aisen","Chile"]}</v>
    <v>en-US</v>
    <v>City</v>
  </rv>
  <rv s="0">
    <v>536871168</v>
    <v>Antofagasta, Chile</v>
    <v>wjson{"t":"e","d":"AdministrativeDivision","e":["Antofagasta","Chile"]}</v>
    <v>en-US</v>
    <v>City</v>
  </rv>
  <rv s="0">
    <v>536871168</v>
    <v>Araucania, Chile</v>
    <v>wjson{"t":"e","d":"AdministrativeDivision","e":["Araucania","Chile"]}</v>
    <v>en-US</v>
    <v>City</v>
  </rv>
  <rv s="0">
    <v>536871168</v>
    <v>Arica and Parinacota, Chile</v>
    <v>wjson{"t":"e","d":"AdministrativeDivision","e":["AricaAndParinacota","Chile"]}</v>
    <v>en-US</v>
    <v>City</v>
  </rv>
  <rv s="0">
    <v>536871168</v>
    <v>Atacama, Chile</v>
    <v>wjson{"t":"e","d":"AdministrativeDivision","e":["Atacama","Chile"]}</v>
    <v>en-US</v>
    <v>City</v>
  </rv>
  <rv s="0">
    <v>536871168</v>
    <v>Bio Bio, Chile</v>
    <v>wjson{"t":"e","d":"AdministrativeDivision","e":["BioBio","Chile"]}</v>
    <v>en-US</v>
    <v>City</v>
  </rv>
  <rv s="0">
    <v>536871168</v>
    <v>Coquimbo, Chile</v>
    <v>wjson{"t":"e","d":"AdministrativeDivision","e":["Coquimbo","Chile"]}</v>
    <v>en-US</v>
    <v>City</v>
  </rv>
  <rv s="0">
    <v>536871168</v>
    <v>Libertador, Chile</v>
    <v>wjson{"t":"e","d":"AdministrativeDivision","e":["Libertador","Chile"]}</v>
    <v>en-US</v>
    <v>City</v>
  </rv>
  <rv s="0">
    <v>536871168</v>
    <v>Los Lagos, Chile</v>
    <v>wjson{"t":"e","d":"AdministrativeDivision","e":["LosLagos","Chile"]}</v>
    <v>en-US</v>
    <v>City</v>
  </rv>
  <rv s="0">
    <v>536871168</v>
    <v>Los Ríos, Chile</v>
    <v>wjson{"t":"e","d":"AdministrativeDivision","e":["LosRios","Chile"]}</v>
    <v>en-US</v>
    <v>City</v>
  </rv>
  <rv s="0">
    <v>536871168</v>
    <v>Magallanes, Chile</v>
    <v>wjson{"t":"e","d":"AdministrativeDivision","e":["Magallanes","Chile"]}</v>
    <v>en-US</v>
    <v>City</v>
  </rv>
  <rv s="0">
    <v>536871168</v>
    <v>Maule, Chile</v>
    <v>wjson{"t":"e","d":"AdministrativeDivision","e":["Maule","Chile"]}</v>
    <v>en-US</v>
    <v>City</v>
  </rv>
  <rv s="0">
    <v>536871168</v>
    <v>Metropolitana, Chile</v>
    <v>wjson{"t":"e","d":"AdministrativeDivision","e":["Metropolitana","Chile"]}</v>
    <v>en-US</v>
    <v>City</v>
  </rv>
  <rv s="0">
    <v>536871168</v>
    <v>Tarapaca, Chile</v>
    <v>wjson{"t":"e","d":"AdministrativeDivision","e":["Tarapaca","Chile"]}</v>
    <v>en-US</v>
    <v>City</v>
  </rv>
  <rv s="0">
    <v>536871168</v>
    <v>Valparaiso, Chile</v>
    <v>wjson{"t":"e","d":"AdministrativeDivision","e":["Valparaiso","Chile"]}</v>
    <v>en-US</v>
    <v>City</v>
  </rv>
  <rv s="1">
    <v>575</v>
  </rv>
  <rv s="2">
    <fb>0.88479541810700346</fb>
    <v>29</v>
  </rv>
  <rv s="6">
    <v>40</v>
    <v>Christianity (88.48%)</v>
    <v>28</v>
    <v>8414</v>
    <v>Christianity (88.48%)</v>
    <v>Christianity</v>
  </rv>
  <rv s="2">
    <fb>8.7789341661801187E-3</fb>
    <v>31</v>
  </rv>
  <rv s="6">
    <v>40</v>
    <v>Ethnic religions (0.878%)</v>
    <v>28</v>
    <v>8416</v>
    <v>Ethnic religions (0.878%)</v>
    <v>ethnic religions</v>
  </rv>
  <rv s="2">
    <fb>4.3161605021794268E-3</fb>
    <v>31</v>
  </rv>
  <rv s="6">
    <v>40</v>
    <v>Islam (0.432%)</v>
    <v>28</v>
    <v>8418</v>
    <v>Islam (0.432%)</v>
    <v>Islam</v>
  </rv>
  <rv s="2">
    <fb>2.1944400680858427E-3</fb>
    <v>31</v>
  </rv>
  <rv s="6">
    <v>40</v>
    <v>Judaism (0.219%)</v>
    <v>28</v>
    <v>8420</v>
    <v>Judaism (0.219%)</v>
    <v>Judaism</v>
  </rv>
  <rv s="2">
    <fb>1.158818568529142E-3</fb>
    <v>31</v>
  </rv>
  <rv s="6">
    <v>40</v>
    <v>Bahá'í Faith (0.116%)</v>
    <v>28</v>
    <v>8422</v>
    <v>Bahá'í Faith (0.116%)</v>
    <v>Bahá'í Faith</v>
  </rv>
  <rv s="2">
    <fb>3.5741978134682691E-4</fb>
    <v>41</v>
  </rv>
  <rv s="6">
    <v>40</v>
    <v>Buddhism (0.036%)</v>
    <v>28</v>
    <v>8424</v>
    <v>Buddhism (0.036%)</v>
    <v>Buddhism</v>
  </rv>
  <rv s="2">
    <fb>2.1377224606050496E-5</fb>
    <v>63</v>
  </rv>
  <rv s="6">
    <v>40</v>
    <v>Chinese Universism (0.002%)</v>
    <v>28</v>
    <v>8426</v>
    <v>Chinese Universism (0.002%)</v>
    <v>Chinese Universism</v>
  </rv>
  <rv s="1">
    <v>576</v>
  </rv>
  <rv s="2">
    <fb>1522145</fb>
    <v>23</v>
  </rv>
  <rv s="2">
    <fb>18.366879999999998</fb>
    <v>35</v>
  </rv>
  <rv s="2">
    <fb>246876</fb>
    <v>23</v>
  </rv>
  <rv s="15">
    <v>76</v>
    <v>Argentina (5308. km)</v>
    <v>28</v>
    <v>77</v>
    <v>4588</v>
    <v>5939</v>
    <v>Argentina (5308. km)</v>
  </rv>
  <rv s="15">
    <v>76</v>
    <v>Bolivia (860. km)</v>
    <v>28</v>
    <v>77</v>
    <v>4589</v>
    <v>6116</v>
    <v>Bolivia (860. km)</v>
  </rv>
  <rv s="15">
    <v>76</v>
    <v>Peru (171. km)</v>
    <v>28</v>
    <v>77</v>
    <v>4593</v>
    <v>4077</v>
    <v>Peru (171. km)</v>
  </rv>
  <rv s="1">
    <v>577</v>
  </rv>
  <rv s="2">
    <fb>2750272</fb>
    <v>23</v>
  </rv>
  <rv s="2">
    <fb>1061527</fb>
    <v>23</v>
  </rv>
  <rv s="0">
    <v>536871168</v>
    <v>America/Punta_Arenas</v>
    <v>wjson{"t":"e","d":"TimeZone","e":"America\/Punta_Arenas"}</v>
    <v>en-US</v>
    <v>LocationPointer</v>
  </rv>
  <rv s="0">
    <v>536871168</v>
    <v>America/Santiago</v>
    <v>wjson{"t":"e","d":"TimeZone","e":"America\/Santiago"}</v>
    <v>en-US</v>
    <v>LocationPointer</v>
  </rv>
  <rv s="0">
    <v>536871168</v>
    <v>Pacific/Easter</v>
    <v>wjson{"t":"e","d":"TimeZone","e":"Pacific\/Easter"}</v>
    <v>en-US</v>
    <v>LocationPointer</v>
  </rv>
  <rv s="1">
    <v>578</v>
  </rv>
  <rv s="2">
    <fb>756102</fb>
    <v>23</v>
  </rv>
  <rv s="2">
    <fb>79604.296875</fb>
    <v>42</v>
  </rv>
  <rv s="2">
    <fb>4074965</fb>
    <v>23</v>
  </rv>
  <rv s="2">
    <fb>172548</fb>
    <v>23</v>
  </rv>
  <rv s="2">
    <fb>2624386</fb>
    <v>23</v>
  </rv>
  <rv s="2">
    <fb>152</fb>
    <v>23</v>
  </rv>
  <rv s="2">
    <fb>0.11509999999999999</fb>
    <v>38</v>
  </rv>
  <rv s="31">
    <v>#VALUE!</v>
    <v>en-US</v>
    <v>wjson{"t":"e","d":"Country","e":"Chile"}</v>
    <v>536871168</v>
    <v>1</v>
    <v>138</v>
    <v>139</v>
    <v>Chile</v>
    <v>4</v>
    <v>5</v>
    <v>City</v>
    <v>6</v>
    <v>59</v>
    <v>22</v>
    <v>8333</v>
    <v>8334</v>
    <v>8335</v>
    <v>8336</v>
    <v>8337</v>
    <v>8338</v>
    <v>56</v>
    <v>8339</v>
    <v>8340</v>
    <v>8341</v>
    <v>CL</v>
    <v>8342</v>
    <v>8343</v>
    <v>8344</v>
    <v>8345</v>
    <v>8350</v>
    <v>8351</v>
    <v>8352</v>
    <v>Republic of Chile</v>
    <v>8353</v>
    <v>8354</v>
    <v>8355</v>
    <v>8356</v>
    <v>8357</v>
    <v>756</v>
    <v>8358</v>
    <v>8359</v>
    <v>3998</v>
    <v>5194</v>
    <v>.cl</v>
    <v>8360</v>
    <v>8361</v>
    <v>CHILE</v>
    <v>8362</v>
    <v>8363</v>
    <v>8377</v>
    <v>8382</v>
    <v>RCH</v>
    <v>8383</v>
    <v>8384</v>
    <v>8385</v>
    <v>8386</v>
    <v>8387</v>
    <v>8388</v>
    <v>Chile</v>
    <v>Chilean</v>
    <v>8389</v>
    <v>8390</v>
    <v>8391</v>
    <v>8392</v>
    <v>8393</v>
    <v>8394</v>
    <v>8395</v>
    <v>8396</v>
    <v>8397</v>
    <v>8413</v>
    <v>8428</v>
    <v>8429</v>
    <v>8430</v>
    <v>8431</v>
    <v>8435</v>
    <v>8436</v>
    <v>8437</v>
    <v>8441</v>
    <v>8442</v>
    <v>8443</v>
    <v>8444</v>
    <v>8445</v>
    <v>8446</v>
    <v>CHL</v>
    <v>8447</v>
    <v>8448</v>
    <v>Chile</v>
    <v>Chile, officially the Republic of Chile, is a country in western South America. It occupies a long, narrow strip of land between the Andes to the east and the Pacific Ocean to the west.</v>
    <v>country/region</v>
  </rv>
  <rv s="2">
    <fb>330390</fb>
    <v>23</v>
  </rv>
  <rv s="2">
    <fb>85083</fb>
    <v>23</v>
  </rv>
  <rv s="2">
    <fb>4.1464233982683202E-2</fb>
    <v>24</v>
  </rv>
  <rv s="2">
    <fb>2.38</fb>
    <v>26</v>
  </rv>
  <rv s="2">
    <fb>1.75</fb>
    <v>26</v>
  </rv>
  <rv s="1">
    <v>579</v>
  </rv>
  <rv s="0">
    <v>536871168</v>
    <v>Quito</v>
    <v>wjson{"t":"e","d":"City","e":["Quito","Pichincha","Ecuador"]}</v>
    <v>en-US</v>
    <v>City</v>
  </rv>
  <rv s="2">
    <fb>-0.33887239256227403</fb>
    <v>29</v>
  </rv>
  <rv s="2">
    <fb>7519640</fb>
    <v>23</v>
  </rv>
  <rv s="2">
    <fb>2437139</fb>
    <v>23</v>
  </rv>
  <rv s="2">
    <fb>1410328</fb>
    <v>23</v>
  </rv>
  <rv s="2">
    <fb>4346533</fb>
    <v>23</v>
  </rv>
  <rv s="3">
    <v>27</v>
    <v>Mestizo (65.%)</v>
    <v>28</v>
    <v>Mestizo</v>
    <v>2525</v>
    <v>Mestizo (65.%)</v>
  </rv>
  <rv s="3">
    <v>27</v>
    <v>Amerindian (25.%)</v>
    <v>28</v>
    <v>Amerindian</v>
    <v>5986</v>
    <v>Amerindian (25.%)</v>
  </rv>
  <rv s="3">
    <v>27</v>
    <v>Other (7.%)</v>
    <v>28</v>
    <v>other</v>
    <v>7276</v>
    <v>Other (7.%)</v>
  </rv>
  <rv s="3">
    <v>27</v>
    <v>Black (3.%)</v>
    <v>28</v>
    <v>black</v>
    <v>10</v>
    <v>Black (3.%)</v>
  </rv>
  <rv s="1">
    <v>580</v>
  </rv>
  <rv s="2">
    <fb>2092458</fb>
    <v>23</v>
  </rv>
  <rv s="4">
    <v>134</v>
    <v>6</v>
    <v>206</v>
    <v>0</v>
    <v>flag of Ecuador</v>
  </rv>
  <rv s="2">
    <fb>98808010000</fb>
    <v>33</v>
  </rv>
  <rv s="2">
    <fb>192246323002.90399</fb>
    <v>33</v>
  </rv>
  <rv s="2">
    <fb>5600.3896149534103</fb>
    <v>48</v>
  </rv>
  <rv s="2">
    <fb>-7.75012337710913</fb>
    <v>26</v>
  </rv>
  <rv s="2">
    <fb>0.86299999999999999</fb>
    <v>29</v>
  </rv>
  <rv s="2">
    <fb>0.70399999999999996</fb>
    <v>29</v>
  </rv>
  <rv s="2">
    <fb>0.73899999999999999</fb>
    <v>29</v>
  </rv>
  <rv s="2">
    <fb>9950278</fb>
    <v>23</v>
  </rv>
  <rv s="2">
    <fb>2767580</fb>
    <v>23</v>
  </rv>
  <rv s="2">
    <fb>8019239</fb>
    <v>23</v>
  </rv>
  <rv s="2">
    <fb>276841</fb>
    <v>23</v>
  </rv>
  <rv s="2">
    <fb>0.91990007794651751</fb>
    <v>37</v>
  </rv>
  <rv s="5">
    <v>36</v>
    <v>Spanish (91.99%)</v>
    <v>28</v>
    <v>8480</v>
    <v>1121</v>
    <v>Spanish (91.99%)</v>
  </rv>
  <rv s="2">
    <fb>7.4955781710474456E-2</fb>
    <v>25</v>
  </rv>
  <rv s="0">
    <v>-1879047936</v>
    <v>Chimborazo Highland Quichua</v>
    <v>wjson{"t":"e","d":"Language","e":"QuichuaChimborazoHighland::2n5rv"}</v>
    <v>en-US</v>
    <v>Languages</v>
  </rv>
  <rv s="5">
    <v>36</v>
    <v>Chimborazo Highland Quichua (7.496%)</v>
    <v>28</v>
    <v>8482</v>
    <v>8483</v>
    <v>Chimborazo Highland Quichua (7.496%)</v>
  </rv>
  <rv s="2">
    <fb>2.2486734513142335E-2</fb>
    <v>25</v>
  </rv>
  <rv s="0">
    <v>-1879047936</v>
    <v>Imbabura Highland Quichua</v>
    <v>wjson{"t":"e","d":"Language","e":"QuichuaImbaburaHighland::23j29"}</v>
    <v>en-US</v>
    <v>Languages</v>
  </rv>
  <rv s="5">
    <v>36</v>
    <v>Imbabura Highland Quichua (2.249%)</v>
    <v>28</v>
    <v>8485</v>
    <v>8486</v>
    <v>Imbabura Highland Quichua (2.249%)</v>
  </rv>
  <rv s="2">
    <fb>1.4091686961569197E-2</fb>
    <v>25</v>
  </rv>
  <rv s="0">
    <v>-1879047936</v>
    <v>Ecuadorian Sign Language</v>
    <v>wjson{"t":"e","d":"Language","e":"EcuadorianSignLanguage::gw7cy"}</v>
    <v>en-US</v>
    <v>Languages</v>
  </rv>
  <rv s="5">
    <v>36</v>
    <v>Ecuadorian Sign Language (1.409%)</v>
    <v>28</v>
    <v>8488</v>
    <v>8489</v>
    <v>Ecuadorian Sign Language (1.409%)</v>
  </rv>
  <rv s="2">
    <fb>7.4955781710474454E-3</fb>
    <v>35</v>
  </rv>
  <rv s="0">
    <v>-1879047936</v>
    <v>Cañar Highland Quichua</v>
    <v>wjson{"t":"e","d":"Language","e":"QuichuaCanarHighland::4p649"}</v>
    <v>en-US</v>
    <v>Languages</v>
  </rv>
  <rv s="5">
    <v>36</v>
    <v>Cañar Highland Quichua (0.75%)</v>
    <v>28</v>
    <v>8491</v>
    <v>8492</v>
    <v>Cañar Highland Quichua (0.75%)</v>
  </rv>
  <rv s="2">
    <fb>3.4981113766461322E-3</fb>
    <v>35</v>
  </rv>
  <rv s="0">
    <v>-1879047936</v>
    <v>Shuar</v>
    <v>wjson{"t":"e","d":"Language","e":"Shuar::s8p2t"}</v>
    <v>en-US</v>
    <v>Languages</v>
  </rv>
  <rv s="5">
    <v>36</v>
    <v>Shuar (0.35%)</v>
    <v>28</v>
    <v>8494</v>
    <v>8495</v>
    <v>Shuar (0.35%)</v>
  </rv>
  <rv s="2">
    <fb>2.2879502809305223E-3</fb>
    <v>35</v>
  </rv>
  <rv s="0">
    <v>-1879047936</v>
    <v>Loja Highland Quichua</v>
    <v>wjson{"t":"e","d":"Language","e":"QuichuaLojaHighland::nd63m"}</v>
    <v>en-US</v>
    <v>Languages</v>
  </rv>
  <rv s="5">
    <v>36</v>
    <v>Loja Highland Quichua (0.229%)</v>
    <v>28</v>
    <v>8497</v>
    <v>8498</v>
    <v>Loja Highland Quichua (0.229%)</v>
  </rv>
  <rv s="2">
    <fb>1.8738945427618614E-3</fb>
    <v>35</v>
  </rv>
  <rv s="0">
    <v>-1879047936</v>
    <v>Calderón Highland Quichua</v>
    <v>wjson{"t":"e","d":"Language","e":"QuichuaCalderonHighland::c743x"}</v>
    <v>en-US</v>
    <v>Languages</v>
  </rv>
  <rv s="5">
    <v>36</v>
    <v>Calderón Highland Quichua (0.187%)</v>
    <v>28</v>
    <v>8500</v>
    <v>8501</v>
    <v>Calderón Highland Quichua (0.187%)</v>
  </rv>
  <rv s="2">
    <fb>1.0741913076928087E-3</fb>
    <v>35</v>
  </rv>
  <rv s="0">
    <v>-1879047936</v>
    <v>Salasaca Highland Quichua</v>
    <v>wjson{"t":"e","d":"Language","e":"QuichuaSalasacaHighland::68f93"}</v>
    <v>en-US</v>
    <v>Languages</v>
  </rv>
  <rv s="5">
    <v>36</v>
    <v>Salasaca Highland Quichua (0.107%)</v>
    <v>28</v>
    <v>8503</v>
    <v>8504</v>
    <v>Salasaca Highland Quichua (0.107%)</v>
  </rv>
  <rv s="2">
    <fb>3.7477890855237232E-4</fb>
    <v>26</v>
  </rv>
  <rv s="0">
    <v>-1879047936</v>
    <v>Tena Lowland Quichua</v>
    <v>wjson{"t":"e","d":"Language","e":"QuichuaTenaLowland::d8834"}</v>
    <v>en-US</v>
    <v>Languages</v>
  </rv>
  <rv s="5">
    <v>36</v>
    <v>Tena Lowland Quichua (0.037%)</v>
    <v>28</v>
    <v>8506</v>
    <v>8507</v>
    <v>Tena Lowland Quichua (0.037%)</v>
  </rv>
  <rv s="2">
    <fb>2.9982312684189778E-4</fb>
    <v>26</v>
  </rv>
  <rv s="5">
    <v>36</v>
    <v>Napo Lowland Quechua (0.03%)</v>
    <v>28</v>
    <v>8509</v>
    <v>6726</v>
    <v>Napo Lowland Quechua (0.03%)</v>
  </rv>
  <rv s="0">
    <v>-1879047936</v>
    <v>Northern Pastaza Quichua</v>
    <v>wjson{"t":"e","d":"Language","e":"QuichuaNorthernPastaza::8z277"}</v>
    <v>en-US</v>
    <v>Languages</v>
  </rv>
  <rv s="5">
    <v>36</v>
    <v>Northern Pastaza Quichua (0.03%)</v>
    <v>28</v>
    <v>8509</v>
    <v>8511</v>
    <v>Northern Pastaza Quichua (0.03%)</v>
  </rv>
  <rv s="2">
    <fb>2.5859744690113682E-4</fb>
    <v>26</v>
  </rv>
  <rv s="0">
    <v>-1879047936</v>
    <v>Chachi</v>
    <v>wjson{"t":"e","d":"Language","e":"Chachi::rqj3y"}</v>
    <v>en-US</v>
    <v>Languages</v>
  </rv>
  <rv s="5">
    <v>36</v>
    <v>Chachi (0.026%)</v>
    <v>28</v>
    <v>8513</v>
    <v>8514</v>
    <v>Chachi (0.026%)</v>
  </rv>
  <rv s="2">
    <fb>1.7239829793409128E-4</fb>
    <v>26</v>
  </rv>
  <rv s="0">
    <v>-1879047936</v>
    <v>Colorado</v>
    <v>wjson{"t":"e","d":"Language","e":"Colorado::5f474"}</v>
    <v>en-US</v>
    <v>Languages</v>
  </rv>
  <rv s="5">
    <v>36</v>
    <v>Colorado (0.017%)</v>
    <v>28</v>
    <v>8516</v>
    <v>8517</v>
    <v>Colorado (0.017%)</v>
  </rv>
  <rv s="2">
    <fb>1.4991156342094881E-4</fb>
    <v>26</v>
  </rv>
  <rv s="5">
    <v>36</v>
    <v>Achuar‐Shiwiar (0.015%)</v>
    <v>28</v>
    <v>8519</v>
    <v>6763</v>
    <v>Achuar‐Shiwiar (0.015%)</v>
  </rv>
  <rv s="2">
    <fb>1.2367703982228288E-4</fb>
    <v>26</v>
  </rv>
  <rv s="0">
    <v>-1879047936</v>
    <v>Waorani</v>
    <v>wjson{"t":"e","d":"Language","e":"Waorani::w8435"}</v>
    <v>en-US</v>
    <v>Languages</v>
  </rv>
  <rv s="5">
    <v>36</v>
    <v>Waorani (0.012%)</v>
    <v>28</v>
    <v>8521</v>
    <v>8522</v>
    <v>Waorani (0.012%)</v>
  </rv>
  <rv s="1">
    <v>581</v>
  </rv>
  <rv s="0">
    <v>536871168</v>
    <v>Guayaquil</v>
    <v>wjson{"t":"e","d":"City","e":["Guayaquil","Guayas","Ecuador"]}</v>
    <v>en-US</v>
    <v>City</v>
  </rv>
  <rv s="0">
    <v>536871168</v>
    <v>Cuenca</v>
    <v>wjson{"t":"e","d":"City","e":["Cuenca","Azuay","Ecuador"]}</v>
    <v>en-US</v>
    <v>City</v>
  </rv>
  <rv s="0">
    <v>536871168</v>
    <v>Ambato</v>
    <v>wjson{"t":"e","d":"City","e":["Ambato","Tungurahua","Ecuador"]}</v>
    <v>en-US</v>
    <v>City</v>
  </rv>
  <rv s="0">
    <v>536871168</v>
    <v>Machala</v>
    <v>wjson{"t":"e","d":"City","e":["Machala","ElOro","Ecuador"]}</v>
    <v>en-US</v>
    <v>City</v>
  </rv>
  <rv s="1">
    <v>582</v>
  </rv>
  <rv s="2">
    <fb>0.92829788208007802</fb>
    <v>38</v>
  </rv>
  <rv s="4">
    <v>135</v>
    <v>6</v>
    <v>39</v>
    <v>1</v>
    <v>location map of Ecuador</v>
  </rv>
  <rv s="2">
    <fb>1.6632000293731685E-3</fb>
    <v>83</v>
  </rv>
  <rv s="2">
    <fb>26.645</fb>
    <v>35</v>
  </rv>
  <rv s="2">
    <fb>15853100</fb>
    <v>23</v>
  </rv>
  <rv s="1">
    <v>583</v>
  </rv>
  <rv s="2">
    <fb>1.4499999999999999E-3</fb>
    <v>31</v>
  </rv>
  <rv s="2">
    <fb>17643060</fb>
    <v>23</v>
  </rv>
  <rv s="2">
    <fb>69.953523111612199</fb>
    <v>35</v>
  </rv>
  <rv s="2">
    <fb>1.6792131785026001</fb>
    <v>26</v>
  </rv>
  <rv s="2">
    <fb>1932261</fb>
    <v>23</v>
  </rv>
  <rv s="2">
    <fb>24.262160000000002</fb>
    <v>35</v>
  </rv>
  <rv s="2">
    <fb>4.9987001419067402E-2</fb>
    <v>24</v>
  </rv>
  <rv s="2">
    <fb>81657668887.567001</fb>
    <v>33</v>
  </rv>
  <rv s="0">
    <v>536871168</v>
    <v>Azuay, Ecuador</v>
    <v>wjson{"t":"e","d":"AdministrativeDivision","e":["Azuay","Ecuador"]}</v>
    <v>en-US</v>
    <v>City</v>
  </rv>
  <rv s="0">
    <v>536871168</v>
    <v>Bolivar, Ecuador</v>
    <v>wjson{"t":"e","d":"AdministrativeDivision","e":["Bolivar","Ecuador"]}</v>
    <v>en-US</v>
    <v>City</v>
  </rv>
  <rv s="0">
    <v>536871168</v>
    <v>Canar, Ecuador</v>
    <v>wjson{"t":"e","d":"AdministrativeDivision","e":["Canar","Ecuador"]}</v>
    <v>en-US</v>
    <v>City</v>
  </rv>
  <rv s="0">
    <v>536871168</v>
    <v>Carchi, Ecuador</v>
    <v>wjson{"t":"e","d":"AdministrativeDivision","e":["Carchi","Ecuador"]}</v>
    <v>en-US</v>
    <v>City</v>
  </rv>
  <rv s="0">
    <v>536871168</v>
    <v>Chimborazo, Ecuador</v>
    <v>wjson{"t":"e","d":"AdministrativeDivision","e":["Chimborazo","Ecuador"]}</v>
    <v>en-US</v>
    <v>City</v>
  </rv>
  <rv s="0">
    <v>536871168</v>
    <v>Cotopaxi, Ecuador</v>
    <v>wjson{"t":"e","d":"AdministrativeDivision","e":["Cotopaxi","Ecuador"]}</v>
    <v>en-US</v>
    <v>City</v>
  </rv>
  <rv s="0">
    <v>536871168</v>
    <v>El Oro, Ecuador</v>
    <v>wjson{"t":"e","d":"AdministrativeDivision","e":["ElOro","Ecuador"]}</v>
    <v>en-US</v>
    <v>City</v>
  </rv>
  <rv s="0">
    <v>536871168</v>
    <v>Esmeraldas, Ecuador</v>
    <v>wjson{"t":"e","d":"AdministrativeDivision","e":["Esmeraldas","Ecuador"]}</v>
    <v>en-US</v>
    <v>City</v>
  </rv>
  <rv s="0">
    <v>536871168</v>
    <v>Galapagos, Ecuador</v>
    <v>wjson{"t":"e","d":"AdministrativeDivision","e":["Galapagos","Ecuador"]}</v>
    <v>en-US</v>
    <v>City</v>
  </rv>
  <rv s="0">
    <v>536871168</v>
    <v>Guayas, Ecuador</v>
    <v>wjson{"t":"e","d":"AdministrativeDivision","e":["Guayas","Ecuador"]}</v>
    <v>en-US</v>
    <v>City</v>
  </rv>
  <rv s="0">
    <v>536871168</v>
    <v>Imbabura, Ecuador</v>
    <v>wjson{"t":"e","d":"AdministrativeDivision","e":["Imbabura","Ecuador"]}</v>
    <v>en-US</v>
    <v>City</v>
  </rv>
  <rv s="0">
    <v>536871168</v>
    <v>Loja, Ecuador</v>
    <v>wjson{"t":"e","d":"AdministrativeDivision","e":["Loja","Ecuador"]}</v>
    <v>en-US</v>
    <v>City</v>
  </rv>
  <rv s="0">
    <v>536871168</v>
    <v>Los Rios, Ecuador</v>
    <v>wjson{"t":"e","d":"AdministrativeDivision","e":["LosRios","Ecuador"]}</v>
    <v>en-US</v>
    <v>City</v>
  </rv>
  <rv s="0">
    <v>536871168</v>
    <v>Manabi, Ecuador</v>
    <v>wjson{"t":"e","d":"AdministrativeDivision","e":["Manabi","Ecuador"]}</v>
    <v>en-US</v>
    <v>City</v>
  </rv>
  <rv s="0">
    <v>536871168</v>
    <v>Morona Santiago, Ecuador</v>
    <v>wjson{"t":"e","d":"AdministrativeDivision","e":["MoronaSantiago","Ecuador"]}</v>
    <v>en-US</v>
    <v>City</v>
  </rv>
  <rv s="0">
    <v>536871168</v>
    <v>Napo, Ecuador</v>
    <v>wjson{"t":"e","d":"AdministrativeDivision","e":["Napo","Ecuador"]}</v>
    <v>en-US</v>
    <v>City</v>
  </rv>
  <rv s="0">
    <v>536871168</v>
    <v>Orellana, Ecuador</v>
    <v>wjson{"t":"e","d":"AdministrativeDivision","e":["Orellana","Ecuador"]}</v>
    <v>en-US</v>
    <v>City</v>
  </rv>
  <rv s="0">
    <v>536871168</v>
    <v>Pastaza, Ecuador</v>
    <v>wjson{"t":"e","d":"AdministrativeDivision","e":["Pastaza","Ecuador"]}</v>
    <v>en-US</v>
    <v>City</v>
  </rv>
  <rv s="0">
    <v>536871168</v>
    <v>Pichincha, Ecuador</v>
    <v>wjson{"t":"e","d":"AdministrativeDivision","e":["Pichincha","Ecuador"]}</v>
    <v>en-US</v>
    <v>City</v>
  </rv>
  <rv s="0">
    <v>536871168</v>
    <v>Santa Elena, Ecuador</v>
    <v>wjson{"t":"e","d":"AdministrativeDivision","e":["SantaElena","Ecuador"]}</v>
    <v>en-US</v>
    <v>City</v>
  </rv>
  <rv s="0">
    <v>536871168</v>
    <v>Santo Domingo de los Tsáchilas, Ecuador</v>
    <v>wjson{"t":"e","d":"AdministrativeDivision","e":["SantoDomingoDeLosTsachilas","Ecuador"]}</v>
    <v>en-US</v>
    <v>City</v>
  </rv>
  <rv s="0">
    <v>536871168</v>
    <v>Sucumbios, Ecuador</v>
    <v>wjson{"t":"e","d":"AdministrativeDivision","e":["Sucumbios","Ecuador"]}</v>
    <v>en-US</v>
    <v>City</v>
  </rv>
  <rv s="0">
    <v>536871168</v>
    <v>Tungurahua, Ecuador</v>
    <v>wjson{"t":"e","d":"AdministrativeDivision","e":["Tungurahua","Ecuador"]}</v>
    <v>en-US</v>
    <v>City</v>
  </rv>
  <rv s="0">
    <v>536871168</v>
    <v>Zamora Chinchipe, Ecuador</v>
    <v>wjson{"t":"e","d":"AdministrativeDivision","e":["ZamoraChinchipe","Ecuador"]}</v>
    <v>en-US</v>
    <v>City</v>
  </rv>
  <rv s="1">
    <v>584</v>
  </rv>
  <rv s="2">
    <fb>0.97118436767979643</fb>
    <v>29</v>
  </rv>
  <rv s="6">
    <v>40</v>
    <v>Christianity (97.118%)</v>
    <v>28</v>
    <v>8569</v>
    <v>Christianity (97.118%)</v>
    <v>Christianity</v>
  </rv>
  <rv s="2">
    <fb>9.1522748835251647E-3</fb>
    <v>31</v>
  </rv>
  <rv s="6">
    <v>40</v>
    <v>Ethnic religions (0.915%)</v>
    <v>28</v>
    <v>8571</v>
    <v>Ethnic religions (0.915%)</v>
    <v>ethnic religions</v>
  </rv>
  <rv s="2">
    <fb>1.233533361123899E-3</fb>
    <v>31</v>
  </rv>
  <rv s="6">
    <v>40</v>
    <v>Bahá'í Faith (0.123%)</v>
    <v>28</v>
    <v>8573</v>
    <v>Bahá'í Faith (0.123%)</v>
    <v>Bahá'í Faith</v>
  </rv>
  <rv s="2">
    <fb>1.0514520869496387E-3</fb>
    <v>31</v>
  </rv>
  <rv s="6">
    <v>40</v>
    <v>Buddhism (0.105%)</v>
    <v>28</v>
    <v>8575</v>
    <v>Buddhism (0.105%)</v>
    <v>Buddhism</v>
  </rv>
  <rv s="2">
    <fb>9.7020317683985992E-4</fb>
    <v>41</v>
  </rv>
  <rv s="6">
    <v>40</v>
    <v>Chinese Universism (0.097%)</v>
    <v>28</v>
    <v>8577</v>
    <v>Chinese Universism (0.097%)</v>
    <v>Chinese Universism</v>
  </rv>
  <rv s="2">
    <fb>3.0331929827551244E-4</fb>
    <v>41</v>
  </rv>
  <rv s="6">
    <v>40</v>
    <v>Judaism (0.03%)</v>
    <v>28</v>
    <v>8579</v>
    <v>Judaism (0.03%)</v>
    <v>Judaism</v>
  </rv>
  <rv s="2">
    <fb>1.3596298757100964E-4</fb>
    <v>41</v>
  </rv>
  <rv s="6">
    <v>40</v>
    <v>Islam (0.014%)</v>
    <v>28</v>
    <v>8581</v>
    <v>Islam (0.014%)</v>
    <v>Islam</v>
  </rv>
  <rv s="1">
    <v>585</v>
  </rv>
  <rv s="2">
    <fb>1891648</fb>
    <v>23</v>
  </rv>
  <rv s="2">
    <fb>20.621120000000001</fb>
    <v>35</v>
  </rv>
  <rv s="2">
    <fb>6711</fb>
    <v>23</v>
  </rv>
  <rv s="15">
    <v>76</v>
    <v>Peru (1420. km)</v>
    <v>28</v>
    <v>77</v>
    <v>4593</v>
    <v>6836</v>
    <v>Peru (1420. km)</v>
  </rv>
  <rv s="15">
    <v>76</v>
    <v>Colombia (590. km)</v>
    <v>28</v>
    <v>77</v>
    <v>4590</v>
    <v>6308</v>
    <v>Colombia (590. km)</v>
  </rv>
  <rv s="1">
    <v>586</v>
  </rv>
  <rv s="2">
    <fb>2195840</fb>
    <v>23</v>
  </rv>
  <rv s="2">
    <fb>534522</fb>
    <v>23</v>
  </rv>
  <rv s="0">
    <v>536871168</v>
    <v>America/Guayaquil</v>
    <v>wjson{"t":"e","d":"TimeZone","e":"America\/Guayaquil"}</v>
    <v>en-US</v>
    <v>LocationPointer</v>
  </rv>
  <rv s="0">
    <v>536871168</v>
    <v>Pacific/Galapagos</v>
    <v>wjson{"t":"e","d":"TimeZone","e":"Pacific\/Galapagos"}</v>
    <v>en-US</v>
    <v>LocationPointer</v>
  </rv>
  <rv s="1">
    <v>587</v>
  </rv>
  <rv s="2">
    <fb>283561</fb>
    <v>23</v>
  </rv>
  <rv s="2">
    <fb>43670</fb>
    <v>42</v>
  </rv>
  <rv s="2">
    <fb>2838723</fb>
    <v>23</v>
  </rv>
  <rv s="2">
    <fb>171375</fb>
    <v>23</v>
  </rv>
  <rv s="2">
    <fb>961556</fb>
    <v>23</v>
  </rv>
  <rv s="2">
    <fb>218</fb>
    <v>23</v>
  </rv>
  <rv s="2">
    <fb>6.2300000000000001E-2</fb>
    <v>24</v>
  </rv>
  <rv s="31">
    <v>#VALUE!</v>
    <v>en-US</v>
    <v>wjson{"t":"e","d":"Country","e":"Ecuador"}</v>
    <v>536871168</v>
    <v>1</v>
    <v>138</v>
    <v>205</v>
    <v>Ecuador</v>
    <v>191</v>
    <v>192</v>
    <v>City</v>
    <v>6</v>
    <v>59</v>
    <v>22</v>
    <v>8450</v>
    <v>8451</v>
    <v>8452</v>
    <v>8453</v>
    <v>8454</v>
    <v>8455</v>
    <v>593</v>
    <v>8456</v>
    <v>7943</v>
    <v>8457</v>
    <v>EC</v>
    <v>8458</v>
    <v>8459</v>
    <v>8460</v>
    <v>8461</v>
    <v>8466</v>
    <v>8467</v>
    <v>8468</v>
    <v>Republic of Ecuador</v>
    <v>8469</v>
    <v>8470</v>
    <v>8471</v>
    <v>8472</v>
    <v>6479</v>
    <v>131</v>
    <v>6482</v>
    <v>8473</v>
    <v>8474</v>
    <v>8475</v>
    <v>.ec</v>
    <v>8476</v>
    <v>8477</v>
    <v>ECUADOR</v>
    <v>8478</v>
    <v>8479</v>
    <v>8524</v>
    <v>8529</v>
    <v>EC</v>
    <v>1254</v>
    <v>8530</v>
    <v>8531</v>
    <v>8532</v>
    <v>8533</v>
    <v>8534</v>
    <v>Ecuador</v>
    <v>Ecuadorian</v>
    <v>8535</v>
    <v>8536</v>
    <v>8537</v>
    <v>8538</v>
    <v>8539</v>
    <v>8540</v>
    <v>8541</v>
    <v>8542</v>
    <v>8543</v>
    <v>8568</v>
    <v>8583</v>
    <v>8584</v>
    <v>8585</v>
    <v>8586</v>
    <v>8589</v>
    <v>8590</v>
    <v>8591</v>
    <v>8594</v>
    <v>8595</v>
    <v>8596</v>
    <v>8597</v>
    <v>8598</v>
    <v>8599</v>
    <v>ECU</v>
    <v>8600</v>
    <v>8601</v>
    <v>Ecuador</v>
    <v>Ecuador (Shuar: Ecuador or Ekuatur), officially the Republic of Ecuador (which literally translates as "Republic of the Equator"; Shuar: Ekuatur Nunka), is a country in northwestern South America, bordered by Colombia on the north, Peru on the east and south, and the Pacific Ocean on the west.</v>
    <v>country/region</v>
  </rv>
  <rv s="2">
    <fb>78745</fb>
    <v>23</v>
  </rv>
  <rv s="2">
    <fb>7.1966639763249934E-2</fb>
    <v>24</v>
  </rv>
  <rv s="0">
    <v>536871168</v>
    <v>Costa Rica</v>
    <v>wjson{"t":"e","d":"Country","e":"CostaRica"}</v>
    <v>en-US</v>
    <v>City</v>
  </rv>
  <rv s="1">
    <v>588</v>
  </rv>
  <rv s="0">
    <v>536871168</v>
    <v>Panama</v>
    <v>wjson{"t":"e","d":"City","e":["Panama","Panama","Panama"]}</v>
    <v>en-US</v>
    <v>City</v>
  </rv>
  <rv s="2">
    <fb>2490</fb>
    <v>37</v>
  </rv>
  <rv s="2">
    <fb>-1.55027540803759</fb>
    <v>26</v>
  </rv>
  <rv s="2">
    <fb>1782586</fb>
    <v>23</v>
  </rv>
  <rv s="2">
    <fb>287243</fb>
    <v>23</v>
  </rv>
  <rv s="2">
    <fb>353223</fb>
    <v>23</v>
  </rv>
  <rv s="2">
    <fb>1353092</fb>
    <v>23</v>
  </rv>
  <rv s="2">
    <fb>0.7</fb>
    <v>29</v>
  </rv>
  <rv s="3">
    <v>27</v>
    <v>Mestizo (70.%)</v>
    <v>28</v>
    <v>Mestizo</v>
    <v>8614</v>
    <v>Mestizo (70.%)</v>
  </rv>
  <rv s="3">
    <v>27</v>
    <v>Amerindian and mixed (14.%)</v>
    <v>28</v>
    <v>Amerindian and mixed</v>
    <v>6148</v>
    <v>Amerindian and mixed (14.%)</v>
  </rv>
  <rv s="3">
    <v>27</v>
    <v>White (10.%)</v>
    <v>28</v>
    <v>white</v>
    <v>1809</v>
    <v>White (10.%)</v>
  </rv>
  <rv s="3">
    <v>27</v>
    <v>Amerindian (6.%)</v>
    <v>28</v>
    <v>Amerindian</v>
    <v>487</v>
    <v>Amerindian (6.%)</v>
  </rv>
  <rv s="1">
    <v>589</v>
  </rv>
  <rv s="2">
    <fb>523530</fb>
    <v>23</v>
  </rv>
  <rv s="4">
    <v>136</v>
    <v>6</v>
    <v>207</v>
    <v>0</v>
    <v>flag of Panama</v>
  </rv>
  <rv s="2">
    <fb>52938100000</fb>
    <v>33</v>
  </rv>
  <rv s="2">
    <fb>115530909602.287</fb>
    <v>33</v>
  </rv>
  <rv s="2">
    <fb>12269.0489963771</fb>
    <v>34</v>
  </rv>
  <rv s="2">
    <fb>-17.949331672584599</fb>
    <v>35</v>
  </rv>
  <rv s="2">
    <fb>0.498</fb>
    <v>29</v>
  </rv>
  <rv s="2">
    <fb>0.69099999999999995</fb>
    <v>29</v>
  </rv>
  <rv s="2">
    <fb>0.88900000000000001</fb>
    <v>29</v>
  </rv>
  <rv s="2">
    <fb>0.78800000000000003</fb>
    <v>29</v>
  </rv>
  <rv s="2">
    <fb>2701942</fb>
    <v>23</v>
  </rv>
  <rv s="2">
    <fb>1762201</fb>
    <v>23</v>
  </rv>
  <rv s="2">
    <fb>1985726</fb>
    <v>23</v>
  </rv>
  <rv s="2">
    <fb>74340</fb>
    <v>42</v>
  </rv>
  <rv s="2">
    <fb>0.62810801304311148</fb>
    <v>37</v>
  </rv>
  <rv s="5">
    <v>36</v>
    <v>Spanish (62.811%)</v>
    <v>28</v>
    <v>8634</v>
    <v>1121</v>
    <v>Spanish (62.811%)</v>
  </rv>
  <rv s="2">
    <fb>8.02886545148703E-2</fb>
    <v>25</v>
  </rv>
  <rv s="0">
    <v>-1879047936</v>
    <v>Jamaican Creole English</v>
    <v>wjson{"t":"e","d":"Language","e":"JamaicanCreoleEnglish::658ss"}</v>
    <v>en-US</v>
    <v>Languages</v>
  </rv>
  <rv s="5">
    <v>36</v>
    <v>Jamaican Creole English (8.029%)</v>
    <v>28</v>
    <v>8636</v>
    <v>8637</v>
    <v>Jamaican Creole English (8.029%)</v>
  </rv>
  <rv s="2">
    <fb>3.8284678890246795E-2</fb>
    <v>25</v>
  </rv>
  <rv s="0">
    <v>-1879047936</v>
    <v>Ngäbere</v>
    <v>wjson{"t":"e","d":"Language","e":"Ngabere::48s78"}</v>
    <v>en-US</v>
    <v>Languages</v>
  </rv>
  <rv s="5">
    <v>36</v>
    <v>Ngäbere (3.828%)</v>
    <v>28</v>
    <v>8639</v>
    <v>8640</v>
    <v>Ngäbere (3.828%)</v>
  </rv>
  <rv s="2">
    <fb>1.7082743360449654E-2</fb>
    <v>25</v>
  </rv>
  <rv s="0">
    <v>-1879047936</v>
    <v>Kuna San Blas</v>
    <v>wjson{"t":"e","d":"Language","e":"KunaSanBlas::bjy4t"}</v>
    <v>en-US</v>
    <v>Languages</v>
  </rv>
  <rv s="5">
    <v>36</v>
    <v>Kuna San Blas (1.708%)</v>
    <v>28</v>
    <v>8642</v>
    <v>8643</v>
    <v>Kuna San Blas (1.708%)</v>
  </rv>
  <rv s="2">
    <fb>3.1345580841389562E-3</fb>
    <v>35</v>
  </rv>
  <rv s="5">
    <v>36</v>
    <v>Emberá Northern (0.313%)</v>
    <v>28</v>
    <v>8645</v>
    <v>6196</v>
    <v>Emberá Northern (0.313%)</v>
  </rv>
  <rv s="2">
    <fb>1.7945943229803185E-3</fb>
    <v>35</v>
  </rv>
  <rv s="5">
    <v>36</v>
    <v>Hakka Chinese (0.179%)</v>
    <v>28</v>
    <v>8647</v>
    <v>3013</v>
    <v>Hakka Chinese (0.179%)</v>
  </rv>
  <rv s="2">
    <fb>8.9729716149015938E-4</fb>
    <v>26</v>
  </rv>
  <rv s="0">
    <v>-1879047936</v>
    <v>Teribe</v>
    <v>wjson{"t":"e","d":"Language","e":"Teribe::678c9"}</v>
    <v>en-US</v>
    <v>Languages</v>
  </rv>
  <rv s="5">
    <v>36</v>
    <v>Teribe (0.09%)</v>
    <v>28</v>
    <v>8649</v>
    <v>8650</v>
    <v>Teribe (0.09%)</v>
  </rv>
  <rv s="0">
    <v>-1879047936</v>
    <v>Woun Meu</v>
    <v>wjson{"t":"e","d":"Language","e":"WounMeu::sz3pm"}</v>
    <v>en-US</v>
    <v>Languages</v>
  </rv>
  <rv s="5">
    <v>36</v>
    <v>Woun Meu (0.09%)</v>
    <v>28</v>
    <v>8649</v>
    <v>8652</v>
    <v>Woun Meu (0.09%)</v>
  </rv>
  <rv s="2">
    <fb>7.4774763457513267E-4</fb>
    <v>26</v>
  </rv>
  <rv s="0">
    <v>-1879047936</v>
    <v>Buglere</v>
    <v>wjson{"t":"e","d":"Language","e":"Buglere::kh8b3"}</v>
    <v>en-US</v>
    <v>Languages</v>
  </rv>
  <rv s="5">
    <v>36</v>
    <v>Buglere (0.075%)</v>
    <v>28</v>
    <v>8654</v>
    <v>8655</v>
    <v>Buglere (0.075%)</v>
  </rv>
  <rv s="2">
    <fb>2.093693376810371E-4</fb>
    <v>26</v>
  </rv>
  <rv s="0">
    <v>-1879047936</v>
    <v>Kuna Border</v>
    <v>wjson{"t":"e","d":"Language","e":"KunaBorder::zznr6"}</v>
    <v>en-US</v>
    <v>Languages</v>
  </rv>
  <rv s="5">
    <v>36</v>
    <v>Kuna Border (0.021%)</v>
    <v>28</v>
    <v>8657</v>
    <v>8658</v>
    <v>Kuna Border (0.021%)</v>
  </rv>
  <rv s="1">
    <v>590</v>
  </rv>
  <rv s="0">
    <v>536871168</v>
    <v>San Miguelito</v>
    <v>wjson{"t":"e","d":"City","e":["SanMiguelito","Panama","Panama"]}</v>
    <v>en-US</v>
    <v>City</v>
  </rv>
  <rv s="0">
    <v>536871168</v>
    <v>David</v>
    <v>wjson{"t":"e","d":"City","e":["David","Chiriqui","Panama"]}</v>
    <v>en-US</v>
    <v>City</v>
  </rv>
  <rv s="0">
    <v>536871168</v>
    <v>Arraijan</v>
    <v>wjson{"t":"e","d":"City","e":["Arraijan","Panama","Panama"]}</v>
    <v>en-US</v>
    <v>City</v>
  </rv>
  <rv s="0">
    <v>536871168</v>
    <v>Colon</v>
    <v>wjson{"t":"e","d":"City","e":["Colon","Colon","Panama"]}</v>
    <v>en-US</v>
    <v>City</v>
  </rv>
  <rv s="1">
    <v>591</v>
  </rv>
  <rv s="2">
    <fb>0.95411811828613291</fb>
    <v>38</v>
  </rv>
  <rv s="4">
    <v>137</v>
    <v>6</v>
    <v>39</v>
    <v>1</v>
    <v>location map of Panama</v>
  </rv>
  <rv s="2">
    <fb>4.7083001823425407E-3</fb>
    <v>83</v>
  </rv>
  <rv s="2">
    <fb>28.404</fb>
    <v>35</v>
  </rv>
  <rv s="2">
    <fb>5599005</fb>
    <v>23</v>
  </rv>
  <rv s="1">
    <v>592</v>
  </rv>
  <rv s="2">
    <fb>1.4599999999999999E-3</fb>
    <v>31</v>
  </rv>
  <rv s="2">
    <fb>4314768</fb>
    <v>23</v>
  </rv>
  <rv s="2">
    <fb>57.1218724778047</fb>
    <v>35</v>
  </rv>
  <rv s="2">
    <fb>1.6517868907556097</fb>
    <v>26</v>
  </rv>
  <rv s="2">
    <fb>418852</fb>
    <v>23</v>
  </rv>
  <rv s="2">
    <fb>21.96162</fb>
    <v>35</v>
  </rv>
  <rv s="2">
    <fb>3.1590099334716799E-2</fb>
    <v>24</v>
  </rv>
  <rv s="2">
    <fb>41470466792.068901</fb>
    <v>33</v>
  </rv>
  <rv s="0">
    <v>536871168</v>
    <v>Bocas del Toro, Panama</v>
    <v>wjson{"t":"e","d":"AdministrativeDivision","e":["BocasDelToro","Panama"]}</v>
    <v>en-US</v>
    <v>City</v>
  </rv>
  <rv s="0">
    <v>536871168</v>
    <v>Chiriqui, Panama</v>
    <v>wjson{"t":"e","d":"AdministrativeDivision","e":["Chiriqui","Panama"]}</v>
    <v>en-US</v>
    <v>City</v>
  </rv>
  <rv s="0">
    <v>536871168</v>
    <v>Cocle, Panama</v>
    <v>wjson{"t":"e","d":"AdministrativeDivision","e":["Cocle","Panama"]}</v>
    <v>en-US</v>
    <v>City</v>
  </rv>
  <rv s="0">
    <v>536871168</v>
    <v>Colon, Panama</v>
    <v>wjson{"t":"e","d":"AdministrativeDivision","e":["Colon","Panama"]}</v>
    <v>en-US</v>
    <v>City</v>
  </rv>
  <rv s="0">
    <v>536871168</v>
    <v>Darien, Panama</v>
    <v>wjson{"t":"e","d":"AdministrativeDivision","e":["Darien","Panama"]}</v>
    <v>en-US</v>
    <v>City</v>
  </rv>
  <rv s="0">
    <v>536871168</v>
    <v>Embera, Panama</v>
    <v>wjson{"t":"e","d":"AdministrativeDivision","e":["Embera","Panama"]}</v>
    <v>en-US</v>
    <v>City</v>
  </rv>
  <rv s="0">
    <v>536871168</v>
    <v>Herrera, Panama</v>
    <v>wjson{"t":"e","d":"AdministrativeDivision","e":["Herrera","Panama"]}</v>
    <v>en-US</v>
    <v>City</v>
  </rv>
  <rv s="0">
    <v>536871168</v>
    <v>Kuna Yala, Panama</v>
    <v>wjson{"t":"e","d":"AdministrativeDivision","e":["KunaYala","Panama"]}</v>
    <v>en-US</v>
    <v>City</v>
  </rv>
  <rv s="0">
    <v>536871168</v>
    <v>Los Santos, Panama</v>
    <v>wjson{"t":"e","d":"AdministrativeDivision","e":["LosSantos","Panama"]}</v>
    <v>en-US</v>
    <v>City</v>
  </rv>
  <rv s="0">
    <v>536871168</v>
    <v>Ngobe Bugle, Panama</v>
    <v>wjson{"t":"e","d":"AdministrativeDivision","e":["NgobeBugle","Panama"]}</v>
    <v>en-US</v>
    <v>City</v>
  </rv>
  <rv s="0">
    <v>536871168</v>
    <v>Panama, Panama</v>
    <v>wjson{"t":"e","d":"AdministrativeDivision","e":["Panama","Panama"]}</v>
    <v>en-US</v>
    <v>City</v>
  </rv>
  <rv s="0">
    <v>536871168</v>
    <v>Panama Oeste, Panama</v>
    <v>wjson{"t":"e","d":"AdministrativeDivision","e":["PanamaOeste","Panama"]}</v>
    <v>en-US</v>
    <v>City</v>
  </rv>
  <rv s="0">
    <v>536871168</v>
    <v>Veraguas, Panama</v>
    <v>wjson{"t":"e","d":"AdministrativeDivision","e":["Veraguas","Panama"]}</v>
    <v>en-US</v>
    <v>City</v>
  </rv>
  <rv s="1">
    <v>593</v>
  </rv>
  <rv s="2">
    <fb>0.87490439472042447</fb>
    <v>29</v>
  </rv>
  <rv s="6">
    <v>40</v>
    <v>Christianity (87.49%)</v>
    <v>28</v>
    <v>8694</v>
    <v>Christianity (87.49%)</v>
    <v>Christianity</v>
  </rv>
  <rv s="2">
    <fb>4.4363322939640529E-2</fb>
    <v>30</v>
  </rv>
  <rv s="6">
    <v>40</v>
    <v>Islam (4.436%)</v>
    <v>28</v>
    <v>8696</v>
    <v>Islam (4.436%)</v>
    <v>Islam</v>
  </rv>
  <rv s="2">
    <fb>1.2367628809758323E-2</fb>
    <v>30</v>
  </rv>
  <rv s="6">
    <v>40</v>
    <v>Bahá'í Faith (1.237%)</v>
    <v>28</v>
    <v>8698</v>
    <v>Bahá'í Faith (1.237%)</v>
    <v>Bahá'í Faith</v>
  </rv>
  <rv s="2">
    <fb>8.5103383545813548E-3</fb>
    <v>31</v>
  </rv>
  <rv s="6">
    <v>40</v>
    <v>Ethnic religions (0.851%)</v>
    <v>28</v>
    <v>8700</v>
    <v>Ethnic religions (0.851%)</v>
    <v>ethnic religions</v>
  </rv>
  <rv s="2">
    <fb>7.6459491494298929E-3</fb>
    <v>31</v>
  </rv>
  <rv s="6">
    <v>40</v>
    <v>Buddhism (0.765%)</v>
    <v>28</v>
    <v>8702</v>
    <v>Buddhism (0.765%)</v>
    <v>Buddhism</v>
  </rv>
  <rv s="2">
    <fb>4.7640334947725476E-3</fb>
    <v>31</v>
  </rv>
  <rv s="6">
    <v>40</v>
    <v>Spiritism (0.476%)</v>
    <v>28</v>
    <v>8704</v>
    <v>Spiritism (0.476%)</v>
    <v>Spiritism</v>
  </rv>
  <rv s="2">
    <fb>3.2000331411025725E-3</fb>
    <v>31</v>
  </rv>
  <rv s="6">
    <v>40</v>
    <v>Hinduism (0.32%)</v>
    <v>28</v>
    <v>8706</v>
    <v>Hinduism (0.32%)</v>
    <v>Hinduism</v>
  </rv>
  <rv s="2">
    <fb>1.460125256055207E-3</fb>
    <v>31</v>
  </rv>
  <rv s="6">
    <v>40</v>
    <v>Chinese Universism (0.146%)</v>
    <v>28</v>
    <v>8708</v>
    <v>Chinese Universism (0.146%)</v>
    <v>Chinese Universism</v>
  </rv>
  <rv s="2">
    <fb>1.3228617342071207E-3</fb>
    <v>31</v>
  </rv>
  <rv s="6">
    <v>40</v>
    <v>Judaism (0.132%)</v>
    <v>28</v>
    <v>8710</v>
    <v>Judaism (0.132%)</v>
    <v>Judaism</v>
  </rv>
  <rv s="1">
    <v>594</v>
  </rv>
  <rv s="2">
    <fb>322913</fb>
    <v>23</v>
  </rv>
  <rv s="2">
    <fb>13.5809</fb>
    <v>35</v>
  </rv>
  <rv s="2">
    <fb>6371</fb>
    <v>23</v>
  </rv>
  <rv s="15">
    <v>76</v>
    <v>Costa Rica (330. km)</v>
    <v>28</v>
    <v>77</v>
    <v>8605</v>
    <v>2135</v>
    <v>Costa Rica (330. km)</v>
  </rv>
  <rv s="15">
    <v>76</v>
    <v>Colombia (225. km)</v>
    <v>28</v>
    <v>77</v>
    <v>4590</v>
    <v>5006</v>
    <v>Colombia (225. km)</v>
  </rv>
  <rv s="1">
    <v>595</v>
  </rv>
  <rv s="2">
    <fb>741269</fb>
    <v>23</v>
  </rv>
  <rv s="2">
    <fb>133497</fb>
    <v>23</v>
  </rv>
  <rv s="0">
    <v>536871168</v>
    <v>America/Panama</v>
    <v>wjson{"t":"e","d":"TimeZone","e":"America\/Panama"}</v>
    <v>en-US</v>
    <v>LocationPointer</v>
  </rv>
  <rv s="1">
    <v>596</v>
  </rv>
  <rv s="2">
    <fb>75420</fb>
    <v>42</v>
  </rv>
  <rv s="2">
    <fb>11643</fb>
    <v>42</v>
  </rv>
  <rv s="2">
    <fb>859041</fb>
    <v>23</v>
  </rv>
  <rv s="2">
    <fb>42849</fb>
    <v>23</v>
  </rv>
  <rv s="2">
    <fb>315122</fb>
    <v>23</v>
  </rv>
  <rv s="2">
    <fb>0.1023</fb>
    <v>38</v>
  </rv>
  <rv s="34">
    <v>#VALUE!</v>
    <v>en-US</v>
    <v>wjson{"t":"e","d":"Country","e":"Panama"}</v>
    <v>536871168</v>
    <v>1</v>
    <v>150</v>
    <v>151</v>
    <v>Panama</v>
    <v>4</v>
    <v>5</v>
    <v>City</v>
    <v>6</v>
    <v>152</v>
    <v>22</v>
    <v>8603</v>
    <v>6302</v>
    <v>8604</v>
    <v>8606</v>
    <v>507</v>
    <v>8607</v>
    <v>8608</v>
    <v>8609</v>
    <v>PA</v>
    <v>8610</v>
    <v>8611</v>
    <v>8612</v>
    <v>8613</v>
    <v>8619</v>
    <v>8620</v>
    <v>8621</v>
    <v>Republic of Panama</v>
    <v>8622</v>
    <v>8623</v>
    <v>8624</v>
    <v>8625</v>
    <v>8626</v>
    <v>5177</v>
    <v>8627</v>
    <v>8628</v>
    <v>4016</v>
    <v>8629</v>
    <v>.pa</v>
    <v>8630</v>
    <v>8631</v>
    <v>PANAMA</v>
    <v>8632</v>
    <v>8633</v>
    <v>8660</v>
    <v>8665</v>
    <v>PA</v>
    <v>2211</v>
    <v>8666</v>
    <v>8667</v>
    <v>8668</v>
    <v>8669</v>
    <v>8670</v>
    <v>Panama</v>
    <v>Panamanian</v>
    <v>8671</v>
    <v>8672</v>
    <v>8673</v>
    <v>8674</v>
    <v>8675</v>
    <v>8676</v>
    <v>8677</v>
    <v>8678</v>
    <v>8679</v>
    <v>8693</v>
    <v>8712</v>
    <v>8713</v>
    <v>8714</v>
    <v>8715</v>
    <v>8718</v>
    <v>8719</v>
    <v>8720</v>
    <v>8722</v>
    <v>8723</v>
    <v>8724</v>
    <v>8725</v>
    <v>8726</v>
    <v>8727</v>
    <v>PAN</v>
    <v>118</v>
    <v>8728</v>
    <v>Panama</v>
    <v>Panama, officially the Republic of Panama, is a transcontinental country in Central America and South America, bordered by Costa Rica to the west, Colombia to the southeast, the Caribbean Sea to the north, and the Pacific Ocean to the south.</v>
    <v>country/region</v>
  </rv>
  <rv s="2">
    <fb>34399</fb>
    <v>23</v>
  </rv>
  <rv s="2">
    <fb>22114</fb>
    <v>23</v>
  </rv>
  <rv s="2">
    <fb>0.22596539893422876</fb>
    <v>38</v>
  </rv>
  <rv s="2">
    <fb>2.65</fb>
    <v>26</v>
  </rv>
  <rv s="2">
    <fb>1.17</fb>
    <v>26</v>
  </rv>
  <rv s="1">
    <v>597</v>
  </rv>
  <rv s="0">
    <v>536871168</v>
    <v>Tirana</v>
    <v>wjson{"t":"e","d":"City","e":["Tirana","Tirana","Albania"]}</v>
    <v>en-US</v>
    <v>City</v>
  </rv>
  <rv s="2">
    <fb>1.62088661717004</fb>
    <v>26</v>
  </rv>
  <rv s="2">
    <fb>1238499</fb>
    <v>23</v>
  </rv>
  <rv s="2">
    <fb>458519</fb>
    <v>23</v>
  </rv>
  <rv s="2">
    <fb>253683</fb>
    <v>23</v>
  </rv>
  <rv s="2">
    <fb>546773</fb>
    <v>23</v>
  </rv>
  <rv s="3">
    <v>27</v>
    <v>Albanian (95.%)</v>
    <v>28</v>
    <v>Albanian</v>
    <v>5163</v>
    <v>Albanian (95.%)</v>
  </rv>
  <rv s="3">
    <v>27</v>
    <v>Greek (3.%)</v>
    <v>28</v>
    <v>Greek</v>
    <v>10</v>
    <v>Greek (3.%)</v>
  </rv>
  <rv s="1">
    <v>598</v>
  </rv>
  <rv s="2">
    <fb>436192</fb>
    <v>23</v>
  </rv>
  <rv s="4">
    <v>138</v>
    <v>6</v>
    <v>208</v>
    <v>0</v>
    <v>flag of Albania</v>
  </rv>
  <rv s="2">
    <fb>14799615097.1008</fb>
    <v>33</v>
  </rv>
  <rv s="2">
    <fb>39211248780.533096</fb>
    <v>33</v>
  </rv>
  <rv s="2">
    <fb>5215.2767523700304</fb>
    <v>48</v>
  </rv>
  <rv s="2">
    <fb>-3.3112394439132706</fb>
    <v>26</v>
  </rv>
  <rv s="2">
    <fb>0.33200000000000002</fb>
    <v>29</v>
  </rv>
  <rv s="2">
    <fb>0.89200000000000002</fb>
    <v>29</v>
  </rv>
  <rv s="2">
    <fb>0.76400000000000001</fb>
    <v>29</v>
  </rv>
  <rv s="2">
    <fb>1987740</fb>
    <v>23</v>
  </rv>
  <rv s="2">
    <fb>373967</fb>
    <v>23</v>
  </rv>
  <rv s="2">
    <fb>1402604</fb>
    <v>23</v>
  </rv>
  <rv s="2">
    <fb>27398</fb>
    <v>42</v>
  </rv>
  <rv s="2">
    <fb>0.90908777430548038</fb>
    <v>37</v>
  </rv>
  <rv s="0">
    <v>-1879047936</v>
    <v>Tosk Albanian</v>
    <v>wjson{"t":"e","d":"Language","e":"AlbanianTosk::4789h"}</v>
    <v>en-US</v>
    <v>Languages</v>
  </rv>
  <rv s="5">
    <v>36</v>
    <v>Tosk Albanian (90.909%)</v>
    <v>28</v>
    <v>8758</v>
    <v>8759</v>
    <v>Tosk Albanian (90.909%)</v>
  </rv>
  <rv s="2">
    <fb>0.56426137715512581</fb>
    <v>37</v>
  </rv>
  <rv s="5">
    <v>36</v>
    <v>Gheg Albanian (56.426%)</v>
    <v>28</v>
    <v>8761</v>
    <v>5203</v>
    <v>Gheg Albanian (56.426%)</v>
  </rv>
  <rv s="2">
    <fb>9.3103127230595759E-2</fb>
    <v>25</v>
  </rv>
  <rv s="5">
    <v>36</v>
    <v>Serbian (9.31%)</v>
    <v>28</v>
    <v>8763</v>
    <v>5049</v>
    <v>Serbian (9.31%)</v>
  </rv>
  <rv s="2">
    <fb>1.8808712571837527E-2</fb>
    <v>25</v>
  </rv>
  <rv s="5">
    <v>36</v>
    <v>Modern Greek (1.881%)</v>
    <v>28</v>
    <v>8765</v>
    <v>1629</v>
    <v>Modern Greek (1.881%)</v>
  </rv>
  <rv s="5">
    <v>36</v>
    <v>Vlax Romani (1.881%)</v>
    <v>28</v>
    <v>8765</v>
    <v>2433</v>
    <v>Vlax Romani (1.881%)</v>
  </rv>
  <rv s="2">
    <fb>1.5673927143197937E-2</fb>
    <v>25</v>
  </rv>
  <rv s="5">
    <v>36</v>
    <v>Macedo‐Romanian (1.567%)</v>
    <v>28</v>
    <v>8768</v>
    <v>5046</v>
    <v>Macedo‐Romanian (1.567%)</v>
  </rv>
  <rv s="2">
    <fb>4.7021781429593817E-3</fb>
    <v>35</v>
  </rv>
  <rv s="5">
    <v>36</v>
    <v>Macedonian (0.47%)</v>
    <v>28</v>
    <v>8770</v>
    <v>7359</v>
    <v>Macedonian (0.47%)</v>
  </rv>
  <rv s="1">
    <v>599</v>
  </rv>
  <rv s="0">
    <v>536871168</v>
    <v>Vlore</v>
    <v>wjson{"t":"e","d":"City","e":["Vlore","Vlore","Albania"]}</v>
    <v>en-US</v>
    <v>City</v>
  </rv>
  <rv s="0">
    <v>536871168</v>
    <v>Durres</v>
    <v>wjson{"t":"e","d":"City","e":["Durres","Durres","Albania"]}</v>
    <v>en-US</v>
    <v>City</v>
  </rv>
  <rv s="0">
    <v>536871168</v>
    <v>Shkoder</v>
    <v>wjson{"t":"e","d":"City","e":["Shkoder","Shkoder","Albania"]}</v>
    <v>en-US</v>
    <v>City</v>
  </rv>
  <rv s="0">
    <v>536871168</v>
    <v>Elbasan</v>
    <v>wjson{"t":"e","d":"City","e":["Elbasan","Elbasan","Albania"]}</v>
    <v>en-US</v>
    <v>City</v>
  </rv>
  <rv s="1">
    <v>600</v>
  </rv>
  <rv s="2">
    <fb>0.98141151428222717</fb>
    <v>38</v>
  </rv>
  <rv s="4">
    <v>139</v>
    <v>6</v>
    <v>39</v>
    <v>1</v>
    <v>location map of Albania</v>
  </rv>
  <rv s="2">
    <fb>0.11521619757843003</fb>
    <v>38</v>
  </rv>
  <rv s="2">
    <fb>36.200000000000003</fb>
    <v>35</v>
  </rv>
  <rv s="2">
    <fb>2630076</fb>
    <v>23</v>
  </rv>
  <rv s="1">
    <v>601</v>
  </rv>
  <rv s="2">
    <fb>1.1800000000000001E-3</fb>
    <v>31</v>
  </rv>
  <rv s="2">
    <fb>2877800</fb>
    <v>23</v>
  </rv>
  <rv s="2">
    <fb>105.142810218978</fb>
    <v>25</v>
  </rv>
  <rv s="2">
    <fb>-0.42600736703223807</fb>
    <v>29</v>
  </rv>
  <rv s="2">
    <fb>167104</fb>
    <v>23</v>
  </rv>
  <rv s="2">
    <fb>17.572870000000002</fb>
    <v>35</v>
  </rv>
  <rv s="2">
    <fb>3.6117200851440399E-2</fb>
    <v>24</v>
  </rv>
  <rv s="2">
    <fb>14370506253.3253</fb>
    <v>33</v>
  </rv>
  <rv s="0">
    <v>536871168</v>
    <v>Berat, Albania</v>
    <v>wjson{"t":"e","d":"AdministrativeDivision","e":["Berat","Albania"]}</v>
    <v>en-US</v>
    <v>City</v>
  </rv>
  <rv s="0">
    <v>536871168</v>
    <v>Dibre, Albania</v>
    <v>wjson{"t":"e","d":"AdministrativeDivision","e":["Dibre","Albania"]}</v>
    <v>en-US</v>
    <v>City</v>
  </rv>
  <rv s="0">
    <v>536871168</v>
    <v>Durres, Albania</v>
    <v>wjson{"t":"e","d":"AdministrativeDivision","e":["Durres","Albania"]}</v>
    <v>en-US</v>
    <v>City</v>
  </rv>
  <rv s="0">
    <v>536871168</v>
    <v>Elbasan, Albania</v>
    <v>wjson{"t":"e","d":"AdministrativeDivision","e":["Elbasan","Albania"]}</v>
    <v>en-US</v>
    <v>City</v>
  </rv>
  <rv s="0">
    <v>536871168</v>
    <v>Fier, Albania</v>
    <v>wjson{"t":"e","d":"AdministrativeDivision","e":["Fier","Albania"]}</v>
    <v>en-US</v>
    <v>City</v>
  </rv>
  <rv s="0">
    <v>536871168</v>
    <v>Gjirokaster, Albania</v>
    <v>wjson{"t":"e","d":"AdministrativeDivision","e":["Gjirokaster","Albania"]}</v>
    <v>en-US</v>
    <v>City</v>
  </rv>
  <rv s="0">
    <v>536871168</v>
    <v>Korce, Albania</v>
    <v>wjson{"t":"e","d":"AdministrativeDivision","e":["Korce","Albania"]}</v>
    <v>en-US</v>
    <v>City</v>
  </rv>
  <rv s="0">
    <v>536871168</v>
    <v>Kukes, Albania</v>
    <v>wjson{"t":"e","d":"AdministrativeDivision","e":["Kukes","Albania"]}</v>
    <v>en-US</v>
    <v>City</v>
  </rv>
  <rv s="0">
    <v>536871168</v>
    <v>Lezhe, Albania</v>
    <v>wjson{"t":"e","d":"AdministrativeDivision","e":["Lezhe","Albania"]}</v>
    <v>en-US</v>
    <v>City</v>
  </rv>
  <rv s="0">
    <v>536871168</v>
    <v>Shkoder, Albania</v>
    <v>wjson{"t":"e","d":"AdministrativeDivision","e":["Shkoder","Albania"]}</v>
    <v>en-US</v>
    <v>City</v>
  </rv>
  <rv s="0">
    <v>536871168</v>
    <v>Tirana, Albania</v>
    <v>wjson{"t":"e","d":"AdministrativeDivision","e":["Tirana","Albania"]}</v>
    <v>en-US</v>
    <v>City</v>
  </rv>
  <rv s="0">
    <v>536871168</v>
    <v>Vlore, Albania</v>
    <v>wjson{"t":"e","d":"AdministrativeDivision","e":["Vlore","Albania"]}</v>
    <v>en-US</v>
    <v>City</v>
  </rv>
  <rv s="1">
    <v>602</v>
  </rv>
  <rv s="2">
    <fb>0.43273230804393814</fb>
    <v>29</v>
  </rv>
  <rv s="6">
    <v>40</v>
    <v>Islam (43.273%)</v>
    <v>28</v>
    <v>8805</v>
    <v>Islam (43.273%)</v>
    <v>Islam</v>
  </rv>
  <rv s="2">
    <fb>0.40035569616951189</fb>
    <v>29</v>
  </rv>
  <rv s="6">
    <v>40</v>
    <v>Christianity (40.036%)</v>
    <v>28</v>
    <v>8807</v>
    <v>Christianity (40.036%)</v>
    <v>Christianity</v>
  </rv>
  <rv s="2">
    <fb>2.6703608884516439E-3</fb>
    <v>31</v>
  </rv>
  <rv s="6">
    <v>40</v>
    <v>Bahá'í Faith (0.267%)</v>
    <v>28</v>
    <v>8809</v>
    <v>Bahá'í Faith (0.267%)</v>
    <v>Bahá'í Faith</v>
  </rv>
  <rv s="2">
    <fb>9.5957845625253865E-5</fb>
    <v>63</v>
  </rv>
  <rv s="6">
    <v>40</v>
    <v>Judaism (0.01%)</v>
    <v>28</v>
    <v>8811</v>
    <v>Judaism (0.01%)</v>
    <v>Judaism</v>
  </rv>
  <rv s="1">
    <v>603</v>
  </rv>
  <rv s="2">
    <fb>256072</fb>
    <v>23</v>
  </rv>
  <rv s="2">
    <fb>11.19927</fb>
    <v>35</v>
  </rv>
  <rv s="2">
    <fb>2511</fb>
    <v>23</v>
  </rv>
  <rv s="2">
    <fb>282</fb>
    <v>25</v>
  </rv>
  <rv s="15">
    <v>76</v>
    <v>Greece (282. km)</v>
    <v>28</v>
    <v>77</v>
    <v>7151</v>
    <v>8817</v>
    <v>Greece (282. km)</v>
  </rv>
  <rv s="15">
    <v>76</v>
    <v>Montenegro (172. km)</v>
    <v>28</v>
    <v>77</v>
    <v>4889</v>
    <v>7129</v>
    <v>Montenegro (172. km)</v>
  </rv>
  <rv s="15">
    <v>76</v>
    <v>North Macedonia (151. km)</v>
    <v>28</v>
    <v>77</v>
    <v>5165</v>
    <v>7490</v>
    <v>North Macedonia (151. km)</v>
  </rv>
  <rv s="15">
    <v>76</v>
    <v>Kosovo (112. km)</v>
    <v>28</v>
    <v>77</v>
    <v>5164</v>
    <v>7314</v>
    <v>Kosovo (112. km)</v>
  </rv>
  <rv s="1">
    <v>604</v>
  </rv>
  <rv s="2">
    <fb>242859</fb>
    <v>23</v>
  </rv>
  <rv s="2">
    <fb>158963</fb>
    <v>23</v>
  </rv>
  <rv s="0">
    <v>536871168</v>
    <v>Europe/Tirane</v>
    <v>wjson{"t":"e","d":"TimeZone","e":"Europe\/Tirane"}</v>
    <v>en-US</v>
    <v>LocationPointer</v>
  </rv>
  <rv s="1">
    <v>605</v>
  </rv>
  <rv s="2">
    <fb>28748</fb>
    <v>42</v>
  </rv>
  <rv s="2">
    <fb>18000</fb>
    <v>42</v>
  </rv>
  <rv s="2">
    <fb>714849</fb>
    <v>23</v>
  </rv>
  <rv s="2">
    <fb>33715</fb>
    <v>23</v>
  </rv>
  <rv s="2">
    <fb>320347</fb>
    <v>23</v>
  </rv>
  <rv s="2">
    <fb>8</fb>
    <v>23</v>
  </rv>
  <rv s="2">
    <fb>0.11699999999999999</fb>
    <v>38</v>
  </rv>
  <rv s="31">
    <v>#VALUE!</v>
    <v>en-US</v>
    <v>wjson{"t":"e","d":"Country","e":"Albania"}</v>
    <v>536871168</v>
    <v>1</v>
    <v>138</v>
    <v>139</v>
    <v>Albania</v>
    <v>4</v>
    <v>5</v>
    <v>City</v>
    <v>6</v>
    <v>59</v>
    <v>22</v>
    <v>8730</v>
    <v>8731</v>
    <v>8732</v>
    <v>8733</v>
    <v>8734</v>
    <v>8735</v>
    <v>355</v>
    <v>8736</v>
    <v>2133</v>
    <v>8737</v>
    <v>AL</v>
    <v>8738</v>
    <v>8739</v>
    <v>8740</v>
    <v>8741</v>
    <v>8744</v>
    <v>8745</v>
    <v>8746</v>
    <v>Republic of Albania</v>
    <v>8747</v>
    <v>8748</v>
    <v>8749</v>
    <v>8750</v>
    <v>8751</v>
    <v>10</v>
    <v>6353</v>
    <v>8752</v>
    <v>5536</v>
    <v>8753</v>
    <v>.al</v>
    <v>8754</v>
    <v>8755</v>
    <v>ALBANIA</v>
    <v>8756</v>
    <v>8757</v>
    <v>8772</v>
    <v>8777</v>
    <v>AL</v>
    <v>1767</v>
    <v>8778</v>
    <v>8779</v>
    <v>8780</v>
    <v>8781</v>
    <v>8782</v>
    <v>Albania</v>
    <v>Albanian</v>
    <v>8783</v>
    <v>8784</v>
    <v>8785</v>
    <v>8786</v>
    <v>8787</v>
    <v>8788</v>
    <v>8789</v>
    <v>8790</v>
    <v>8791</v>
    <v>8804</v>
    <v>8813</v>
    <v>8814</v>
    <v>8815</v>
    <v>8816</v>
    <v>8822</v>
    <v>8823</v>
    <v>8824</v>
    <v>8826</v>
    <v>8827</v>
    <v>8828</v>
    <v>8829</v>
    <v>8830</v>
    <v>8831</v>
    <v>ALB</v>
    <v>8832</v>
    <v>8833</v>
    <v>Albania</v>
    <v>Albania, officially the Republic of Albania, is a country in Southeastern Europe.</v>
    <v>country/region</v>
  </rv>
  <rv s="2">
    <fb>89070</fb>
    <v>23</v>
  </rv>
  <rv s="2">
    <fb>120675</fb>
    <v>23</v>
  </rv>
  <rv s="2">
    <fb>0.1941896024464832</fb>
    <v>38</v>
  </rv>
  <rv s="2">
    <fb>5.74</fb>
    <v>26</v>
  </rv>
  <rv s="2">
    <fb>0.67</fb>
    <v>29</v>
  </rv>
  <rv s="1">
    <v>606</v>
  </rv>
  <rv s="0">
    <v>536871168</v>
    <v>Athens</v>
    <v>wjson{"t":"e","d":"City","e":["Athens","Attiki","Greece"]}</v>
    <v>en-US</v>
    <v>City</v>
  </rv>
  <rv s="2">
    <fb>13676</fb>
    <v>42</v>
  </rv>
  <rv s="2">
    <fb>-1.2479518770134801</fb>
    <v>26</v>
  </rv>
  <rv s="2">
    <fb>3950478</fb>
    <v>23</v>
  </rv>
  <rv s="2">
    <fb>462587</fb>
    <v>23</v>
  </rv>
  <rv s="2">
    <fb>611731</fb>
    <v>23</v>
  </rv>
  <rv s="2">
    <fb>2913500</fb>
    <v>23</v>
  </rv>
  <rv s="2">
    <fb>0.93</fb>
    <v>29</v>
  </rv>
  <rv s="3">
    <v>27</v>
    <v>Greek (93.%)</v>
    <v>28</v>
    <v>Greek</v>
    <v>8848</v>
    <v>Greek (93.%)</v>
  </rv>
  <rv s="1">
    <v>607</v>
  </rv>
  <rv s="2">
    <fb>4149146</fb>
    <v>23</v>
  </rv>
  <rv s="4">
    <v>140</v>
    <v>6</v>
    <v>209</v>
    <v>0</v>
    <v>flag of Greece</v>
  </rv>
  <rv s="2">
    <fb>189410106620.01599</fb>
    <v>33</v>
  </rv>
  <rv s="2">
    <fb>305005122357.20398</fb>
    <v>33</v>
  </rv>
  <rv s="2">
    <fb>17676.192476933898</fb>
    <v>34</v>
  </rv>
  <rv s="2">
    <fb>-8.2477361148307295</fb>
    <v>26</v>
  </rv>
  <rv s="2">
    <fb>0.32900000000000001</fb>
    <v>29</v>
  </rv>
  <rv s="2">
    <fb>2745</fb>
    <v>33</v>
  </rv>
  <rv s="2">
    <fb>0.83299999999999996</fb>
    <v>29</v>
  </rv>
  <rv s="2">
    <fb>0.86599999999999999</fb>
    <v>29</v>
  </rv>
  <rv s="2">
    <fb>8113150</fb>
    <v>23</v>
  </rv>
  <rv s="2">
    <fb>5720416</fb>
    <v>23</v>
  </rv>
  <rv s="2">
    <fb>4751026</fb>
    <v>23</v>
  </rv>
  <rv s="2">
    <fb>130800</fb>
    <v>23</v>
  </rv>
  <rv s="2">
    <fb>0.88453589731835314</fb>
    <v>37</v>
  </rv>
  <rv s="5">
    <v>36</v>
    <v>Modern Greek (88.454%)</v>
    <v>28</v>
    <v>8865</v>
    <v>1629</v>
    <v>Modern Greek (88.454%)</v>
  </rv>
  <rv s="2">
    <fb>1.7942177564939692E-2</fb>
    <v>25</v>
  </rv>
  <rv s="5">
    <v>36</v>
    <v>Macedo‐Romanian (1.794%)</v>
    <v>28</v>
    <v>8867</v>
    <v>5046</v>
    <v>Macedo‐Romanian (1.794%)</v>
  </rv>
  <rv s="0">
    <v>-1879047936</v>
    <v>Pontic</v>
    <v>wjson{"t":"e","d":"Language","e":"Pontic::4fbcj"}</v>
    <v>en-US</v>
    <v>Languages</v>
  </rv>
  <rv s="5">
    <v>36</v>
    <v>Pontic (1.794%)</v>
    <v>28</v>
    <v>8867</v>
    <v>8869</v>
    <v>Pontic (1.794%)</v>
  </rv>
  <rv s="2">
    <fb>1.6164107768254169E-2</fb>
    <v>25</v>
  </rv>
  <rv s="5">
    <v>36</v>
    <v>Macedonian (1.616%)</v>
    <v>28</v>
    <v>8871</v>
    <v>7359</v>
    <v>Macedonian (1.616%)</v>
  </rv>
  <rv s="2">
    <fb>1.345663317370477E-2</fb>
    <v>25</v>
  </rv>
  <rv s="0">
    <v>-1879047936</v>
    <v>Albanian Arvanitika</v>
    <v>wjson{"t":"e","d":"Language","e":"AlbanianArvanitika::y28c9"}</v>
    <v>en-US</v>
    <v>Languages</v>
  </rv>
  <rv s="5">
    <v>36</v>
    <v>Albanian Arvanitika (1.346%)</v>
    <v>28</v>
    <v>8873</v>
    <v>8874</v>
    <v>Albanian Arvanitika (1.346%)</v>
  </rv>
  <rv s="2">
    <fb>1.1518877996691284E-2</fb>
    <v>25</v>
  </rv>
  <rv s="5">
    <v>36</v>
    <v>Turkish (1.152%)</v>
    <v>28</v>
    <v>8876</v>
    <v>1617</v>
    <v>Turkish (1.152%)</v>
  </rv>
  <rv s="2">
    <fb>3.8216838213321544E-3</fb>
    <v>35</v>
  </rv>
  <rv s="0">
    <v>-1879047936</v>
    <v>Greek Sign Language</v>
    <v>wjson{"t":"e","d":"Language","e":"GreekSignLanguage::9p7f3"}</v>
    <v>en-US</v>
    <v>Languages</v>
  </rv>
  <rv s="5">
    <v>36</v>
    <v>Greek Sign Language (0.382%)</v>
    <v>28</v>
    <v>8878</v>
    <v>8879</v>
    <v>Greek Sign Language (0.382%)</v>
  </rv>
  <rv s="2">
    <fb>3.5884355129879386E-3</fb>
    <v>35</v>
  </rv>
  <rv s="5">
    <v>36</v>
    <v>Balkan Romani (0.359%)</v>
    <v>28</v>
    <v>8881</v>
    <v>3670</v>
    <v>Balkan Romani (0.359%)</v>
  </rv>
  <rv s="2">
    <fb>2.6913266347409538E-3</fb>
    <v>35</v>
  </rv>
  <rv s="5">
    <v>36</v>
    <v>Bulgarian (0.269%)</v>
    <v>28</v>
    <v>8883</v>
    <v>5055</v>
    <v>Bulgarian (0.269%)</v>
  </rv>
  <rv s="2">
    <fb>8.9710887824698466E-4</fb>
    <v>26</v>
  </rv>
  <rv s="5">
    <v>36</v>
    <v>Tosk Albanian (0.09%)</v>
    <v>28</v>
    <v>8885</v>
    <v>8759</v>
    <v>Tosk Albanian (0.09%)</v>
  </rv>
  <rv s="2">
    <fb>2.6913266347409538E-4</fb>
    <v>26</v>
  </rv>
  <rv s="5">
    <v>36</v>
    <v>Romanian Megleno (0.027%)</v>
    <v>28</v>
    <v>8887</v>
    <v>7370</v>
    <v>Romanian Megleno (0.027%)</v>
  </rv>
  <rv s="2">
    <fb>1.076530653896384E-4</fb>
    <v>26</v>
  </rv>
  <rv s="0">
    <v>-1879047936</v>
    <v>Tsakonian</v>
    <v>wjson{"t":"e","d":"Language","e":"Tsakonian::yxc95"}</v>
    <v>en-US</v>
    <v>Languages</v>
  </rv>
  <rv s="5">
    <v>36</v>
    <v>Tsakonian (0.011%)</v>
    <v>28</v>
    <v>8889</v>
    <v>8890</v>
    <v>Tsakonian (0.011%)</v>
  </rv>
  <rv s="1">
    <v>608</v>
  </rv>
  <rv s="0">
    <v>536871168</v>
    <v>Thessaloniki</v>
    <v>wjson{"t":"e","d":"City","e":["Thessaloniki","Thessaloniki","Greece"]}</v>
    <v>en-US</v>
    <v>City</v>
  </rv>
  <rv s="0">
    <v>536871168</v>
    <v>Piraieus</v>
    <v>wjson{"t":"e","d":"City","e":["Piraieus","Attiki","Greece"]}</v>
    <v>en-US</v>
    <v>City</v>
  </rv>
  <rv s="0">
    <v>536871168</v>
    <v>Patrai</v>
    <v>wjson{"t":"e","d":"City","e":["Patrai","Ahaia","Greece"]}</v>
    <v>en-US</v>
    <v>City</v>
  </rv>
  <rv s="0">
    <v>536871168</v>
    <v>Larisa</v>
    <v>wjson{"t":"e","d":"City","e":["Larisa","Larisa","Greece"]}</v>
    <v>en-US</v>
    <v>City</v>
  </rv>
  <rv s="1">
    <v>609</v>
  </rv>
  <rv s="2">
    <fb>80.8</fb>
    <v>35</v>
  </rv>
  <rv s="2">
    <fb>0.97935951232910201</fb>
    <v>38</v>
  </rv>
  <rv s="4">
    <v>141</v>
    <v>6</v>
    <v>39</v>
    <v>1</v>
    <v>location map of Greece</v>
  </rv>
  <rv s="2">
    <fb>0.19470149999999997</fb>
    <v>38</v>
  </rv>
  <rv s="2">
    <fb>43.331000000000003</fb>
    <v>35</v>
  </rv>
  <rv s="2">
    <fb>11882081</fb>
    <v>23</v>
  </rv>
  <rv s="1">
    <v>610</v>
  </rv>
  <rv s="2">
    <fb>4.9500000000000004E-3</fb>
    <v>31</v>
  </rv>
  <rv s="2">
    <fb>10423056</fb>
    <v>23</v>
  </rv>
  <rv s="2">
    <fb>81.252536850271497</fb>
    <v>35</v>
  </rv>
  <rv s="2">
    <fb>-0.15441135522152299</fb>
    <v>29</v>
  </rv>
  <rv s="2">
    <fb>643187</fb>
    <v>23</v>
  </rv>
  <rv s="2">
    <fb>9.3802699999999994</fb>
    <v>26</v>
  </rv>
  <rv s="2">
    <fb>3.9639599323272705E-2</fb>
    <v>24</v>
  </rv>
  <rv s="2">
    <fb>231211629508.45999</fb>
    <v>33</v>
  </rv>
  <rv s="0">
    <v>536871168</v>
    <v>Aegean North, Greece</v>
    <v>wjson{"t":"e","d":"AdministrativeDivision","e":["AegeanNorth","Greece"]}</v>
    <v>en-US</v>
    <v>City</v>
  </rv>
  <rv s="0">
    <v>536871168</v>
    <v>Aegean South, Greece</v>
    <v>wjson{"t":"e","d":"AdministrativeDivision","e":["AegeanSouth","Greece"]}</v>
    <v>en-US</v>
    <v>City</v>
  </rv>
  <rv s="0">
    <v>536871168</v>
    <v>Attica, Greece</v>
    <v>wjson{"t":"e","d":"AdministrativeDivision","e":["Attica","Greece"]}</v>
    <v>en-US</v>
    <v>City</v>
  </rv>
  <rv s="0">
    <v>536871168</v>
    <v>Crete, Greece</v>
    <v>wjson{"t":"e","d":"AdministrativeDivision","e":["Crete","Greece"]}</v>
    <v>en-US</v>
    <v>City</v>
  </rv>
  <rv s="0">
    <v>536871168</v>
    <v>Epirus, Greece</v>
    <v>wjson{"t":"e","d":"AdministrativeDivision","e":["Epirus","Greece"]}</v>
    <v>en-US</v>
    <v>City</v>
  </rv>
  <rv s="0">
    <v>536871168</v>
    <v>Greece Central, Greece</v>
    <v>wjson{"t":"e","d":"AdministrativeDivision","e":["GreeceCentral","Greece"]}</v>
    <v>en-US</v>
    <v>City</v>
  </rv>
  <rv s="0">
    <v>536871168</v>
    <v>Greece West, Greece</v>
    <v>wjson{"t":"e","d":"AdministrativeDivision","e":["GreeceWest","Greece"]}</v>
    <v>en-US</v>
    <v>City</v>
  </rv>
  <rv s="0">
    <v>536871168</v>
    <v>Ionian Islands, Greece</v>
    <v>wjson{"t":"e","d":"AdministrativeDivision","e":["IonianIslands","Greece"]}</v>
    <v>en-US</v>
    <v>City</v>
  </rv>
  <rv s="0">
    <v>536871168</v>
    <v>Macedonia Central, Greece</v>
    <v>wjson{"t":"e","d":"AdministrativeDivision","e":["MacedoniaCentral","Greece"]}</v>
    <v>en-US</v>
    <v>City</v>
  </rv>
  <rv s="0">
    <v>536871168</v>
    <v>Macedonia East and Thrace, Greece</v>
    <v>wjson{"t":"e","d":"AdministrativeDivision","e":["MacedoniaEastAndThrace","Greece"]}</v>
    <v>en-US</v>
    <v>City</v>
  </rv>
  <rv s="0">
    <v>536871168</v>
    <v>Macedonia West, Greece</v>
    <v>wjson{"t":"e","d":"AdministrativeDivision","e":["MacedoniaWest","Greece"]}</v>
    <v>en-US</v>
    <v>City</v>
  </rv>
  <rv s="0">
    <v>536871168</v>
    <v>Mount Athos, Greece</v>
    <v>wjson{"t":"e","d":"AdministrativeDivision","e":["MountAthos","Greece"]}</v>
    <v>en-US</v>
    <v>City</v>
  </rv>
  <rv s="0">
    <v>536871168</v>
    <v>Peloponnese, Greece</v>
    <v>wjson{"t":"e","d":"AdministrativeDivision","e":["Peloponnese","Greece"]}</v>
    <v>en-US</v>
    <v>City</v>
  </rv>
  <rv s="0">
    <v>536871168</v>
    <v>Thessaly, Greece</v>
    <v>wjson{"t":"e","d":"AdministrativeDivision","e":["Thessaly","Greece"]}</v>
    <v>en-US</v>
    <v>City</v>
  </rv>
  <rv s="1">
    <v>611</v>
  </rv>
  <rv s="2">
    <fb>0.92888664895262885</fb>
    <v>29</v>
  </rv>
  <rv s="6">
    <v>40</v>
    <v>Christianity (92.889%)</v>
    <v>28</v>
    <v>8928</v>
    <v>Christianity (92.889%)</v>
    <v>Christianity</v>
  </rv>
  <rv s="2">
    <fb>4.6495204667091193E-2</fb>
    <v>30</v>
  </rv>
  <rv s="6">
    <v>40</v>
    <v>Islam (4.65%)</v>
    <v>28</v>
    <v>8930</v>
    <v>Islam (4.65%)</v>
    <v>Islam</v>
  </rv>
  <rv s="2">
    <fb>4.6618445692926539E-4</fb>
    <v>41</v>
  </rv>
  <rv s="6">
    <v>40</v>
    <v>Judaism (0.047%)</v>
    <v>28</v>
    <v>8932</v>
    <v>Judaism (0.047%)</v>
    <v>Judaism</v>
  </rv>
  <rv s="2">
    <fb>1.176847046409947E-4</fb>
    <v>41</v>
  </rv>
  <rv s="6">
    <v>40</v>
    <v>Bahá'í Faith (0.012%)</v>
    <v>28</v>
    <v>8934</v>
    <v>Bahá'í Faith (0.012%)</v>
    <v>Bahá'í Faith</v>
  </rv>
  <rv s="2">
    <fb>8.4984388103752367E-5</fb>
    <v>63</v>
  </rv>
  <rv s="6">
    <v>40</v>
    <v>Spiritism (0.008%)</v>
    <v>28</v>
    <v>8936</v>
    <v>Spiritism (0.008%)</v>
    <v>Spiritism</v>
  </rv>
  <rv s="1">
    <v>612</v>
  </rv>
  <rv s="2">
    <fb>668196</fb>
    <v>23</v>
  </rv>
  <rv s="2">
    <fb>8.5598500000000008</fb>
    <v>26</v>
  </rv>
  <rv s="2">
    <fb>95300</fb>
    <v>23</v>
  </rv>
  <rv s="15">
    <v>76</v>
    <v>Bulgaria (494. km)</v>
    <v>28</v>
    <v>77</v>
    <v>5003</v>
    <v>7253</v>
    <v>Bulgaria (494. km)</v>
  </rv>
  <rv s="15">
    <v>76</v>
    <v>Albania (282. km)</v>
    <v>28</v>
    <v>77</v>
    <v>7053</v>
    <v>8817</v>
    <v>Albania (282. km)</v>
  </rv>
  <rv s="15">
    <v>76</v>
    <v>North Macedonia (246. km)</v>
    <v>28</v>
    <v>77</v>
    <v>5165</v>
    <v>7487</v>
    <v>North Macedonia (246. km)</v>
  </rv>
  <rv s="2">
    <fb>206</fb>
    <v>25</v>
  </rv>
  <rv s="15">
    <v>76</v>
    <v>Turkey (206. km)</v>
    <v>28</v>
    <v>77</v>
    <v>7152</v>
    <v>8945</v>
    <v>Turkey (206. km)</v>
  </rv>
  <rv s="1">
    <v>613</v>
  </rv>
  <rv s="2">
    <fb>4820898</fb>
    <v>23</v>
  </rv>
  <rv s="2">
    <fb>641844</fb>
    <v>23</v>
  </rv>
  <rv s="0">
    <v>536871168</v>
    <v>Europe/Athens</v>
    <v>wjson{"t":"e","d":"TimeZone","e":"Europe\/Athens"}</v>
    <v>en-US</v>
    <v>LocationPointer</v>
  </rv>
  <rv s="1">
    <v>614</v>
  </rv>
  <rv s="2">
    <fb>131940</fb>
    <v>23</v>
  </rv>
  <rv s="2">
    <fb>117533</fb>
    <v>23</v>
  </rv>
  <rv s="2">
    <fb>2001084</fb>
    <v>23</v>
  </rv>
  <rv s="2">
    <fb>149103</fb>
    <v>23</v>
  </rv>
  <rv s="2">
    <fb>5789843</fb>
    <v>23</v>
  </rv>
  <rv s="2">
    <fb>300</fb>
    <v>23</v>
  </rv>
  <rv s="17">
    <v>#VALUE!</v>
    <v>en-US</v>
    <v>wjson{"t":"e","d":"Country","e":"Greece"}</v>
    <v>536871168</v>
    <v>1</v>
    <v>72</v>
    <v>78</v>
    <v>Greece</v>
    <v>4</v>
    <v>5</v>
    <v>City</v>
    <v>6</v>
    <v>74</v>
    <v>22</v>
    <v>8835</v>
    <v>8836</v>
    <v>8837</v>
    <v>8838</v>
    <v>8839</v>
    <v>8840</v>
    <v>30</v>
    <v>8841</v>
    <v>8842</v>
    <v>8843</v>
    <v>GR</v>
    <v>8844</v>
    <v>8845</v>
    <v>8846</v>
    <v>8847</v>
    <v>8850</v>
    <v>8851</v>
    <v>8852</v>
    <v>Hellenic Republic</v>
    <v>8853</v>
    <v>8854</v>
    <v>8855</v>
    <v>8856</v>
    <v>8857</v>
    <v>8858</v>
    <v>7164</v>
    <v>5321</v>
    <v>1608</v>
    <v>8859</v>
    <v>8860</v>
    <v>.gr</v>
    <v>8861</v>
    <v>8862</v>
    <v>GREECE</v>
    <v>8863</v>
    <v>8864</v>
    <v>8892</v>
    <v>8897</v>
    <v>GR</v>
    <v>8898</v>
    <v>8899</v>
    <v>8900</v>
    <v>8901</v>
    <v>8902</v>
    <v>8903</v>
    <v>Greece</v>
    <v>Greek</v>
    <v>8904</v>
    <v>8905</v>
    <v>8906</v>
    <v>8907</v>
    <v>8908</v>
    <v>8909</v>
    <v>8910</v>
    <v>8911</v>
    <v>8912</v>
    <v>8927</v>
    <v>8938</v>
    <v>8939</v>
    <v>8940</v>
    <v>8941</v>
    <v>8947</v>
    <v>8948</v>
    <v>8949</v>
    <v>8951</v>
    <v>8952</v>
    <v>8953</v>
    <v>8954</v>
    <v>8955</v>
    <v>8956</v>
    <v>GRC</v>
    <v>8957</v>
    <v>7047</v>
    <v>Greece</v>
    <v>Greece, officially the Hellenic Republic, is a country located in Southeast Europe. Its population is approximately 10.7 million as of 2018; Athens is its largest and capital city, followed by Thessaloniki.</v>
    <v>country/region</v>
  </rv>
  <rv s="2">
    <fb>1284142</fb>
    <v>23</v>
  </rv>
  <rv s="2">
    <fb>469224</fb>
    <v>23</v>
  </rv>
  <rv s="2">
    <fb>0.26736154421853559</fb>
    <v>38</v>
  </rv>
  <rv s="2">
    <fb>5.75</fb>
    <v>26</v>
  </rv>
  <rv s="2">
    <fb>1.68</fb>
    <v>26</v>
  </rv>
  <rv s="0">
    <v>536871168</v>
    <v>Armenia</v>
    <v>wjson{"t":"e","d":"Country","e":"Armenia"}</v>
    <v>en-US</v>
    <v>City</v>
  </rv>
  <rv s="0">
    <v>536871168</v>
    <v>Azerbaijan</v>
    <v>wjson{"t":"e","d":"Country","e":"Azerbaijan"}</v>
    <v>en-US</v>
    <v>City</v>
  </rv>
  <rv s="0">
    <v>536871168</v>
    <v>Georgia</v>
    <v>wjson{"t":"e","d":"Country","e":"Georgia"}</v>
    <v>en-US</v>
    <v>City</v>
  </rv>
  <rv s="0">
    <v>536871168</v>
    <v>Iran</v>
    <v>wjson{"t":"e","d":"Country","e":"Iran"}</v>
    <v>en-US</v>
    <v>City</v>
  </rv>
  <rv s="0">
    <v>536871168</v>
    <v>Iraq</v>
    <v>wjson{"t":"e","d":"Country","e":"Iraq"}</v>
    <v>en-US</v>
    <v>City</v>
  </rv>
  <rv s="0">
    <v>536871168</v>
    <v>Syria</v>
    <v>wjson{"t":"e","d":"Country","e":"Syria"}</v>
    <v>en-US</v>
    <v>City</v>
  </rv>
  <rv s="1">
    <v>615</v>
  </rv>
  <rv s="0">
    <v>536871168</v>
    <v>Ankara</v>
    <v>wjson{"t":"e","d":"City","e":["Ankara","Ankara","Turkey"]}</v>
    <v>en-US</v>
    <v>City</v>
  </rv>
  <rv s="2">
    <fb>7200</fb>
    <v>37</v>
  </rv>
  <rv s="2">
    <fb>12.278957446257399</fb>
    <v>35</v>
  </rv>
  <rv s="2">
    <fb>27818505</fb>
    <v>23</v>
  </rv>
  <rv s="2">
    <fb>5209204</fb>
    <v>23</v>
  </rv>
  <rv s="2">
    <fb>7283106</fb>
    <v>23</v>
  </rv>
  <rv s="2">
    <fb>16271932</fb>
    <v>23</v>
  </rv>
  <rv s="2">
    <fb>0.73</fb>
    <v>29</v>
  </rv>
  <rv s="3">
    <v>27</v>
    <v>Turkish (73.%)</v>
    <v>28</v>
    <v>Turkish</v>
    <v>8978</v>
    <v>Turkish (73.%)</v>
  </rv>
  <rv s="3">
    <v>27</v>
    <v>Kurd (18.%)</v>
    <v>28</v>
    <v>Kurd</v>
    <v>2527</v>
    <v>Kurd (18.%)</v>
  </rv>
  <rv s="3">
    <v>27</v>
    <v>Other (9.%)</v>
    <v>28</v>
    <v>other</v>
    <v>3394</v>
    <v>Other (9.%)</v>
  </rv>
  <rv s="1">
    <v>616</v>
  </rv>
  <rv s="2">
    <fb>14231978</fb>
    <v>23</v>
  </rv>
  <rv s="4">
    <v>142</v>
    <v>6</v>
    <v>210</v>
    <v>0</v>
    <v>flag of Turkey</v>
  </rv>
  <rv s="2">
    <fb>720101212394.11401</fb>
    <v>33</v>
  </rv>
  <rv s="2">
    <fb>2371568433934.6802</fb>
    <v>33</v>
  </rv>
  <rv s="2">
    <fb>8538.1690598274508</fb>
    <v>48</v>
  </rv>
  <rv s="2">
    <fb>1.7566507625293</fb>
    <v>26</v>
  </rv>
  <rv s="2">
    <fb>0.41899999999999998</fb>
    <v>29</v>
  </rv>
  <rv s="2">
    <fb>656</fb>
    <v>33</v>
  </rv>
  <rv s="2">
    <fb>0.66800000000000004</fb>
    <v>29</v>
  </rv>
  <rv s="2">
    <fb>0.79</fb>
    <v>29</v>
  </rv>
  <rv s="2">
    <fb>61718473</fb>
    <v>23</v>
  </rv>
  <rv s="2">
    <fb>16736485</fb>
    <v>23</v>
  </rv>
  <rv s="2">
    <fb>32317036</fb>
    <v>23</v>
  </rv>
  <rv s="2">
    <fb>769632</fb>
    <v>23</v>
  </rv>
  <rv s="2">
    <fb>0.80131739785476919</fb>
    <v>37</v>
  </rv>
  <rv s="5">
    <v>36</v>
    <v>Turkish (80.132%)</v>
    <v>28</v>
    <v>8997</v>
    <v>1617</v>
    <v>Turkish (80.132%)</v>
  </rv>
  <rv s="2">
    <fb>8.6809384767600001E-2</fb>
    <v>25</v>
  </rv>
  <rv s="0">
    <v>-1879047936</v>
    <v>Northern Kurdish</v>
    <v>wjson{"t":"e","d":"Language","e":"KurdishNorthern::gh69m"}</v>
    <v>en-US</v>
    <v>Languages</v>
  </rv>
  <rv s="5">
    <v>36</v>
    <v>Northern Kurdish (8.681%)</v>
    <v>28</v>
    <v>8999</v>
    <v>9000</v>
    <v>Northern Kurdish (8.681%)</v>
  </rv>
  <rv s="2">
    <fb>1.3355289964246153E-2</fb>
    <v>25</v>
  </rv>
  <rv s="0">
    <v>-1879047936</v>
    <v>Dimli</v>
    <v>wjson{"t":"e","d":"Language","e":"ZazakiSouthern::dj7rs"}</v>
    <v>en-US</v>
    <v>Languages</v>
  </rv>
  <rv s="5">
    <v>36</v>
    <v>Dimli (1.336%)</v>
    <v>28</v>
    <v>9002</v>
    <v>9003</v>
    <v>Dimli (1.336%)</v>
  </rv>
  <rv s="2">
    <fb>7.3454094803353841E-3</fb>
    <v>35</v>
  </rv>
  <rv s="0">
    <v>-1879047936</v>
    <v>Kabardian</v>
    <v>wjson{"t":"e","d":"Language","e":"Kabardian::4cnc5"}</v>
    <v>en-US</v>
    <v>Languages</v>
  </rv>
  <rv s="5">
    <v>36</v>
    <v>Kabardian (0.735%)</v>
    <v>28</v>
    <v>9005</v>
    <v>9006</v>
    <v>Kabardian (0.735%)</v>
  </rv>
  <rv s="2">
    <fb>7.078303681050461E-3</fb>
    <v>35</v>
  </rv>
  <rv s="0">
    <v>-1879047936</v>
    <v>South Azerbaijani</v>
    <v>wjson{"t":"e","d":"Language","e":"AzerbaijaniSouth::75d85"}</v>
    <v>en-US</v>
    <v>Languages</v>
  </rv>
  <rv s="5">
    <v>36</v>
    <v>South Azerbaijani (0.708%)</v>
    <v>28</v>
    <v>9008</v>
    <v>9009</v>
    <v>South Azerbaijani (0.708%)</v>
  </rv>
  <rv s="2">
    <fb>5.3421159856984609E-3</fb>
    <v>35</v>
  </rv>
  <rv s="5">
    <v>36</v>
    <v>Arabic (0.534%)</v>
    <v>28</v>
    <v>9011</v>
    <v>4375</v>
    <v>Arabic (0.534%)</v>
  </rv>
  <rv s="0">
    <v>-1879047936</v>
    <v>North Mesopotamian Arabic</v>
    <v>wjson{"t":"e","d":"Language","e":"ArabicNorthMesopotamian::t9385"}</v>
    <v>en-US</v>
    <v>Languages</v>
  </rv>
  <rv s="5">
    <v>36</v>
    <v>North Mesopotamian Arabic (0.534%)</v>
    <v>28</v>
    <v>9011</v>
    <v>9013</v>
    <v>North Mesopotamian Arabic (0.534%)</v>
  </rv>
  <rv s="2">
    <fb>4.3671798183084918E-3</fb>
    <v>35</v>
  </rv>
  <rv s="0">
    <v>-1879047936</v>
    <v>Balkan Gagauz Turkish</v>
    <v>wjson{"t":"e","d":"Language","e":"BalkanGagauzTurkish::p3459"}</v>
    <v>en-US</v>
    <v>Languages</v>
  </rv>
  <rv s="5">
    <v>36</v>
    <v>Balkan Gagauz Turkish (0.437%)</v>
    <v>28</v>
    <v>9015</v>
    <v>9016</v>
    <v>Balkan Gagauz Turkish (0.437%)</v>
  </rv>
  <rv s="2">
    <fb>4.0065869892738455E-3</fb>
    <v>35</v>
  </rv>
  <rv s="5">
    <v>36</v>
    <v>Bulgarian (0.401%)</v>
    <v>28</v>
    <v>9018</v>
    <v>5055</v>
    <v>Bulgarian (0.401%)</v>
  </rv>
  <rv s="2">
    <fb>3.7114350810640061E-3</fb>
    <v>35</v>
  </rv>
  <rv s="0">
    <v>-1879047936</v>
    <v>Adyghe</v>
    <v>wjson{"t":"e","d":"Language","e":"Adyghe::73z75"}</v>
    <v>en-US</v>
    <v>Languages</v>
  </rv>
  <rv s="5">
    <v>36</v>
    <v>Adyghe (0.371%)</v>
    <v>28</v>
    <v>9020</v>
    <v>9021</v>
    <v>Adyghe (0.371%)</v>
  </rv>
  <rv s="2">
    <fb>1.8697405949944616E-3</fb>
    <v>35</v>
  </rv>
  <rv s="0">
    <v>-1879047936</v>
    <v>Kirmanjki</v>
    <v>wjson{"t":"e","d":"Language","e":"ZazakiNorthern::x6mtg"}</v>
    <v>en-US</v>
    <v>Languages</v>
  </rv>
  <rv s="5">
    <v>36</v>
    <v>Kirmanjki (0.187%)</v>
    <v>28</v>
    <v>9023</v>
    <v>9024</v>
    <v>Kirmanjki (0.187%)</v>
  </rv>
  <rv s="2">
    <fb>5.3421159856984618E-4</fb>
    <v>26</v>
  </rv>
  <rv s="0">
    <v>-1879047936</v>
    <v>Armenian</v>
    <v>wjson{"t":"e","d":"Language","e":"Armenian::f964n"}</v>
    <v>en-US</v>
    <v>Languages</v>
  </rv>
  <rv s="5">
    <v>36</v>
    <v>Armenian (0.053%)</v>
    <v>28</v>
    <v>9026</v>
    <v>9027</v>
    <v>Armenian (0.053%)</v>
  </rv>
  <rv s="0">
    <v>-1879047936</v>
    <v>Georgian</v>
    <v>wjson{"t":"e","d":"Language","e":"Georgian::hmkh2"}</v>
    <v>en-US</v>
    <v>Languages</v>
  </rv>
  <rv s="5">
    <v>36</v>
    <v>Georgian (0.053%)</v>
    <v>28</v>
    <v>9026</v>
    <v>9029</v>
    <v>Georgian (0.053%)</v>
  </rv>
  <rv s="2">
    <fb>4.0065869892738458E-4</fb>
    <v>26</v>
  </rv>
  <rv s="0">
    <v>-1879047936</v>
    <v>Laz</v>
    <v>wjson{"t":"e","d":"Language","e":"Laz::5529y"}</v>
    <v>en-US</v>
    <v>Languages</v>
  </rv>
  <rv s="5">
    <v>36</v>
    <v>Laz (0.04%)</v>
    <v>28</v>
    <v>9031</v>
    <v>9032</v>
    <v>Laz (0.04%)</v>
  </rv>
  <rv s="2">
    <fb>3.8010490767240981E-4</fb>
    <v>26</v>
  </rv>
  <rv s="5">
    <v>36</v>
    <v>Domari (0.038%)</v>
    <v>28</v>
    <v>9034</v>
    <v>7649</v>
    <v>Domari (0.038%)</v>
  </rv>
  <rv s="2">
    <fb>3.3388224910615392E-4</fb>
    <v>26</v>
  </rv>
  <rv s="5">
    <v>36</v>
    <v>Balkan Romani (0.033%)</v>
    <v>28</v>
    <v>9036</v>
    <v>3670</v>
    <v>Balkan Romani (0.033%)</v>
  </rv>
  <rv s="2">
    <fb>2.6710579928492298E-4</fb>
    <v>26</v>
  </rv>
  <rv s="5">
    <v>36</v>
    <v>Serbian (0.027%)</v>
    <v>28</v>
    <v>9038</v>
    <v>5049</v>
    <v>Serbian (0.027%)</v>
  </rv>
  <rv s="2">
    <fb>2.0032934946369232E-4</fb>
    <v>26</v>
  </rv>
  <rv s="5">
    <v>36</v>
    <v>Tosk Albanian (0.02%)</v>
    <v>28</v>
    <v>9040</v>
    <v>8759</v>
    <v>Tosk Albanian (0.02%)</v>
  </rv>
  <rv s="2">
    <fb>1.335528996424616E-4</fb>
    <v>26</v>
  </rv>
  <rv s="0">
    <v>-1879047936</v>
    <v>Abaza</v>
    <v>wjson{"t":"e","d":"Language","e":"Abaza::q6pzw"}</v>
    <v>en-US</v>
    <v>Languages</v>
  </rv>
  <rv s="5">
    <v>36</v>
    <v>Abaza (0.013%)</v>
    <v>28</v>
    <v>9042</v>
    <v>9043</v>
    <v>Abaza (0.013%)</v>
  </rv>
  <rv s="2">
    <fb>1.0684231971397259E-4</fb>
    <v>26</v>
  </rv>
  <rv s="0">
    <v>-1879047936</v>
    <v>Ladino</v>
    <v>wjson{"t":"e","d":"Language","e":"Ladino::6knsj"}</v>
    <v>en-US</v>
    <v>Languages</v>
  </rv>
  <rv s="5">
    <v>36</v>
    <v>Ladino (0.011%)</v>
    <v>28</v>
    <v>9045</v>
    <v>9046</v>
    <v>Ladino (0.011%)</v>
  </rv>
  <rv s="1">
    <v>617</v>
  </rv>
  <rv s="0">
    <v>536871168</v>
    <v>Istanbul</v>
    <v>wjson{"t":"e","d":"City","e":["Istanbul","Istanbul","Turkey"]}</v>
    <v>en-US</v>
    <v>City</v>
  </rv>
  <rv s="0">
    <v>536871168</v>
    <v>Izmir</v>
    <v>wjson{"t":"e","d":"City","e":["Izmir","Izmir","Turkey"]}</v>
    <v>en-US</v>
    <v>City</v>
  </rv>
  <rv s="0">
    <v>536871168</v>
    <v>Bursa</v>
    <v>wjson{"t":"e","d":"City","e":["Bursa","Bursa","Turkey"]}</v>
    <v>en-US</v>
    <v>City</v>
  </rv>
  <rv s="0">
    <v>536871168</v>
    <v>Adana</v>
    <v>wjson{"t":"e","d":"City","e":["Adana","Adana","Turkey"]}</v>
    <v>en-US</v>
    <v>City</v>
  </rv>
  <rv s="1">
    <v>618</v>
  </rv>
  <rv s="2">
    <fb>75.3</fb>
    <v>35</v>
  </rv>
  <rv s="2">
    <fb>0.96150527954101606</fb>
    <v>38</v>
  </rv>
  <rv s="4">
    <v>143</v>
    <v>6</v>
    <v>39</v>
    <v>1</v>
    <v>location map of Turkey</v>
  </rv>
  <rv s="2">
    <fb>2.0352800376892067E-2</fb>
    <v>24</v>
  </rv>
  <rv s="2">
    <fb>29.853000000000002</fb>
    <v>35</v>
  </rv>
  <rv s="2">
    <fb>80790877</fb>
    <v>23</v>
  </rv>
  <rv s="1">
    <v>619</v>
  </rv>
  <rv s="2">
    <fb>1.6899999999999999E-3</fb>
    <v>31</v>
  </rv>
  <rv s="2">
    <fb>84339067</fb>
    <v>23</v>
  </rv>
  <rv s="2">
    <fb>108.40222834348999</fb>
    <v>25</v>
  </rv>
  <rv s="2">
    <fb>1.3392603505831799</fb>
    <v>26</v>
  </rv>
  <rv s="2">
    <fb>5104599</fb>
    <v>23</v>
  </rv>
  <rv s="2">
    <fb>16.977820000000001</fb>
    <v>35</v>
  </rv>
  <rv s="2">
    <fb>2.7506299018859898E-2</fb>
    <v>24</v>
  </rv>
  <rv s="2">
    <fb>1284114130203.71</fb>
    <v>33</v>
  </rv>
  <rv s="0">
    <v>536871168</v>
    <v>Adana, Turkey</v>
    <v>wjson{"t":"e","d":"AdministrativeDivision","e":["Adana","Turkey"]}</v>
    <v>en-US</v>
    <v>City</v>
  </rv>
  <rv s="0">
    <v>536871168</v>
    <v>Adiyaman, Turkey</v>
    <v>wjson{"t":"e","d":"AdministrativeDivision","e":["Adiyaman","Turkey"]}</v>
    <v>en-US</v>
    <v>City</v>
  </rv>
  <rv s="0">
    <v>536871168</v>
    <v>Afyon, Turkey</v>
    <v>wjson{"t":"e","d":"AdministrativeDivision","e":["Afyon","Turkey"]}</v>
    <v>en-US</v>
    <v>City</v>
  </rv>
  <rv s="0">
    <v>536871168</v>
    <v>Agri, Turkey</v>
    <v>wjson{"t":"e","d":"AdministrativeDivision","e":["Agri","Turkey"]}</v>
    <v>en-US</v>
    <v>City</v>
  </rv>
  <rv s="0">
    <v>536871168</v>
    <v>Aksaray, Turkey</v>
    <v>wjson{"t":"e","d":"AdministrativeDivision","e":["Aksaray","Turkey"]}</v>
    <v>en-US</v>
    <v>City</v>
  </rv>
  <rv s="0">
    <v>536871168</v>
    <v>Amasya, Turkey</v>
    <v>wjson{"t":"e","d":"AdministrativeDivision","e":["Amasya","Turkey"]}</v>
    <v>en-US</v>
    <v>City</v>
  </rv>
  <rv s="0">
    <v>536871168</v>
    <v>Ankara, Turkey</v>
    <v>wjson{"t":"e","d":"AdministrativeDivision","e":["Ankara","Turkey"]}</v>
    <v>en-US</v>
    <v>City</v>
  </rv>
  <rv s="0">
    <v>536871168</v>
    <v>Antalya, Turkey</v>
    <v>wjson{"t":"e","d":"AdministrativeDivision","e":["Antalya","Turkey"]}</v>
    <v>en-US</v>
    <v>City</v>
  </rv>
  <rv s="0">
    <v>536871168</v>
    <v>Ardahan, Turkey</v>
    <v>wjson{"t":"e","d":"AdministrativeDivision","e":["Ardahan","Turkey"]}</v>
    <v>en-US</v>
    <v>City</v>
  </rv>
  <rv s="0">
    <v>536871168</v>
    <v>Artvin, Turkey</v>
    <v>wjson{"t":"e","d":"AdministrativeDivision","e":["Artvin","Turkey"]}</v>
    <v>en-US</v>
    <v>City</v>
  </rv>
  <rv s="0">
    <v>536871168</v>
    <v>Aydin, Turkey</v>
    <v>wjson{"t":"e","d":"AdministrativeDivision","e":["Aydin","Turkey"]}</v>
    <v>en-US</v>
    <v>City</v>
  </rv>
  <rv s="0">
    <v>536871168</v>
    <v>Balikesir, Turkey</v>
    <v>wjson{"t":"e","d":"AdministrativeDivision","e":["Balikesir","Turkey"]}</v>
    <v>en-US</v>
    <v>City</v>
  </rv>
  <rv s="0">
    <v>536871168</v>
    <v>Bartin, Turkey</v>
    <v>wjson{"t":"e","d":"AdministrativeDivision","e":["Bartin","Turkey"]}</v>
    <v>en-US</v>
    <v>City</v>
  </rv>
  <rv s="0">
    <v>536871168</v>
    <v>Batman, Turkey</v>
    <v>wjson{"t":"e","d":"AdministrativeDivision","e":["Batman","Turkey"]}</v>
    <v>en-US</v>
    <v>City</v>
  </rv>
  <rv s="0">
    <v>536871168</v>
    <v>Bayburt, Turkey</v>
    <v>wjson{"t":"e","d":"AdministrativeDivision","e":["Bayburt","Turkey"]}</v>
    <v>en-US</v>
    <v>City</v>
  </rv>
  <rv s="0">
    <v>536871168</v>
    <v>Bilecik, Turkey</v>
    <v>wjson{"t":"e","d":"AdministrativeDivision","e":["Bilecik","Turkey"]}</v>
    <v>en-US</v>
    <v>City</v>
  </rv>
  <rv s="0">
    <v>536871168</v>
    <v>Bingöl, Turkey</v>
    <v>wjson{"t":"e","d":"AdministrativeDivision","e":["Bingol","Turkey"]}</v>
    <v>en-US</v>
    <v>City</v>
  </rv>
  <rv s="0">
    <v>536871168</v>
    <v>Bitlis, Turkey</v>
    <v>wjson{"t":"e","d":"AdministrativeDivision","e":["Bitlis","Turkey"]}</v>
    <v>en-US</v>
    <v>City</v>
  </rv>
  <rv s="0">
    <v>536871168</v>
    <v>Bolu, Turkey</v>
    <v>wjson{"t":"e","d":"AdministrativeDivision","e":["Bolu","Turkey"]}</v>
    <v>en-US</v>
    <v>City</v>
  </rv>
  <rv s="0">
    <v>536871168</v>
    <v>Burdur, Turkey</v>
    <v>wjson{"t":"e","d":"AdministrativeDivision","e":["Burdur","Turkey"]}</v>
    <v>en-US</v>
    <v>City</v>
  </rv>
  <rv s="0">
    <v>536871168</v>
    <v>Bursa, Turkey</v>
    <v>wjson{"t":"e","d":"AdministrativeDivision","e":["Bursa","Turkey"]}</v>
    <v>en-US</v>
    <v>City</v>
  </rv>
  <rv s="0">
    <v>536871168</v>
    <v>Çanakkale, Turkey</v>
    <v>wjson{"t":"e","d":"AdministrativeDivision","e":["Canakkale","Turkey"]}</v>
    <v>en-US</v>
    <v>City</v>
  </rv>
  <rv s="0">
    <v>536871168</v>
    <v>Çankiri, Turkey</v>
    <v>wjson{"t":"e","d":"AdministrativeDivision","e":["Cankiri","Turkey"]}</v>
    <v>en-US</v>
    <v>City</v>
  </rv>
  <rv s="0">
    <v>536871168</v>
    <v>Çorum, Turkey</v>
    <v>wjson{"t":"e","d":"AdministrativeDivision","e":["Corum","Turkey"]}</v>
    <v>en-US</v>
    <v>City</v>
  </rv>
  <rv s="0">
    <v>536871168</v>
    <v>Denizli, Turkey</v>
    <v>wjson{"t":"e","d":"AdministrativeDivision","e":["Denizli","Turkey"]}</v>
    <v>en-US</v>
    <v>City</v>
  </rv>
  <rv s="0">
    <v>536871168</v>
    <v>Diyarbakir, Turkey</v>
    <v>wjson{"t":"e","d":"AdministrativeDivision","e":["Diyarbakir","Turkey"]}</v>
    <v>en-US</v>
    <v>City</v>
  </rv>
  <rv s="0">
    <v>536871168</v>
    <v>Düzce, Turkey</v>
    <v>wjson{"t":"e","d":"AdministrativeDivision","e":["Duzce","Turkey"]}</v>
    <v>en-US</v>
    <v>City</v>
  </rv>
  <rv s="0">
    <v>536871168</v>
    <v>Edirne, Turkey</v>
    <v>wjson{"t":"e","d":"AdministrativeDivision","e":["Edirne","Turkey"]}</v>
    <v>en-US</v>
    <v>City</v>
  </rv>
  <rv s="0">
    <v>536871168</v>
    <v>Elazig, Turkey</v>
    <v>wjson{"t":"e","d":"AdministrativeDivision","e":["Elazig","Turkey"]}</v>
    <v>en-US</v>
    <v>City</v>
  </rv>
  <rv s="0">
    <v>536871168</v>
    <v>Erzincan, Turkey</v>
    <v>wjson{"t":"e","d":"AdministrativeDivision","e":["Erzincan","Turkey"]}</v>
    <v>en-US</v>
    <v>City</v>
  </rv>
  <rv s="0">
    <v>536871168</v>
    <v>Erzurum, Turkey</v>
    <v>wjson{"t":"e","d":"AdministrativeDivision","e":["Erzurum","Turkey"]}</v>
    <v>en-US</v>
    <v>City</v>
  </rv>
  <rv s="0">
    <v>536871168</v>
    <v>Eskisehir, Turkey</v>
    <v>wjson{"t":"e","d":"AdministrativeDivision","e":["Eskisehir","Turkey"]}</v>
    <v>en-US</v>
    <v>City</v>
  </rv>
  <rv s="0">
    <v>536871168</v>
    <v>Gaziantep, Turkey</v>
    <v>wjson{"t":"e","d":"AdministrativeDivision","e":["Gaziantep","Turkey"]}</v>
    <v>en-US</v>
    <v>City</v>
  </rv>
  <rv s="0">
    <v>536871168</v>
    <v>Giresun, Turkey</v>
    <v>wjson{"t":"e","d":"AdministrativeDivision","e":["Giresun","Turkey"]}</v>
    <v>en-US</v>
    <v>City</v>
  </rv>
  <rv s="0">
    <v>536871168</v>
    <v>Gümüshane, Turkey</v>
    <v>wjson{"t":"e","d":"AdministrativeDivision","e":["Gumushane","Turkey"]}</v>
    <v>en-US</v>
    <v>City</v>
  </rv>
  <rv s="0">
    <v>536871168</v>
    <v>Hakkari, Turkey</v>
    <v>wjson{"t":"e","d":"AdministrativeDivision","e":["Hakkari","Turkey"]}</v>
    <v>en-US</v>
    <v>City</v>
  </rv>
  <rv s="0">
    <v>536871168</v>
    <v>Hatay, Turkey</v>
    <v>wjson{"t":"e","d":"AdministrativeDivision","e":["Hatay","Turkey"]}</v>
    <v>en-US</v>
    <v>City</v>
  </rv>
  <rv s="0">
    <v>536871168</v>
    <v>Igdir, Turkey</v>
    <v>wjson{"t":"e","d":"AdministrativeDivision","e":["Igdir","Turkey"]}</v>
    <v>en-US</v>
    <v>City</v>
  </rv>
  <rv s="0">
    <v>536871168</v>
    <v>Isparta, Turkey</v>
    <v>wjson{"t":"e","d":"AdministrativeDivision","e":["Isparta","Turkey"]}</v>
    <v>en-US</v>
    <v>City</v>
  </rv>
  <rv s="0">
    <v>536871168</v>
    <v>Istanbul, Turkey</v>
    <v>wjson{"t":"e","d":"AdministrativeDivision","e":["Istanbul","Turkey"]}</v>
    <v>en-US</v>
    <v>City</v>
  </rv>
  <rv s="0">
    <v>536871168</v>
    <v>Izmir, Turkey</v>
    <v>wjson{"t":"e","d":"AdministrativeDivision","e":["Izmir","Turkey"]}</v>
    <v>en-US</v>
    <v>City</v>
  </rv>
  <rv s="0">
    <v>536871168</v>
    <v>Karabük, Turkey</v>
    <v>wjson{"t":"e","d":"AdministrativeDivision","e":["Karabuk","Turkey"]}</v>
    <v>en-US</v>
    <v>City</v>
  </rv>
  <rv s="0">
    <v>536871168</v>
    <v>Karaman, Turkey</v>
    <v>wjson{"t":"e","d":"AdministrativeDivision","e":["Karaman","Turkey"]}</v>
    <v>en-US</v>
    <v>City</v>
  </rv>
  <rv s="0">
    <v>536871168</v>
    <v>Kars, Turkey</v>
    <v>wjson{"t":"e","d":"AdministrativeDivision","e":["Kars","Turkey"]}</v>
    <v>en-US</v>
    <v>City</v>
  </rv>
  <rv s="0">
    <v>536871168</v>
    <v>Kastamonu, Turkey</v>
    <v>wjson{"t":"e","d":"AdministrativeDivision","e":["Kastamonu","Turkey"]}</v>
    <v>en-US</v>
    <v>City</v>
  </rv>
  <rv s="0">
    <v>536871168</v>
    <v>Kayseri, Turkey</v>
    <v>wjson{"t":"e","d":"AdministrativeDivision","e":["Kayseri","Turkey"]}</v>
    <v>en-US</v>
    <v>City</v>
  </rv>
  <rv s="0">
    <v>536871168</v>
    <v>Kilis, Turkey</v>
    <v>wjson{"t":"e","d":"AdministrativeDivision","e":["Kilis","Turkey"]}</v>
    <v>en-US</v>
    <v>City</v>
  </rv>
  <rv s="0">
    <v>536871168</v>
    <v>Kırıkkale, Turkey</v>
    <v>wjson{"t":"e","d":"AdministrativeDivision","e":["Kirikkale","Turkey"]}</v>
    <v>en-US</v>
    <v>City</v>
  </rv>
  <rv s="0">
    <v>536871168</v>
    <v>Kırklareli, Turkey</v>
    <v>wjson{"t":"e","d":"AdministrativeDivision","e":["Kirklareli","Turkey"]}</v>
    <v>en-US</v>
    <v>City</v>
  </rv>
  <rv s="0">
    <v>536871168</v>
    <v>Kirsehir, Turkey</v>
    <v>wjson{"t":"e","d":"AdministrativeDivision","e":["Kirsehir","Turkey"]}</v>
    <v>en-US</v>
    <v>City</v>
  </rv>
  <rv s="0">
    <v>536871168</v>
    <v>K. Maras, Turkey</v>
    <v>wjson{"t":"e","d":"AdministrativeDivision","e":["KMaras","Turkey"]}</v>
    <v>en-US</v>
    <v>City</v>
  </rv>
  <rv s="0">
    <v>536871168</v>
    <v>Kocaeli, Turkey</v>
    <v>wjson{"t":"e","d":"AdministrativeDivision","e":["Kocaeli","Turkey"]}</v>
    <v>en-US</v>
    <v>City</v>
  </rv>
  <rv s="0">
    <v>536871168</v>
    <v>Konya, Turkey</v>
    <v>wjson{"t":"e","d":"AdministrativeDivision","e":["Konya","Turkey"]}</v>
    <v>en-US</v>
    <v>City</v>
  </rv>
  <rv s="0">
    <v>536871168</v>
    <v>Kütahya, Turkey</v>
    <v>wjson{"t":"e","d":"AdministrativeDivision","e":["Kutahya","Turkey"]}</v>
    <v>en-US</v>
    <v>City</v>
  </rv>
  <rv s="0">
    <v>536871168</v>
    <v>Malatya, Turkey</v>
    <v>wjson{"t":"e","d":"AdministrativeDivision","e":["Malatya","Turkey"]}</v>
    <v>en-US</v>
    <v>City</v>
  </rv>
  <rv s="0">
    <v>536871168</v>
    <v>Manisa, Turkey</v>
    <v>wjson{"t":"e","d":"AdministrativeDivision","e":["Manisa","Turkey"]}</v>
    <v>en-US</v>
    <v>City</v>
  </rv>
  <rv s="0">
    <v>536871168</v>
    <v>Mardin, Turkey</v>
    <v>wjson{"t":"e","d":"AdministrativeDivision","e":["Mardin","Turkey"]}</v>
    <v>en-US</v>
    <v>City</v>
  </rv>
  <rv s="0">
    <v>536871168</v>
    <v>Mersin, Turkey</v>
    <v>wjson{"t":"e","d":"AdministrativeDivision","e":["Mersin","Turkey"]}</v>
    <v>en-US</v>
    <v>City</v>
  </rv>
  <rv s="0">
    <v>536871168</v>
    <v>Mugla, Turkey</v>
    <v>wjson{"t":"e","d":"AdministrativeDivision","e":["Mugla","Turkey"]}</v>
    <v>en-US</v>
    <v>City</v>
  </rv>
  <rv s="0">
    <v>536871168</v>
    <v>Mus, Turkey</v>
    <v>wjson{"t":"e","d":"AdministrativeDivision","e":["Mus","Turkey"]}</v>
    <v>en-US</v>
    <v>City</v>
  </rv>
  <rv s="0">
    <v>536871168</v>
    <v>Nevsehir, Turkey</v>
    <v>wjson{"t":"e","d":"AdministrativeDivision","e":["Nevsehir","Turkey"]}</v>
    <v>en-US</v>
    <v>City</v>
  </rv>
  <rv s="0">
    <v>536871168</v>
    <v>Nigde, Turkey</v>
    <v>wjson{"t":"e","d":"AdministrativeDivision","e":["Nigde","Turkey"]}</v>
    <v>en-US</v>
    <v>City</v>
  </rv>
  <rv s="0">
    <v>536871168</v>
    <v>Ordu, Turkey</v>
    <v>wjson{"t":"e","d":"AdministrativeDivision","e":["Ordu","Turkey"]}</v>
    <v>en-US</v>
    <v>City</v>
  </rv>
  <rv s="0">
    <v>536871168</v>
    <v>Osmaniye, Turkey</v>
    <v>wjson{"t":"e","d":"AdministrativeDivision","e":["Osmaniye","Turkey"]}</v>
    <v>en-US</v>
    <v>City</v>
  </rv>
  <rv s="0">
    <v>536871168</v>
    <v>Rize, Turkey</v>
    <v>wjson{"t":"e","d":"AdministrativeDivision","e":["Rize","Turkey"]}</v>
    <v>en-US</v>
    <v>City</v>
  </rv>
  <rv s="0">
    <v>536871168</v>
    <v>Sakarya, Turkey</v>
    <v>wjson{"t":"e","d":"AdministrativeDivision","e":["Sakarya","Turkey"]}</v>
    <v>en-US</v>
    <v>City</v>
  </rv>
  <rv s="0">
    <v>536871168</v>
    <v>Samsun, Turkey</v>
    <v>wjson{"t":"e","d":"AdministrativeDivision","e":["Samsun","Turkey"]}</v>
    <v>en-US</v>
    <v>City</v>
  </rv>
  <rv s="0">
    <v>536871168</v>
    <v>Sanliurfa, Turkey</v>
    <v>wjson{"t":"e","d":"AdministrativeDivision","e":["Sanliurfa","Turkey"]}</v>
    <v>en-US</v>
    <v>City</v>
  </rv>
  <rv s="0">
    <v>536871168</v>
    <v>Siirt, Turkey</v>
    <v>wjson{"t":"e","d":"AdministrativeDivision","e":["Siirt","Turkey"]}</v>
    <v>en-US</v>
    <v>City</v>
  </rv>
  <rv s="0">
    <v>536871168</v>
    <v>Sinop, Turkey</v>
    <v>wjson{"t":"e","d":"AdministrativeDivision","e":["Sinop","Turkey"]}</v>
    <v>en-US</v>
    <v>City</v>
  </rv>
  <rv s="0">
    <v>536871168</v>
    <v>Sirnak, Turkey</v>
    <v>wjson{"t":"e","d":"AdministrativeDivision","e":["Sirnak","Turkey"]}</v>
    <v>en-US</v>
    <v>City</v>
  </rv>
  <rv s="0">
    <v>536871168</v>
    <v>Sivas, Turkey</v>
    <v>wjson{"t":"e","d":"AdministrativeDivision","e":["Sivas","Turkey"]}</v>
    <v>en-US</v>
    <v>City</v>
  </rv>
  <rv s="0">
    <v>536871168</v>
    <v>Tekirdag, Turkey</v>
    <v>wjson{"t":"e","d":"AdministrativeDivision","e":["Tekirdag","Turkey"]}</v>
    <v>en-US</v>
    <v>City</v>
  </rv>
  <rv s="0">
    <v>536871168</v>
    <v>Tokat, Turkey</v>
    <v>wjson{"t":"e","d":"AdministrativeDivision","e":["Tokat","Turkey"]}</v>
    <v>en-US</v>
    <v>City</v>
  </rv>
  <rv s="0">
    <v>536871168</v>
    <v>Trabzon, Turkey</v>
    <v>wjson{"t":"e","d":"AdministrativeDivision","e":["Trabzon","Turkey"]}</v>
    <v>en-US</v>
    <v>City</v>
  </rv>
  <rv s="0">
    <v>536871168</v>
    <v>Tunceli, Turkey</v>
    <v>wjson{"t":"e","d":"AdministrativeDivision","e":["Tunceli","Turkey"]}</v>
    <v>en-US</v>
    <v>City</v>
  </rv>
  <rv s="0">
    <v>536871168</v>
    <v>Usak, Turkey</v>
    <v>wjson{"t":"e","d":"AdministrativeDivision","e":["Usak","Turkey"]}</v>
    <v>en-US</v>
    <v>City</v>
  </rv>
  <rv s="0">
    <v>536871168</v>
    <v>Van, Turkey</v>
    <v>wjson{"t":"e","d":"AdministrativeDivision","e":["Van","Turkey"]}</v>
    <v>en-US</v>
    <v>City</v>
  </rv>
  <rv s="0">
    <v>536871168</v>
    <v>Yalova, Turkey</v>
    <v>wjson{"t":"e","d":"AdministrativeDivision","e":["Yalova","Turkey"]}</v>
    <v>en-US</v>
    <v>City</v>
  </rv>
  <rv s="0">
    <v>536871168</v>
    <v>Yozgat, Turkey</v>
    <v>wjson{"t":"e","d":"AdministrativeDivision","e":["Yozgat","Turkey"]}</v>
    <v>en-US</v>
    <v>City</v>
  </rv>
  <rv s="0">
    <v>536871168</v>
    <v>Zinguldak, Turkey</v>
    <v>wjson{"t":"e","d":"AdministrativeDivision","e":["Zinguldak","Turkey"]}</v>
    <v>en-US</v>
    <v>City</v>
  </rv>
  <rv s="1">
    <v>620</v>
  </rv>
  <rv s="2">
    <fb>0.97300139057081092</fb>
    <v>29</v>
  </rv>
  <rv s="6">
    <v>40</v>
    <v>Islam (97.3%)</v>
    <v>28</v>
    <v>9151</v>
    <v>Islam (97.3%)</v>
    <v>Islam</v>
  </rv>
  <rv s="2">
    <fb>3.5669639905173633E-3</fb>
    <v>31</v>
  </rv>
  <rv s="6">
    <v>40</v>
    <v>Christianity (0.357%)</v>
    <v>28</v>
    <v>9153</v>
    <v>Christianity (0.357%)</v>
    <v>Christianity</v>
  </rv>
  <rv s="2">
    <fb>5.7465358203256619E-4</fb>
    <v>41</v>
  </rv>
  <rv s="6">
    <v>40</v>
    <v>Buddhism (0.057%)</v>
    <v>28</v>
    <v>9155</v>
    <v>Buddhism (0.057%)</v>
    <v>Buddhism</v>
  </rv>
  <rv s="2">
    <fb>3.2430417947625203E-4</fb>
    <v>41</v>
  </rv>
  <rv s="6">
    <v>40</v>
    <v>Judaism (0.032%)</v>
    <v>28</v>
    <v>9157</v>
    <v>Judaism (0.032%)</v>
    <v>Judaism</v>
  </rv>
  <rv s="2">
    <fb>2.9463222968823048E-4</fb>
    <v>41</v>
  </rv>
  <rv s="6">
    <v>40</v>
    <v>Bahá'í Faith (0.029%)</v>
    <v>28</v>
    <v>9159</v>
    <v>Bahá'í Faith (0.029%)</v>
    <v>Bahá'í Faith</v>
  </rv>
  <rv s="2">
    <fb>2.3842605353804715E-4</fb>
    <v>41</v>
  </rv>
  <rv s="6">
    <v>40</v>
    <v>Chinese Universism (0.024%)</v>
    <v>28</v>
    <v>9161</v>
    <v>Chinese Universism (0.024%)</v>
    <v>Chinese Universism</v>
  </rv>
  <rv s="2">
    <fb>1.5999661016731802E-4</fb>
    <v>41</v>
  </rv>
  <rv s="6">
    <v>40</v>
    <v>Ethnic religions (0.016%)</v>
    <v>28</v>
    <v>9163</v>
    <v>Ethnic religions (0.016%)</v>
    <v>ethnic religions</v>
  </rv>
  <rv s="1">
    <v>621</v>
  </rv>
  <rv s="2">
    <fb>11279561</fb>
    <v>23</v>
  </rv>
  <rv s="2">
    <fb>17.34797</fb>
    <v>35</v>
  </rv>
  <rv s="2">
    <fb>570108</fb>
    <v>23</v>
  </rv>
  <rv s="2">
    <fb>822</fb>
    <v>25</v>
  </rv>
  <rv s="15">
    <v>76</v>
    <v>Syria (822. km)</v>
    <v>28</v>
    <v>77</v>
    <v>8969</v>
    <v>9169</v>
    <v>Syria (822. km)</v>
  </rv>
  <rv s="2">
    <fb>499</fb>
    <v>25</v>
  </rv>
  <rv s="15">
    <v>76</v>
    <v>Iran (499. km)</v>
    <v>28</v>
    <v>77</v>
    <v>8967</v>
    <v>9171</v>
    <v>Iran (499. km)</v>
  </rv>
  <rv s="15">
    <v>76</v>
    <v>Iraq (352. km)</v>
    <v>28</v>
    <v>77</v>
    <v>8968</v>
    <v>5267</v>
    <v>Iraq (352. km)</v>
  </rv>
  <rv s="2">
    <fb>268</fb>
    <v>25</v>
  </rv>
  <rv s="15">
    <v>76</v>
    <v>Armenia (268. km)</v>
    <v>28</v>
    <v>77</v>
    <v>8964</v>
    <v>9174</v>
    <v>Armenia (268. km)</v>
  </rv>
  <rv s="2">
    <fb>252</fb>
    <v>25</v>
  </rv>
  <rv s="15">
    <v>76</v>
    <v>Georgia (252. km)</v>
    <v>28</v>
    <v>77</v>
    <v>8966</v>
    <v>9176</v>
    <v>Georgia (252. km)</v>
  </rv>
  <rv s="15">
    <v>76</v>
    <v>Bulgaria (240. km)</v>
    <v>28</v>
    <v>77</v>
    <v>5003</v>
    <v>7256</v>
    <v>Bulgaria (240. km)</v>
  </rv>
  <rv s="15">
    <v>76</v>
    <v>Greece (206. km)</v>
    <v>28</v>
    <v>77</v>
    <v>7151</v>
    <v>8945</v>
    <v>Greece (206. km)</v>
  </rv>
  <rv s="2">
    <fb>9</fb>
    <v>26</v>
  </rv>
  <rv s="15">
    <v>76</v>
    <v>Azerbaijan (9. km)</v>
    <v>28</v>
    <v>77</v>
    <v>8965</v>
    <v>9180</v>
    <v>Azerbaijan (9. km)</v>
  </rv>
  <rv s="1">
    <v>622</v>
  </rv>
  <rv s="2">
    <fb>11532903</fb>
    <v>23</v>
  </rv>
  <rv s="2">
    <fb>3817086</fb>
    <v>23</v>
  </rv>
  <rv s="0">
    <v>536871168</v>
    <v>Europe/Istanbul</v>
    <v>wjson{"t":"e","d":"TimeZone","e":"Europe\/Istanbul"}</v>
    <v>en-US</v>
    <v>LocationPointer</v>
  </rv>
  <rv s="1">
    <v>623</v>
  </rv>
  <rv s="2">
    <fb>783562</fb>
    <v>23</v>
  </rv>
  <rv s="2">
    <fb>426951</fb>
    <v>23</v>
  </rv>
  <rv s="2">
    <fb>18363704</fb>
    <v>23</v>
  </rv>
  <rv s="2">
    <fb>984995</fb>
    <v>23</v>
  </rv>
  <rv s="2">
    <fb>10902454</fb>
    <v>23</v>
  </rv>
  <rv s="2">
    <fb>792</fb>
    <v>23</v>
  </rv>
  <rv s="2">
    <fb>0.13919999999999999</fb>
    <v>38</v>
  </rv>
  <rv s="17">
    <v>#VALUE!</v>
    <v>en-US</v>
    <v>wjson{"t":"e","d":"Country","e":"Turkey"}</v>
    <v>536871168</v>
    <v>1</v>
    <v>72</v>
    <v>78</v>
    <v>Turkey</v>
    <v>4</v>
    <v>5</v>
    <v>City</v>
    <v>6</v>
    <v>74</v>
    <v>22</v>
    <v>8959</v>
    <v>8960</v>
    <v>8961</v>
    <v>8962</v>
    <v>8963</v>
    <v>8970</v>
    <v>90</v>
    <v>8971</v>
    <v>8972</v>
    <v>8973</v>
    <v>TR</v>
    <v>8974</v>
    <v>8975</v>
    <v>8976</v>
    <v>8977</v>
    <v>8982</v>
    <v>8983</v>
    <v>8984</v>
    <v>Republic of Turkey</v>
    <v>8985</v>
    <v>8986</v>
    <v>8987</v>
    <v>8988</v>
    <v>8989</v>
    <v>8990</v>
    <v>853</v>
    <v>8991</v>
    <v>7352</v>
    <v>8992</v>
    <v>4773</v>
    <v>.tr</v>
    <v>8993</v>
    <v>8994</v>
    <v>TURKEY</v>
    <v>8995</v>
    <v>8996</v>
    <v>9048</v>
    <v>9053</v>
    <v>TR</v>
    <v>9054</v>
    <v>9055</v>
    <v>9056</v>
    <v>9057</v>
    <v>9058</v>
    <v>9059</v>
    <v>Turkey</v>
    <v>Turkish</v>
    <v>9060</v>
    <v>9061</v>
    <v>9062</v>
    <v>9063</v>
    <v>9064</v>
    <v>9065</v>
    <v>9066</v>
    <v>9067</v>
    <v>9068</v>
    <v>9150</v>
    <v>9165</v>
    <v>9166</v>
    <v>9167</v>
    <v>9168</v>
    <v>9182</v>
    <v>9183</v>
    <v>9184</v>
    <v>9186</v>
    <v>9187</v>
    <v>9188</v>
    <v>9189</v>
    <v>9190</v>
    <v>9191</v>
    <v>TUR</v>
    <v>9192</v>
    <v>9193</v>
    <v>Turkey</v>
    <v>Turkey, officially the Republic of Turkey, is a country bridging Europe and Asia.</v>
    <v>country/region</v>
  </rv>
  <rv s="2">
    <fb>638623</fb>
    <v>23</v>
  </rv>
  <rv s="2">
    <fb>189885</fb>
    <v>23</v>
  </rv>
  <rv s="2">
    <fb>3.89135959339263E-2</fb>
    <v>24</v>
  </rv>
  <rv s="0">
    <v>536871168</v>
    <v>Cameroon</v>
    <v>wjson{"t":"e","d":"Country","e":"Cameroon"}</v>
    <v>en-US</v>
    <v>City</v>
  </rv>
  <rv s="0">
    <v>536871168</v>
    <v>Central African Republic</v>
    <v>wjson{"t":"e","d":"Country","e":"CentralAfricanRepublic"}</v>
    <v>en-US</v>
    <v>City</v>
  </rv>
  <rv s="1">
    <v>624</v>
  </rv>
  <rv s="0">
    <v>536871168</v>
    <v>N'Djamena</v>
    <v>wjson{"t":"e","d":"City","e":["NDjamena","ChariBaguirmi","Chad"]}</v>
    <v>en-US</v>
    <v>City</v>
  </rv>
  <rv s="2">
    <fb>-0.97193917541935315</fb>
    <v>29</v>
  </rv>
  <rv s="2">
    <fb>5848608</fb>
    <v>23</v>
  </rv>
  <rv s="2">
    <fb>4407505</fb>
    <v>23</v>
  </rv>
  <rv s="2">
    <fb>110393</fb>
    <v>23</v>
  </rv>
  <rv s="2">
    <fb>1354078</fb>
    <v>23</v>
  </rv>
  <rv s="3">
    <v>27</v>
    <v>Sara (27.6%)</v>
    <v>28</v>
    <v>Sara</v>
    <v>5664</v>
    <v>Sara (27.6%)</v>
  </rv>
  <rv s="2">
    <fb>0.123</fb>
    <v>29</v>
  </rv>
  <rv s="3">
    <v>27</v>
    <v>Arab (12.3%)</v>
    <v>28</v>
    <v>Arab</v>
    <v>9208</v>
    <v>Arab (12.3%)</v>
  </rv>
  <rv s="2">
    <fb>0.115</fb>
    <v>29</v>
  </rv>
  <rv s="3">
    <v>27</v>
    <v>Mayo-Kebbi (11.5%)</v>
    <v>28</v>
    <v>Mayo-Kebbi</v>
    <v>9210</v>
    <v>Mayo-Kebbi (11.5%)</v>
  </rv>
  <rv s="3">
    <v>27</v>
    <v>Kanem-Bornou (9.%)</v>
    <v>28</v>
    <v>Kanem-Bornou</v>
    <v>3394</v>
    <v>Kanem-Bornou (9.%)</v>
  </rv>
  <rv s="2">
    <fb>8.6999999999999994E-2</fb>
    <v>30</v>
  </rv>
  <rv s="3">
    <v>27</v>
    <v>Ouaddai (8.7%)</v>
    <v>28</v>
    <v>Ouaddai</v>
    <v>9213</v>
    <v>Ouaddai (8.7%)</v>
  </rv>
  <rv s="3">
    <v>27</v>
    <v>Hadjarai (6.7%)</v>
    <v>28</v>
    <v>Hadjarai</v>
    <v>4104</v>
    <v>Hadjarai (6.7%)</v>
  </rv>
  <rv s="3">
    <v>27</v>
    <v>Other (6.7%)</v>
    <v>28</v>
    <v>other</v>
    <v>4104</v>
    <v>Other (6.7%)</v>
  </rv>
  <rv s="3">
    <v>27</v>
    <v>Tandjile (6.5%)</v>
    <v>28</v>
    <v>Tandjile</v>
    <v>5028</v>
    <v>Tandjile (6.5%)</v>
  </rv>
  <rv s="3">
    <v>27</v>
    <v>Gorane (6.3%)</v>
    <v>28</v>
    <v>Gorane</v>
    <v>1947</v>
    <v>Gorane (6.3%)</v>
  </rv>
  <rv s="3">
    <v>27</v>
    <v>Fitri-Batha (4.7%)</v>
    <v>28</v>
    <v>Fitri-Batha</v>
    <v>7164</v>
    <v>Fitri-Batha (4.7%)</v>
  </rv>
  <rv s="1">
    <v>625</v>
  </rv>
  <rv s="4">
    <v>144</v>
    <v>6</v>
    <v>213</v>
    <v>0</v>
    <v>flag of Chad</v>
  </rv>
  <rv s="2">
    <fb>10093118570.2918</fb>
    <v>33</v>
  </rv>
  <rv s="2">
    <fb>26336868451.583801</fb>
    <v>33</v>
  </rv>
  <rv s="2">
    <fb>614.46518993568895</fb>
    <v>196</v>
  </rv>
  <rv s="2">
    <fb>-0.89020999907295084</fb>
    <v>29</v>
  </rv>
  <rv s="2">
    <fb>0.433</fb>
    <v>29</v>
  </rv>
  <rv s="2">
    <fb>0.28000000000000003</fb>
    <v>29</v>
  </rv>
  <rv s="2">
    <fb>0.49099999999999999</fb>
    <v>29</v>
  </rv>
  <rv s="2">
    <fb>0.45200000000000001</fb>
    <v>29</v>
  </rv>
  <rv s="2">
    <fb>0.39600000000000002</fb>
    <v>29</v>
  </rv>
  <rv s="2">
    <fb>1036547</fb>
    <v>23</v>
  </rv>
  <rv s="2">
    <fb>35585</fb>
    <v>23</v>
  </rv>
  <rv s="2">
    <fb>5983843</fb>
    <v>23</v>
  </rv>
  <rv s="2">
    <fb>1259200</fb>
    <v>23</v>
  </rv>
  <rv s="2">
    <fb>7.0357113671045121E-2</fb>
    <v>25</v>
  </rv>
  <rv s="5">
    <v>36</v>
    <v>Arabic (7.036%)</v>
    <v>28</v>
    <v>9235</v>
    <v>4375</v>
    <v>Arabic (7.036%)</v>
  </rv>
  <rv s="2">
    <fb>6.9995351824063523E-2</fb>
    <v>25</v>
  </rv>
  <rv s="5">
    <v>36</v>
    <v>Chadian Arabic (7.%)</v>
    <v>28</v>
    <v>9237</v>
    <v>8156</v>
    <v>Chadian Arabic (7.%)</v>
  </rv>
  <rv s="2">
    <fb>6.9569585958000557E-2</fb>
    <v>25</v>
  </rv>
  <rv s="0">
    <v>-1879047936</v>
    <v>Ngambay</v>
    <v>wjson{"t":"e","d":"Language","e":"Ngambay::krvm2"}</v>
    <v>en-US</v>
    <v>Languages</v>
  </rv>
  <rv s="5">
    <v>36</v>
    <v>Ngambay (6.957%)</v>
    <v>28</v>
    <v>9239</v>
    <v>9240</v>
    <v>Ngambay (6.957%)</v>
  </rv>
  <rv s="2">
    <fb>3.6086022514758724E-2</fb>
    <v>25</v>
  </rv>
  <rv s="0">
    <v>-1879047936</v>
    <v>Kanembu</v>
    <v>wjson{"t":"e","d":"Language","e":"Kanembu::q9f62"}</v>
    <v>en-US</v>
    <v>Languages</v>
  </rv>
  <rv s="5">
    <v>36</v>
    <v>Kanembu (3.609%)</v>
    <v>28</v>
    <v>9242</v>
    <v>9243</v>
    <v>Kanembu (3.609%)</v>
  </rv>
  <rv s="2">
    <fb>2.6184229725080475E-2</fb>
    <v>25</v>
  </rv>
  <rv s="5">
    <v>36</v>
    <v>Dazaga (2.618%)</v>
    <v>28</v>
    <v>9245</v>
    <v>8133</v>
    <v>Dazaga (2.618%)</v>
  </rv>
  <rv s="2">
    <fb>2.1561748155687087E-2</fb>
    <v>25</v>
  </rv>
  <rv s="0">
    <v>-1879047936</v>
    <v>Naba</v>
    <v>wjson{"t":"e","d":"Language","e":"Naba::6t7y7"}</v>
    <v>en-US</v>
    <v>Languages</v>
  </rv>
  <rv s="5">
    <v>36</v>
    <v>Naba (2.156%)</v>
    <v>28</v>
    <v>9247</v>
    <v>9248</v>
    <v>Naba (2.156%)</v>
  </rv>
  <rv s="2">
    <fb>1.701866867373376E-2</fb>
    <v>25</v>
  </rv>
  <rv s="0">
    <v>-1879047936</v>
    <v>Sar</v>
    <v>wjson{"t":"e","d":"Language","e":"Sar::5q385"}</v>
    <v>en-US</v>
    <v>Languages</v>
  </rv>
  <rv s="5">
    <v>36</v>
    <v>Sar (1.702%)</v>
    <v>28</v>
    <v>9250</v>
    <v>9251</v>
    <v>Sar (1.702%)</v>
  </rv>
  <rv s="2">
    <fb>1.6292269436884291E-2</fb>
    <v>25</v>
  </rv>
  <rv s="0">
    <v>-1879047936</v>
    <v>Musey</v>
    <v>wjson{"t":"e","d":"Language","e":"Musey::44g79"}</v>
    <v>en-US</v>
    <v>Languages</v>
  </rv>
  <rv s="5">
    <v>36</v>
    <v>Musey (1.629%)</v>
    <v>28</v>
    <v>9253</v>
    <v>9254</v>
    <v>Musey (1.629%)</v>
  </rv>
  <rv s="2">
    <fb>1.5144927825264946E-2</fb>
    <v>25</v>
  </rv>
  <rv s="0">
    <v>-1879047936</v>
    <v>Gulay</v>
    <v>wjson{"t":"e","d":"Language","e":"Gulay::h9c4t"}</v>
    <v>en-US</v>
    <v>Languages</v>
  </rv>
  <rv s="5">
    <v>36</v>
    <v>Gulay (1.514%)</v>
    <v>28</v>
    <v>9256</v>
    <v>9257</v>
    <v>Gulay (1.514%)</v>
  </rv>
  <rv s="2">
    <fb>1.492313998523084E-2</fb>
    <v>25</v>
  </rv>
  <rv s="0">
    <v>-1879047936</v>
    <v>Mundang</v>
    <v>wjson{"t":"e","d":"Language","e":"Mundang::8fjpc"}</v>
    <v>en-US</v>
    <v>Languages</v>
  </rv>
  <rv s="5">
    <v>36</v>
    <v>Mundang (1.492%)</v>
    <v>28</v>
    <v>9259</v>
    <v>9260</v>
    <v>Mundang (1.492%)</v>
  </rv>
  <rv s="2">
    <fb>1.1873209336832096E-2</fb>
    <v>25</v>
  </rv>
  <rv s="0">
    <v>-1879047936</v>
    <v>Adamawa Fulfulde</v>
    <v>wjson{"t":"e","d":"Language","e":"FulfuldeAdamawa::b32zb"}</v>
    <v>en-US</v>
    <v>Languages</v>
  </rv>
  <rv s="5">
    <v>36</v>
    <v>Adamawa Fulfulde (1.187%)</v>
    <v>28</v>
    <v>9262</v>
    <v>9263</v>
    <v>Adamawa Fulfulde (1.187%)</v>
  </rv>
  <rv s="2">
    <fb>1.1535286667972102E-2</fb>
    <v>25</v>
  </rv>
  <rv s="0">
    <v>-1879047936</v>
    <v>Marba</v>
    <v>wjson{"t":"e","d":"Language","e":"Marba::9fhv5"}</v>
    <v>en-US</v>
    <v>Languages</v>
  </rv>
  <rv s="5">
    <v>36</v>
    <v>Marba (1.154%)</v>
    <v>28</v>
    <v>9265</v>
    <v>9266</v>
    <v>Marba (1.154%)</v>
  </rv>
  <rv s="2">
    <fb>1.0119406454554874E-2</fb>
    <v>25</v>
  </rv>
  <rv s="0">
    <v>-1879047936</v>
    <v>Masana</v>
    <v>wjson{"t":"e","d":"Language","e":"Masana::74n34"}</v>
    <v>en-US</v>
    <v>Languages</v>
  </rv>
  <rv s="5">
    <v>36</v>
    <v>Masana (1.012%)</v>
    <v>28</v>
    <v>9268</v>
    <v>9269</v>
    <v>Masana (1.012%)</v>
  </rv>
  <rv s="2">
    <fb>8.6858091865803424E-3</fb>
    <v>35</v>
  </rv>
  <rv s="5">
    <v>36</v>
    <v>Central Kanuri (0.869%)</v>
    <v>28</v>
    <v>9271</v>
    <v>8127</v>
    <v>Central Kanuri (0.869%)</v>
  </rv>
  <rv s="2">
    <fb>8.4211664815961075E-3</fb>
    <v>35</v>
  </rv>
  <rv s="0">
    <v>-1879047936</v>
    <v>Tupuri</v>
    <v>wjson{"t":"e","d":"Language","e":"Tupuri::8t43w"}</v>
    <v>en-US</v>
    <v>Languages</v>
  </rv>
  <rv s="5">
    <v>36</v>
    <v>Tupuri (0.842%)</v>
    <v>28</v>
    <v>9273</v>
    <v>9274</v>
    <v>Tupuri (0.842%)</v>
  </rv>
  <rv s="2">
    <fb>7.4207558355200596E-3</fb>
    <v>35</v>
  </rv>
  <rv s="0">
    <v>-1879047936</v>
    <v>Mbay</v>
    <v>wjson{"t":"e","d":"Language","e":"Mbay::c27jj"}</v>
    <v>en-US</v>
    <v>Languages</v>
  </rv>
  <rv s="5">
    <v>36</v>
    <v>Mbay (0.742%)</v>
    <v>28</v>
    <v>9276</v>
    <v>9277</v>
    <v>Mbay (0.742%)</v>
  </rv>
  <rv s="2">
    <fb>7.2198388712733539E-3</fb>
    <v>35</v>
  </rv>
  <rv s="0">
    <v>-1879047936</v>
    <v>Zaghawa</v>
    <v>wjson{"t":"e","d":"Language","e":"Zaghawa::6g6c3"}</v>
    <v>en-US</v>
    <v>Languages</v>
  </rv>
  <rv s="5">
    <v>36</v>
    <v>Zaghawa (0.722%)</v>
    <v>28</v>
    <v>9279</v>
    <v>9280</v>
    <v>Zaghawa (0.722%)</v>
  </rv>
  <rv s="2">
    <fb>6.9569585958000561E-3</fb>
    <v>35</v>
  </rv>
  <rv s="0">
    <v>-1879047936</v>
    <v>Gor</v>
    <v>wjson{"t":"e","d":"Language","e":"Gor::bn7wc"}</v>
    <v>en-US</v>
    <v>Languages</v>
  </rv>
  <rv s="5">
    <v>36</v>
    <v>Gor (0.696%)</v>
    <v>28</v>
    <v>9282</v>
    <v>9283</v>
    <v>Gor (0.696%)</v>
  </rv>
  <rv s="2">
    <fb>6.6424113078219493E-3</fb>
    <v>35</v>
  </rv>
  <rv s="0">
    <v>-1879047936</v>
    <v>Nancere</v>
    <v>wjson{"t":"e","d":"Language","e":"Nancere::2w2c8"}</v>
    <v>en-US</v>
    <v>Languages</v>
  </rv>
  <rv s="5">
    <v>36</v>
    <v>Nancere (0.664%)</v>
    <v>28</v>
    <v>9285</v>
    <v>9286</v>
    <v>Nancere (0.664%)</v>
  </rv>
  <rv s="2">
    <fb>6.1879827723442899E-3</fb>
    <v>35</v>
  </rv>
  <rv s="0">
    <v>-1879047936</v>
    <v>Masalit</v>
    <v>wjson{"t":"e","d":"Language","e":"Masalit::986h5"}</v>
    <v>en-US</v>
    <v>Languages</v>
  </rv>
  <rv s="5">
    <v>36</v>
    <v>Masalit (0.619%)</v>
    <v>28</v>
    <v>9288</v>
    <v>9289</v>
    <v>Masalit (0.619%)</v>
  </rv>
  <rv s="2">
    <fb>5.8514514952034552E-3</fb>
    <v>35</v>
  </rv>
  <rv s="0">
    <v>-1879047936</v>
    <v>Daju Dar Sila</v>
    <v>wjson{"t":"e","d":"Language","e":"DajuDarSila::xvy6p"}</v>
    <v>en-US</v>
    <v>Languages</v>
  </rv>
  <rv s="5">
    <v>36</v>
    <v>Daju Dar Sila (0.585%)</v>
    <v>28</v>
    <v>9291</v>
    <v>9292</v>
    <v>Daju Dar Sila (0.585%)</v>
  </rv>
  <rv s="2">
    <fb>5.8374448185639109E-3</fb>
    <v>35</v>
  </rv>
  <rv s="0">
    <v>-1879047936</v>
    <v>Tama</v>
    <v>wjson{"t":"e","d":"Language","e":"TamaChad::3549v"}</v>
    <v>en-US</v>
    <v>Languages</v>
  </rv>
  <rv s="5">
    <v>36</v>
    <v>Tama (0.584%)</v>
    <v>28</v>
    <v>9294</v>
    <v>9295</v>
    <v>Tama (0.584%)</v>
  </rv>
  <rv s="2">
    <fb>5.1150342379760331E-3</fb>
    <v>35</v>
  </rv>
  <rv s="0">
    <v>-1879047936</v>
    <v>Laka</v>
    <v>wjson{"t":"e","d":"Language","e":"LakaChad::9w722"}</v>
    <v>en-US</v>
    <v>Languages</v>
  </rv>
  <rv s="5">
    <v>36</v>
    <v>Laka (0.512%)</v>
    <v>28</v>
    <v>9297</v>
    <v>9298</v>
    <v>Laka (0.512%)</v>
  </rv>
  <rv s="2">
    <fb>4.7863875139104476E-3</fb>
    <v>35</v>
  </rv>
  <rv s="0">
    <v>-1879047936</v>
    <v>Buduma</v>
    <v>wjson{"t":"e","d":"Language","e":"Buduma::3bhvm"}</v>
    <v>en-US</v>
    <v>Languages</v>
  </rv>
  <rv s="5">
    <v>36</v>
    <v>Buduma (0.479%)</v>
    <v>28</v>
    <v>9300</v>
    <v>9301</v>
    <v>Buduma (0.479%)</v>
  </rv>
  <rv s="2">
    <fb>4.6379723972000374E-3</fb>
    <v>35</v>
  </rv>
  <rv s="0">
    <v>-1879047936</v>
    <v>Mango</v>
    <v>wjson{"t":"e","d":"Language","e":"Mango::69d56"}</v>
    <v>en-US</v>
    <v>Languages</v>
  </rv>
  <rv s="5">
    <v>36</v>
    <v>Mango (0.464%)</v>
    <v>28</v>
    <v>9303</v>
    <v>9304</v>
    <v>Mango (0.464%)</v>
  </rv>
  <rv s="2">
    <fb>4.6301806035727415E-3</fb>
    <v>35</v>
  </rv>
  <rv s="0">
    <v>-1879047936</v>
    <v>Day</v>
    <v>wjson{"t":"e","d":"Language","e":"Day::3qrfg"}</v>
    <v>en-US</v>
    <v>Languages</v>
  </rv>
  <rv s="5">
    <v>36</v>
    <v>Day (0.463%)</v>
    <v>28</v>
    <v>9306</v>
    <v>9307</v>
    <v>Day (0.463%)</v>
  </rv>
  <rv s="2">
    <fb>4.1741751574800347E-3</fb>
    <v>35</v>
  </rv>
  <rv s="0">
    <v>-1879047936</v>
    <v>Dangaléat</v>
    <v>wjson{"t":"e","d":"Language","e":"Dangaleat::wgkf4"}</v>
    <v>en-US</v>
    <v>Languages</v>
  </rv>
  <rv s="5">
    <v>36</v>
    <v>Dangaléat (0.417%)</v>
    <v>28</v>
    <v>9309</v>
    <v>9310</v>
    <v>Dangaléat (0.417%)</v>
  </rv>
  <rv s="2">
    <fb>4.1520056494214171E-3</fb>
    <v>35</v>
  </rv>
  <rv s="0">
    <v>-1879047936</v>
    <v>Bagirmi</v>
    <v>wjson{"t":"e","d":"Language","e":"Bagirmi::yg792"}</v>
    <v>en-US</v>
    <v>Languages</v>
  </rv>
  <rv s="5">
    <v>36</v>
    <v>Bagirmi (0.415%)</v>
    <v>28</v>
    <v>9312</v>
    <v>9313</v>
    <v>Bagirmi (0.415%)</v>
  </rv>
  <rv s="2">
    <fb>4.1299289008107452E-3</fb>
    <v>35</v>
  </rv>
  <rv s="0">
    <v>-1879047936</v>
    <v>Kera</v>
    <v>wjson{"t":"e","d":"Language","e":"Kera::3644s"}</v>
    <v>en-US</v>
    <v>Languages</v>
  </rv>
  <rv s="5">
    <v>36</v>
    <v>Kera (0.413%)</v>
    <v>28</v>
    <v>9315</v>
    <v>9316</v>
    <v>Kera (0.413%)</v>
  </rv>
  <rv s="2">
    <fb>4.0575765314144249E-3</fb>
    <v>35</v>
  </rv>
  <rv s="0">
    <v>-1879047936</v>
    <v>Ngam</v>
    <v>wjson{"t":"e","d":"Language","e":"Ngam::9n7r7"}</v>
    <v>en-US</v>
    <v>Languages</v>
  </rv>
  <rv s="5">
    <v>36</v>
    <v>Ngam (0.406%)</v>
    <v>28</v>
    <v>9318</v>
    <v>9319</v>
    <v>Ngam (0.406%)</v>
  </rv>
  <rv s="2">
    <fb>3.9318874794503035E-3</fb>
    <v>35</v>
  </rv>
  <rv s="0">
    <v>-1879047936</v>
    <v>Mararit</v>
    <v>wjson{"t":"e","d":"Language","e":"Mararit::678y4"}</v>
    <v>en-US</v>
    <v>Languages</v>
  </rv>
  <rv s="5">
    <v>36</v>
    <v>Mararit (0.393%)</v>
    <v>28</v>
    <v>9321</v>
    <v>9322</v>
    <v>Mararit (0.393%)</v>
  </rv>
  <rv s="2">
    <fb>3.8095377676121665E-3</fb>
    <v>35</v>
  </rv>
  <rv s="0">
    <v>-1879047936</v>
    <v>Amdang</v>
    <v>wjson{"t":"e","d":"Language","e":"Amdang::n2z7q"}</v>
    <v>en-US</v>
    <v>Languages</v>
  </rv>
  <rv s="5">
    <v>36</v>
    <v>Amdang (0.381%)</v>
    <v>28</v>
    <v>9324</v>
    <v>9325</v>
    <v>Amdang (0.381%)</v>
  </rv>
  <rv s="2">
    <fb>3.7103779177600298E-3</fb>
    <v>35</v>
  </rv>
  <rv s="0">
    <v>-1879047936</v>
    <v>Herdé</v>
    <v>wjson{"t":"e","d":"Language","e":"Herde::b6498"}</v>
    <v>en-US</v>
    <v>Languages</v>
  </rv>
  <rv s="5">
    <v>36</v>
    <v>Herdé (0.371%)</v>
    <v>28</v>
    <v>9327</v>
    <v>9328</v>
    <v>Herdé (0.371%)</v>
  </rv>
  <rv s="0">
    <v>-1879047936</v>
    <v>Kaba Deme</v>
    <v>wjson{"t":"e","d":"Language","e":"KabaDemeSara::fr8q9"}</v>
    <v>en-US</v>
    <v>Languages</v>
  </rv>
  <rv s="5">
    <v>36</v>
    <v>Kaba Deme (0.371%)</v>
    <v>28</v>
    <v>9327</v>
    <v>9330</v>
    <v>Kaba Deme (0.371%)</v>
  </rv>
  <rv s="0">
    <v>-1879047936</v>
    <v>Kenga</v>
    <v>wjson{"t":"e","d":"Language","e":"Kenga::fjm6p"}</v>
    <v>en-US</v>
    <v>Languages</v>
  </rv>
  <rv s="5">
    <v>36</v>
    <v>Kenga (0.371%)</v>
    <v>28</v>
    <v>9327</v>
    <v>9332</v>
    <v>Kenga (0.371%)</v>
  </rv>
  <rv s="2">
    <fb>3.3393401259840267E-3</fb>
    <v>35</v>
  </rv>
  <rv s="0">
    <v>-1879047936</v>
    <v>Bedjond</v>
    <v>wjson{"t":"e","d":"Language","e":"Bedjond::625rd"}</v>
    <v>en-US</v>
    <v>Languages</v>
  </rv>
  <rv s="5">
    <v>36</v>
    <v>Bedjond (0.334%)</v>
    <v>28</v>
    <v>9334</v>
    <v>9335</v>
    <v>Bedjond (0.334%)</v>
  </rv>
  <rv s="2">
    <fb>3.2722750451205144E-3</fb>
    <v>35</v>
  </rv>
  <rv s="0">
    <v>-1879047936</v>
    <v>Mubi</v>
    <v>wjson{"t":"e","d":"Language","e":"Mubi::77z98"}</v>
    <v>en-US</v>
    <v>Languages</v>
  </rv>
  <rv s="5">
    <v>36</v>
    <v>Mubi (0.327%)</v>
    <v>28</v>
    <v>9337</v>
    <v>9338</v>
    <v>Mubi (0.327%)</v>
  </rv>
  <rv s="2">
    <fb>3.2465806780400262E-3</fb>
    <v>35</v>
  </rv>
  <rv s="0">
    <v>-1879047936</v>
    <v>Kaba Na</v>
    <v>wjson{"t":"e","d":"Language","e":"KabaNaaSara::83wqk"}</v>
    <v>en-US</v>
    <v>Languages</v>
  </rv>
  <rv s="5">
    <v>36</v>
    <v>Kaba Na (0.325%)</v>
    <v>28</v>
    <v>9340</v>
    <v>9341</v>
    <v>Kaba Na (0.325%)</v>
  </rv>
  <rv s="2">
    <fb>3.1897191364503538E-3</fb>
    <v>35</v>
  </rv>
  <rv s="0">
    <v>-1879047936</v>
    <v>Gabri</v>
    <v>wjson{"t":"e","d":"Language","e":"Gabri::yk3sd"}</v>
    <v>en-US</v>
    <v>Languages</v>
  </rv>
  <rv s="5">
    <v>36</v>
    <v>Gabri (0.319%)</v>
    <v>28</v>
    <v>9343</v>
    <v>9344</v>
    <v>Gabri (0.319%)</v>
  </rv>
  <rv s="2">
    <fb>3.1538212300960254E-3</fb>
    <v>35</v>
  </rv>
  <rv s="0">
    <v>-1879047936</v>
    <v>Daju Dar Daju</v>
    <v>wjson{"t":"e","d":"Language","e":"DajuDarDaju::4cbh6"}</v>
    <v>en-US</v>
    <v>Languages</v>
  </rv>
  <rv s="5">
    <v>36</v>
    <v>Daju Dar Daju (0.315%)</v>
    <v>28</v>
    <v>9346</v>
    <v>9347</v>
    <v>Daju Dar Daju (0.315%)</v>
  </rv>
  <rv s="2">
    <fb>2.7827834383200222E-3</fb>
    <v>35</v>
  </rv>
  <rv s="0">
    <v>-1879047936</v>
    <v>Pévé</v>
    <v>wjson{"t":"e","d":"Language","e":"Peve::42t86"}</v>
    <v>en-US</v>
    <v>Languages</v>
  </rv>
  <rv s="5">
    <v>36</v>
    <v>Pévé (0.278%)</v>
    <v>28</v>
    <v>9349</v>
    <v>9350</v>
    <v>Pévé (0.278%)</v>
  </rv>
  <rv s="0">
    <v>-1879047936</v>
    <v>Tobanga</v>
    <v>wjson{"t":"e","d":"Language","e":"Tobanga::z267z"}</v>
    <v>en-US</v>
    <v>Languages</v>
  </rv>
  <rv s="5">
    <v>36</v>
    <v>Tobanga (0.278%)</v>
    <v>28</v>
    <v>9349</v>
    <v>9352</v>
    <v>Tobanga (0.278%)</v>
  </rv>
  <rv s="2">
    <fb>2.6437370258519653E-3</fb>
    <v>35</v>
  </rv>
  <rv s="5">
    <v>36</v>
    <v>Tedaga (0.264%)</v>
    <v>28</v>
    <v>9354</v>
    <v>8148</v>
    <v>Tedaga (0.264%)</v>
  </rv>
  <rv s="2">
    <fb>2.4117456465440196E-3</fb>
    <v>35</v>
  </rv>
  <rv s="0">
    <v>-1879047936</v>
    <v>Lele</v>
    <v>wjson{"t":"e","d":"Language","e":"LeleChad::y3894"}</v>
    <v>en-US</v>
    <v>Languages</v>
  </rv>
  <rv s="5">
    <v>36</v>
    <v>Lele (0.241%)</v>
    <v>28</v>
    <v>9356</v>
    <v>9357</v>
    <v>Lele (0.241%)</v>
  </rv>
  <rv s="2">
    <fb>2.3864223172553071E-3</fb>
    <v>35</v>
  </rv>
  <rv s="0">
    <v>-1879047936</v>
    <v>Masmaje</v>
    <v>wjson{"t":"e","d":"Language","e":"Masmaje::389p4"}</v>
    <v>en-US</v>
    <v>Languages</v>
  </rv>
  <rv s="5">
    <v>36</v>
    <v>Masmaje (0.239%)</v>
    <v>28</v>
    <v>9359</v>
    <v>9360</v>
    <v>Masmaje (0.239%)</v>
  </rv>
  <rv s="2">
    <fb>2.342083301138075E-3</fb>
    <v>35</v>
  </rv>
  <rv s="0">
    <v>-1879047936</v>
    <v>Tumak</v>
    <v>wjson{"t":"e","d":"Language","e":"Tumak::w3hvg"}</v>
    <v>en-US</v>
    <v>Languages</v>
  </rv>
  <rv s="5">
    <v>36</v>
    <v>Tumak (0.234%)</v>
    <v>28</v>
    <v>9362</v>
    <v>9363</v>
    <v>Tumak (0.234%)</v>
  </rv>
  <rv s="2">
    <fb>2.2640726054171702E-3</fb>
    <v>35</v>
  </rv>
  <rv s="0">
    <v>-1879047936</v>
    <v>Musgu</v>
    <v>wjson{"t":"e","d":"Language","e":"Musgu::y98hj"}</v>
    <v>en-US</v>
    <v>Languages</v>
  </rv>
  <rv s="5">
    <v>36</v>
    <v>Musgu (0.226%)</v>
    <v>28</v>
    <v>9365</v>
    <v>9366</v>
    <v>Musgu (0.226%)</v>
  </rv>
  <rv s="2">
    <fb>2.2262267506560178E-3</fb>
    <v>35</v>
  </rv>
  <rv s="0">
    <v>-1879047936</v>
    <v>Fulfulde Bagirmi</v>
    <v>wjson{"t":"e","d":"Language","e":"FulfuldeBagirmi::66b75"}</v>
    <v>en-US</v>
    <v>Languages</v>
  </rv>
  <rv s="5">
    <v>36</v>
    <v>Fulfulde Bagirmi (0.223%)</v>
    <v>28</v>
    <v>9368</v>
    <v>9369</v>
    <v>Fulfulde Bagirmi (0.223%)</v>
  </rv>
  <rv s="2">
    <fb>2.1778990782771934E-3</fb>
    <v>35</v>
  </rv>
  <rv s="0">
    <v>-1879047936</v>
    <v>Assangori</v>
    <v>wjson{"t":"e","d":"Language","e":"Assangori::5rc42"}</v>
    <v>en-US</v>
    <v>Languages</v>
  </rv>
  <rv s="5">
    <v>36</v>
    <v>Assangori (0.218%)</v>
    <v>28</v>
    <v>9371</v>
    <v>9372</v>
    <v>Assangori (0.218%)</v>
  </rv>
  <rv s="2">
    <fb>1.992380182389192E-3</fb>
    <v>35</v>
  </rv>
  <rv s="0">
    <v>-1879047936</v>
    <v>Runga</v>
    <v>wjson{"t":"e","d":"Language","e":"Runga::2nbv2"}</v>
    <v>en-US</v>
    <v>Languages</v>
  </rv>
  <rv s="5">
    <v>36</v>
    <v>Runga (0.199%)</v>
    <v>28</v>
    <v>9374</v>
    <v>9375</v>
    <v>Runga (0.199%)</v>
  </rv>
  <rv s="2">
    <fb>1.8663200926332946E-3</fb>
    <v>35</v>
  </rv>
  <rv s="0">
    <v>-1879047936</v>
    <v>Mesme</v>
    <v>wjson{"t":"e","d":"Language","e":"Mesme::2r989"}</v>
    <v>en-US</v>
    <v>Languages</v>
  </rv>
  <rv s="5">
    <v>36</v>
    <v>Mesme (0.187%)</v>
    <v>28</v>
    <v>9377</v>
    <v>9378</v>
    <v>Mesme (0.187%)</v>
  </rv>
  <rv s="2">
    <fb>1.8551889588800149E-3</fb>
    <v>35</v>
  </rv>
  <rv s="0">
    <v>-1879047936</v>
    <v>Migaama</v>
    <v>wjson{"t":"e","d":"Language","e":"Migaama::98nwb"}</v>
    <v>en-US</v>
    <v>Languages</v>
  </rv>
  <rv s="5">
    <v>36</v>
    <v>Migaama (0.186%)</v>
    <v>28</v>
    <v>9380</v>
    <v>9381</v>
    <v>Migaama (0.186%)</v>
  </rv>
  <rv s="2">
    <fb>1.716328065307846E-3</fb>
    <v>35</v>
  </rv>
  <rv s="0">
    <v>-1879047936</v>
    <v>Nzakambay</v>
    <v>wjson{"t":"e","d":"Language","e":"Nzakambay::mzh6w"}</v>
    <v>en-US</v>
    <v>Languages</v>
  </rv>
  <rv s="5">
    <v>36</v>
    <v>Nzakambay (0.172%)</v>
    <v>28</v>
    <v>9383</v>
    <v>9384</v>
    <v>Nzakambay (0.172%)</v>
  </rv>
  <rv s="2">
    <fb>1.7160497869640138E-3</fb>
    <v>35</v>
  </rv>
  <rv s="0">
    <v>-1879047936</v>
    <v>Kibet</v>
    <v>wjson{"t":"e","d":"Language","e":"Kibet::yb3z3"}</v>
    <v>en-US</v>
    <v>Languages</v>
  </rv>
  <rv s="5">
    <v>36</v>
    <v>Kibet (0.172%)</v>
    <v>28</v>
    <v>9386</v>
    <v>9387</v>
    <v>Kibet (0.172%)</v>
  </rv>
  <rv s="2">
    <fb>1.6590027264784533E-3</fb>
    <v>35</v>
  </rv>
  <rv s="0">
    <v>-1879047936</v>
    <v>Kabalai</v>
    <v>wjson{"t":"e","d":"Language","e":"Kabalai::y5v3h"}</v>
    <v>en-US</v>
    <v>Languages</v>
  </rv>
  <rv s="5">
    <v>36</v>
    <v>Kabalai (0.166%)</v>
    <v>28</v>
    <v>9389</v>
    <v>9390</v>
    <v>Kabalai (0.166%)</v>
  </rv>
  <rv s="2">
    <fb>1.5588225226989324E-3</fb>
    <v>35</v>
  </rv>
  <rv s="0">
    <v>-1879047936</v>
    <v>Kwang</v>
    <v>wjson{"t":"e","d":"Language","e":"Kwang::j2vnc"}</v>
    <v>en-US</v>
    <v>Languages</v>
  </rv>
  <rv s="5">
    <v>36</v>
    <v>Kwang (0.156%)</v>
    <v>28</v>
    <v>9392</v>
    <v>9393</v>
    <v>Kwang (0.156%)</v>
  </rv>
  <rv s="2">
    <fb>1.4242285637321875E-3</fb>
    <v>35</v>
  </rv>
  <rv s="0">
    <v>-1879047936</v>
    <v>Kim</v>
    <v>wjson{"t":"e","d":"Language","e":"Kim::t9fy7"}</v>
    <v>en-US</v>
    <v>Languages</v>
  </rv>
  <rv s="5">
    <v>36</v>
    <v>Kim (0.142%)</v>
    <v>28</v>
    <v>9395</v>
    <v>9396</v>
    <v>Kim (0.142%)</v>
  </rv>
  <rv s="2">
    <fb>1.3913917191600111E-3</fb>
    <v>35</v>
  </rv>
  <rv s="0">
    <v>-1879047936</v>
    <v>Kimré</v>
    <v>wjson{"t":"e","d":"Language","e":"Kimre::yw5tn"}</v>
    <v>en-US</v>
    <v>Languages</v>
  </rv>
  <rv s="5">
    <v>36</v>
    <v>Kimré (0.139%)</v>
    <v>28</v>
    <v>9398</v>
    <v>9399</v>
    <v>Kimré (0.139%)</v>
  </rv>
  <rv s="2">
    <fb>1.2986322712160105E-3</fb>
    <v>35</v>
  </rv>
  <rv s="0">
    <v>-1879047936</v>
    <v>Bidiyo</v>
    <v>wjson{"t":"e","d":"Language","e":"Bidiyo::2sgh6"}</v>
    <v>en-US</v>
    <v>Languages</v>
  </rv>
  <rv s="5">
    <v>36</v>
    <v>Bidiyo (0.13%)</v>
    <v>28</v>
    <v>9401</v>
    <v>9402</v>
    <v>Bidiyo (0.13%)</v>
  </rv>
  <rv s="2">
    <fb>1.1428891581180332E-3</fb>
    <v>35</v>
  </rv>
  <rv s="0">
    <v>-1879047936</v>
    <v>Sinyar</v>
    <v>wjson{"t":"e","d":"Language","e":"Sinyar::gzjm4"}</v>
    <v>en-US</v>
    <v>Languages</v>
  </rv>
  <rv s="5">
    <v>36</v>
    <v>Sinyar (0.114%)</v>
    <v>28</v>
    <v>9404</v>
    <v>9405</v>
    <v>Sinyar (0.114%)</v>
  </rv>
  <rv s="2">
    <fb>1.1131133753280089E-3</fb>
    <v>35</v>
  </rv>
  <rv s="0">
    <v>-1879047936</v>
    <v>Mukulu</v>
    <v>wjson{"t":"e","d":"Language","e":"Mukulu::6rj97"}</v>
    <v>en-US</v>
    <v>Languages</v>
  </rv>
  <rv s="5">
    <v>36</v>
    <v>Mukulu (0.111%)</v>
    <v>28</v>
    <v>9407</v>
    <v>9408</v>
    <v>Mukulu (0.111%)</v>
  </rv>
  <rv s="2">
    <fb>1.0971587502816408E-3</fb>
    <v>35</v>
  </rv>
  <rv s="0">
    <v>-1879047936</v>
    <v>Kuo</v>
    <v>wjson{"t":"e","d":"Language","e":"Kuo::76n32"}</v>
    <v>en-US</v>
    <v>Languages</v>
  </rv>
  <rv s="5">
    <v>36</v>
    <v>Kuo (0.11%)</v>
    <v>28</v>
    <v>9410</v>
    <v>9411</v>
    <v>Kuo (0.11%)</v>
  </rv>
  <rv s="2">
    <fb>1.0840796681215368E-3</fb>
    <v>35</v>
  </rv>
  <rv s="0">
    <v>-1879047936</v>
    <v>Gidar</v>
    <v>wjson{"t":"e","d":"Language","e":"Gidar::rsd37"}</v>
    <v>en-US</v>
    <v>Languages</v>
  </rv>
  <rv s="5">
    <v>36</v>
    <v>Gidar (0.108%)</v>
    <v>28</v>
    <v>9413</v>
    <v>9414</v>
    <v>Gidar (0.108%)</v>
  </rv>
  <rv s="2">
    <fb>1.0203539273840082E-3</fb>
    <v>35</v>
  </rv>
  <rv s="0">
    <v>-1879047936</v>
    <v>Kaba</v>
    <v>wjson{"t":"e","d":"Language","e":"Kaba::9g2pg"}</v>
    <v>en-US</v>
    <v>Languages</v>
  </rv>
  <rv s="5">
    <v>36</v>
    <v>Kaba (0.102%)</v>
    <v>28</v>
    <v>9416</v>
    <v>9417</v>
    <v>Kaba (0.102%)</v>
  </rv>
  <rv s="2">
    <fb>9.6451273972171969E-4</fb>
    <v>26</v>
  </rv>
  <rv s="0">
    <v>-1879047936</v>
    <v>Birgit</v>
    <v>wjson{"t":"e","d":"Language","e":"Birgit::sk7xv"}</v>
    <v>en-US</v>
    <v>Languages</v>
  </rv>
  <rv s="5">
    <v>36</v>
    <v>Birgit (0.096%)</v>
    <v>28</v>
    <v>9419</v>
    <v>9420</v>
    <v>Birgit (0.096%)</v>
  </rv>
  <rv s="2">
    <fb>9.2759447944000734E-4</fb>
    <v>26</v>
  </rv>
  <rv s="0">
    <v>-1879047936</v>
    <v>Kajakse</v>
    <v>wjson{"t":"e","d":"Language","e":"Kajakse::2qkwd"}</v>
    <v>en-US</v>
    <v>Languages</v>
  </rv>
  <rv s="5">
    <v>36</v>
    <v>Kajakse (0.093%)</v>
    <v>28</v>
    <v>9422</v>
    <v>9423</v>
    <v>Kajakse (0.093%)</v>
  </rv>
  <rv s="0">
    <v>-1879047936</v>
    <v>Karanga</v>
    <v>wjson{"t":"e","d":"Language","e":"Karanga::4kyxg"}</v>
    <v>en-US</v>
    <v>Languages</v>
  </rv>
  <rv s="5">
    <v>36</v>
    <v>Karanga (0.093%)</v>
    <v>28</v>
    <v>9422</v>
    <v>9425</v>
    <v>Karanga (0.093%)</v>
  </rv>
  <rv s="0">
    <v>-1879047936</v>
    <v>Ngete</v>
    <v>wjson{"t":"e","d":"Language","e":"Ngete::ht4gc"}</v>
    <v>en-US</v>
    <v>Languages</v>
  </rv>
  <rv s="5">
    <v>36</v>
    <v>Ngete (0.093%)</v>
    <v>28</v>
    <v>9422</v>
    <v>9427</v>
    <v>Ngete (0.093%)</v>
  </rv>
  <rv s="2">
    <fb>7.8437389181447046E-4</fb>
    <v>26</v>
  </rv>
  <rv s="0">
    <v>-1879047936</v>
    <v>Toram</v>
    <v>wjson{"t":"e","d":"Language","e":"Toram::xc45m"}</v>
    <v>en-US</v>
    <v>Languages</v>
  </rv>
  <rv s="5">
    <v>36</v>
    <v>Toram (0.078%)</v>
    <v>28</v>
    <v>9429</v>
    <v>9430</v>
    <v>Toram (0.078%)</v>
  </rv>
  <rv s="2">
    <fb>7.3140824703844592E-4</fb>
    <v>26</v>
  </rv>
  <rv s="0">
    <v>-1879047936</v>
    <v>Surbakhal</v>
    <v>wjson{"t":"e","d":"Language","e":"Surbakhal::ypj4f"}</v>
    <v>en-US</v>
    <v>Languages</v>
  </rv>
  <rv s="5">
    <v>36</v>
    <v>Surbakhal (0.073%)</v>
    <v>28</v>
    <v>9432</v>
    <v>9433</v>
    <v>Surbakhal (0.073%)</v>
  </rv>
  <rv s="2">
    <fb>7.1498982475235785E-4</fb>
    <v>26</v>
  </rv>
  <rv s="0">
    <v>-1879047936</v>
    <v>Bua</v>
    <v>wjson{"t":"e","d":"Language","e":"Bua::jgxc7"}</v>
    <v>en-US</v>
    <v>Languages</v>
  </rv>
  <rv s="5">
    <v>36</v>
    <v>Bua (0.071%)</v>
    <v>28</v>
    <v>9435</v>
    <v>9436</v>
    <v>Bua (0.071%)</v>
  </rv>
  <rv s="2">
    <fb>6.8771854705682164E-4</fb>
    <v>26</v>
  </rv>
  <rv s="0">
    <v>-1879047936</v>
    <v>Somrai</v>
    <v>wjson{"t":"e","d":"Language","e":"Somrai::2r2p4"}</v>
    <v>en-US</v>
    <v>Languages</v>
  </rv>
  <rv s="5">
    <v>36</v>
    <v>Somrai (0.069%)</v>
    <v>28</v>
    <v>9438</v>
    <v>9439</v>
    <v>Somrai (0.069%)</v>
  </rv>
  <rv s="2">
    <fb>6.4931613560800512E-4</fb>
    <v>26</v>
  </rv>
  <rv s="0">
    <v>-1879047936</v>
    <v>Mogum</v>
    <v>wjson{"t":"e","d":"Language","e":"Mogum::p4436"}</v>
    <v>en-US</v>
    <v>Languages</v>
  </rv>
  <rv s="5">
    <v>36</v>
    <v>Mogum (0.065%)</v>
    <v>28</v>
    <v>9441</v>
    <v>9442</v>
    <v>Mogum (0.065%)</v>
  </rv>
  <rv s="2">
    <fb>6.0293641163600478E-4</fb>
    <v>26</v>
  </rv>
  <rv s="0">
    <v>-1879047936</v>
    <v>Ndam</v>
    <v>wjson{"t":"e","d":"Language","e":"Ndam::7kwgq"}</v>
    <v>en-US</v>
    <v>Languages</v>
  </rv>
  <rv s="5">
    <v>36</v>
    <v>Ndam (0.06%)</v>
    <v>28</v>
    <v>9444</v>
    <v>9445</v>
    <v>Ndam (0.06%)</v>
  </rv>
  <rv s="2">
    <fb>4.783604730472118E-4</fb>
    <v>26</v>
  </rv>
  <rv s="0">
    <v>-1879047936</v>
    <v>Niellim</v>
    <v>wjson{"t":"e","d":"Language","e":"Niellim::qmm97"}</v>
    <v>en-US</v>
    <v>Languages</v>
  </rv>
  <rv s="5">
    <v>36</v>
    <v>Niellim (0.048%)</v>
    <v>28</v>
    <v>9447</v>
    <v>9448</v>
    <v>Niellim (0.048%)</v>
  </rv>
  <rv s="2">
    <fb>4.6379723972000378E-4</fb>
    <v>26</v>
  </rv>
  <rv s="0">
    <v>-1879047936</v>
    <v>Marfa</v>
    <v>wjson{"t":"e","d":"Language","e":"Marfa::q9cz4"}</v>
    <v>en-US</v>
    <v>Languages</v>
  </rv>
  <rv s="5">
    <v>36</v>
    <v>Marfa (0.046%)</v>
    <v>28</v>
    <v>9450</v>
    <v>9451</v>
    <v>Marfa (0.046%)</v>
  </rv>
  <rv s="0">
    <v>-1879047936</v>
    <v>Mimi</v>
    <v>wjson{"t":"e","d":"Language","e":"Mimi"}</v>
    <v>en-US</v>
    <v>Languages</v>
  </rv>
  <rv s="5">
    <v>36</v>
    <v>Mimi (0.046%)</v>
    <v>28</v>
    <v>9450</v>
    <v>9453</v>
    <v>Mimi (0.046%)</v>
  </rv>
  <rv s="0">
    <v>-1879047936</v>
    <v>Sokoro</v>
    <v>wjson{"t":"e","d":"Language","e":"Sokoro::v5nrt"}</v>
    <v>en-US</v>
    <v>Languages</v>
  </rv>
  <rv s="5">
    <v>36</v>
    <v>Sokoro (0.046%)</v>
    <v>28</v>
    <v>9450</v>
    <v>9455</v>
    <v>Sokoro (0.046%)</v>
  </rv>
  <rv s="0">
    <v>-1879047936</v>
    <v>Zan Gula</v>
    <v>wjson{"t":"e","d":"Language","e":"ZanGula::kqd39"}</v>
    <v>en-US</v>
    <v>Languages</v>
  </rv>
  <rv s="5">
    <v>36</v>
    <v>Zan Gula (0.046%)</v>
    <v>28</v>
    <v>9450</v>
    <v>9457</v>
    <v>Zan Gula (0.046%)</v>
  </rv>
  <rv s="2">
    <fb>3.8031373657040299E-4</fb>
    <v>26</v>
  </rv>
  <rv s="0">
    <v>-1879047936</v>
    <v>Barein</v>
    <v>wjson{"t":"e","d":"Language","e":"Barein::4qhp5"}</v>
    <v>en-US</v>
    <v>Languages</v>
  </rv>
  <rv s="5">
    <v>36</v>
    <v>Barein (0.038%)</v>
    <v>28</v>
    <v>9459</v>
    <v>9460</v>
    <v>Barein (0.038%)</v>
  </rv>
  <rv s="2">
    <fb>3.6176184698160279E-4</fb>
    <v>26</v>
  </rv>
  <rv s="0">
    <v>-1879047936</v>
    <v>Babalia Creole Arabic</v>
    <v>wjson{"t":"e","d":"Language","e":"ArabicBabaliaCreole::7g5x3"}</v>
    <v>en-US</v>
    <v>Languages</v>
  </rv>
  <rv s="5">
    <v>36</v>
    <v>Babalia Creole Arabic (0.036%)</v>
    <v>28</v>
    <v>9462</v>
    <v>9463</v>
    <v>Babalia Creole Arabic (0.036%)</v>
  </rv>
  <rv s="2">
    <fb>3.2465806780400261E-4</fb>
    <v>26</v>
  </rv>
  <rv s="0">
    <v>-1879047936</v>
    <v>Gula Iro</v>
    <v>wjson{"t":"e","d":"Language","e":"GulaIro::94w65"}</v>
    <v>en-US</v>
    <v>Languages</v>
  </rv>
  <rv s="5">
    <v>36</v>
    <v>Gula Iro (0.032%)</v>
    <v>28</v>
    <v>9465</v>
    <v>9466</v>
    <v>Gula Iro (0.032%)</v>
  </rv>
  <rv s="2">
    <fb>2.7827834383200222E-4</fb>
    <v>26</v>
  </rv>
  <rv s="5">
    <v>36</v>
    <v>French (0.028%)</v>
    <v>28</v>
    <v>9468</v>
    <v>42</v>
    <v>French (0.028%)</v>
  </rv>
  <rv s="2">
    <fb>2.1946885383550578E-4</fb>
    <v>26</v>
  </rv>
  <rv s="0">
    <v>-1879047936</v>
    <v>Disa</v>
    <v>wjson{"t":"e","d":"Language","e":"Disa::gj7nz"}</v>
    <v>en-US</v>
    <v>Languages</v>
  </rv>
  <rv s="5">
    <v>36</v>
    <v>Disa (0.022%)</v>
    <v>28</v>
    <v>9470</v>
    <v>9471</v>
    <v>Disa (0.022%)</v>
  </rv>
  <rv s="0">
    <v>-1879047936</v>
    <v>Mpade</v>
    <v>wjson{"t":"e","d":"Language","e":"Mpade::52w8t"}</v>
    <v>en-US</v>
    <v>Languages</v>
  </rv>
  <rv s="5">
    <v>36</v>
    <v>Mpade (0.022%)</v>
    <v>28</v>
    <v>9470</v>
    <v>9473</v>
    <v>Mpade (0.022%)</v>
  </rv>
  <rv s="2">
    <fb>2.0917255511372168E-4</fb>
    <v>26</v>
  </rv>
  <rv s="0">
    <v>-1879047936</v>
    <v>Tunia</v>
    <v>wjson{"t":"e","d":"Language","e":"Tunia::8h7m3"}</v>
    <v>en-US</v>
    <v>Languages</v>
  </rv>
  <rv s="5">
    <v>36</v>
    <v>Tunia (0.021%)</v>
    <v>28</v>
    <v>9475</v>
    <v>9476</v>
    <v>Tunia (0.021%)</v>
  </rv>
  <rv s="2">
    <fb>2.0750288505072968E-4</fb>
    <v>26</v>
  </rv>
  <rv s="0">
    <v>-1879047936</v>
    <v>Zirenkel</v>
    <v>wjson{"t":"e","d":"Language","e":"Zerenkel::v3g23"}</v>
    <v>en-US</v>
    <v>Languages</v>
  </rv>
  <rv s="5">
    <v>36</v>
    <v>Zirenkel (0.021%)</v>
    <v>28</v>
    <v>9478</v>
    <v>9479</v>
    <v>Zirenkel (0.021%)</v>
  </rv>
  <rv s="2">
    <fb>2.0407078547680159E-4</fb>
    <v>26</v>
  </rv>
  <rv s="0">
    <v>-1879047936</v>
    <v>Jaya</v>
    <v>wjson{"t":"e","d":"Language","e":"Jaya::9jb7c"}</v>
    <v>en-US</v>
    <v>Languages</v>
  </rv>
  <rv s="5">
    <v>36</v>
    <v>Jaya (0.02%)</v>
    <v>28</v>
    <v>9481</v>
    <v>9482</v>
    <v>Jaya (0.02%)</v>
  </rv>
  <rv s="0">
    <v>-1879047936</v>
    <v>Kulfa</v>
    <v>wjson{"t":"e","d":"Language","e":"Kulfa::4tj3k"}</v>
    <v>en-US</v>
    <v>Languages</v>
  </rv>
  <rv s="5">
    <v>36</v>
    <v>Kulfa (0.02%)</v>
    <v>28</v>
    <v>9481</v>
    <v>9484</v>
    <v>Kulfa (0.02%)</v>
  </rv>
  <rv s="2">
    <fb>1.855188958880021E-4</fb>
    <v>26</v>
  </rv>
  <rv s="0">
    <v>-1879047936</v>
    <v>Mambai</v>
    <v>wjson{"t":"e","d":"Language","e":"Mambai::32nsv"}</v>
    <v>en-US</v>
    <v>Languages</v>
  </rv>
  <rv s="5">
    <v>36</v>
    <v>Mambai (0.019%)</v>
    <v>28</v>
    <v>9486</v>
    <v>9487</v>
    <v>Mambai (0.019%)</v>
  </rv>
  <rv s="0">
    <v>-1879047936</v>
    <v>Bernde</v>
    <v>wjson{"t":"e","d":"Language","e":"Morom::5k243"}</v>
    <v>en-US</v>
    <v>Languages</v>
  </rv>
  <rv s="5">
    <v>36</v>
    <v>Bernde (0.019%)</v>
    <v>28</v>
    <v>9486</v>
    <v>9489</v>
    <v>Bernde (0.019%)</v>
  </rv>
  <rv s="0">
    <v>-1879047936</v>
    <v>Sarua</v>
    <v>wjson{"t":"e","d":"Language","e":"Sarua::nc887"}</v>
    <v>en-US</v>
    <v>Languages</v>
  </rv>
  <rv s="5">
    <v>36</v>
    <v>Sarua (0.019%)</v>
    <v>28</v>
    <v>9486</v>
    <v>9491</v>
    <v>Sarua (0.019%)</v>
  </rv>
  <rv s="2">
    <fb>1.8347818803323351E-4</fb>
    <v>26</v>
  </rv>
  <rv s="0">
    <v>-1879047936</v>
    <v>Lutos</v>
    <v>wjson{"t":"e","d":"Language","e":"Lutos::8y2s9"}</v>
    <v>en-US</v>
    <v>Languages</v>
  </rv>
  <rv s="5">
    <v>36</v>
    <v>Lutos (0.018%)</v>
    <v>28</v>
    <v>9493</v>
    <v>9494</v>
    <v>Lutos (0.018%)</v>
  </rv>
  <rv s="2">
    <fb>1.7243981372789733E-4</fb>
    <v>26</v>
  </rv>
  <rv s="0">
    <v>-1879047936</v>
    <v>Kendeje</v>
    <v>wjson{"t":"e","d":"Language","e":"Kendeje::9x495"}</v>
    <v>en-US</v>
    <v>Languages</v>
  </rv>
  <rv s="5">
    <v>36</v>
    <v>Kendeje (0.017%)</v>
    <v>28</v>
    <v>9496</v>
    <v>9497</v>
    <v>Kendeje (0.017%)</v>
  </rv>
  <rv s="2">
    <fb>1.6696700629920141E-4</fb>
    <v>26</v>
  </rv>
  <rv s="0">
    <v>-1879047936</v>
    <v>Bolgo</v>
    <v>wjson{"t":"e","d":"Language","e":"Bolgo::859k8"}</v>
    <v>en-US</v>
    <v>Languages</v>
  </rv>
  <rv s="5">
    <v>36</v>
    <v>Bolgo (0.017%)</v>
    <v>28</v>
    <v>9499</v>
    <v>9500</v>
    <v>Bolgo (0.017%)</v>
  </rv>
  <rv s="0">
    <v>-1879047936</v>
    <v>Fur</v>
    <v>wjson{"t":"e","d":"Language","e":"Fur::7h253"}</v>
    <v>en-US</v>
    <v>Languages</v>
  </rv>
  <rv s="5">
    <v>36</v>
    <v>Fur (0.017%)</v>
    <v>28</v>
    <v>9499</v>
    <v>9502</v>
    <v>Fur (0.017%)</v>
  </rv>
  <rv s="2">
    <fb>1.3913917191600068E-4</fb>
    <v>26</v>
  </rv>
  <rv s="0">
    <v>-1879047936</v>
    <v>Bourmataguil Jonkor</v>
    <v>wjson{"t":"e","d":"Language","e":"JonkorBourmataguil::kdn6r"}</v>
    <v>en-US</v>
    <v>Languages</v>
  </rv>
  <rv s="5">
    <v>36</v>
    <v>Bourmataguil Jonkor (0.014%)</v>
    <v>28</v>
    <v>9504</v>
    <v>9505</v>
    <v>Bourmataguil Jonkor (0.014%)</v>
  </rv>
  <rv s="2">
    <fb>1.2986322712160112E-4</fb>
    <v>26</v>
  </rv>
  <rv s="0">
    <v>-1879047936</v>
    <v>Mire</v>
    <v>wjson{"t":"e","d":"Language","e":"Mulgi::k6xjf"}</v>
    <v>en-US</v>
    <v>Languages</v>
  </rv>
  <rv s="5">
    <v>36</v>
    <v>Mire (0.013%)</v>
    <v>28</v>
    <v>9507</v>
    <v>9508</v>
    <v>Mire (0.013%)</v>
  </rv>
  <rv s="2">
    <fb>1.2383386300524095E-4</fb>
    <v>26</v>
  </rv>
  <rv s="0">
    <v>-1879047936</v>
    <v>Saba</v>
    <v>wjson{"t":"e","d":"Language","e":"Saba::pgtr7"}</v>
    <v>en-US</v>
    <v>Languages</v>
  </rv>
  <rv s="5">
    <v>36</v>
    <v>Saba (0.012%)</v>
    <v>28</v>
    <v>9510</v>
    <v>9511</v>
    <v>Saba (0.012%)</v>
  </rv>
  <rv s="2">
    <fb>1.1390860207523295E-4</fb>
    <v>26</v>
  </rv>
  <rv s="0">
    <v>-1879047936</v>
    <v>Besme</v>
    <v>wjson{"t":"e","d":"Language","e":"Besme::9k5yv"}</v>
    <v>en-US</v>
    <v>Languages</v>
  </rv>
  <rv s="5">
    <v>36</v>
    <v>Besme (0.011%)</v>
    <v>28</v>
    <v>9513</v>
    <v>9514</v>
    <v>Besme (0.011%)</v>
  </rv>
  <rv s="2">
    <fb>1.1131133753280092E-4</fb>
    <v>26</v>
  </rv>
  <rv s="0">
    <v>-1879047936</v>
    <v>Bon Gula</v>
    <v>wjson{"t":"e","d":"Language","e":"BonGula::99tgm"}</v>
    <v>en-US</v>
    <v>Languages</v>
  </rv>
  <rv s="5">
    <v>36</v>
    <v>Bon Gula (0.011%)</v>
    <v>28</v>
    <v>9516</v>
    <v>9517</v>
    <v>Bon Gula (0.011%)</v>
  </rv>
  <rv s="2">
    <fb>1.0203539273840082E-4</fb>
    <v>26</v>
  </rv>
  <rv s="0">
    <v>-1879047936</v>
    <v>Fania</v>
    <v>wjson{"t":"e","d":"Language","e":"Fania::6j2ny"}</v>
    <v>en-US</v>
    <v>Languages</v>
  </rv>
  <rv s="5">
    <v>36</v>
    <v>Fania (0.01%)</v>
    <v>28</v>
    <v>9519</v>
    <v>9520</v>
    <v>Fania (0.01%)</v>
  </rv>
  <rv s="0">
    <v>-1879047936</v>
    <v>Ubi</v>
    <v>wjson{"t":"e","d":"Language","e":"Ubi::cg3rf"}</v>
    <v>en-US</v>
    <v>Languages</v>
  </rv>
  <rv s="5">
    <v>36</v>
    <v>Ubi (0.01%)</v>
    <v>28</v>
    <v>9519</v>
    <v>9522</v>
    <v>Ubi (0.01%)</v>
  </rv>
  <rv s="1">
    <v>626</v>
  </rv>
  <rv s="0">
    <v>536871168</v>
    <v>Moundou</v>
    <v>wjson{"t":"e","d":"City","e":["Moundou","LogoneOccidental","Chad"]}</v>
    <v>en-US</v>
    <v>City</v>
  </rv>
  <rv s="0">
    <v>536871168</v>
    <v>Sarh</v>
    <v>wjson{"t":"e","d":"City","e":["Sarh","MoyenChari","Chad"]}</v>
    <v>en-US</v>
    <v>City</v>
  </rv>
  <rv s="0">
    <v>536871168</v>
    <v>Abeche</v>
    <v>wjson{"t":"e","d":"City","e":["Abeche","Ouaddai","Chad"]}</v>
    <v>en-US</v>
    <v>City</v>
  </rv>
  <rv s="0">
    <v>536871168</v>
    <v>Faya</v>
    <v>wjson{"t":"e","d":"City","e":["Faya","Borkou","Chad"]}</v>
    <v>en-US</v>
    <v>City</v>
  </rv>
  <rv s="1">
    <v>627</v>
  </rv>
  <rv s="2">
    <fb>57.5</fb>
    <v>35</v>
  </rv>
  <rv s="2">
    <fb>0.22311550140380898</fb>
    <v>38</v>
  </rv>
  <rv s="4">
    <v>145</v>
    <v>6</v>
    <v>39</v>
    <v>1</v>
    <v>location map of Chad</v>
  </rv>
  <rv s="2">
    <fb>16.084</fb>
    <v>35</v>
  </rv>
  <rv s="2">
    <fb>7664839</fb>
    <v>23</v>
  </rv>
  <rv s="1">
    <v>628</v>
  </rv>
  <rv s="2">
    <fb>4.0000000000000003E-5</fb>
    <v>63</v>
  </rv>
  <rv s="2">
    <fb>16425859</fb>
    <v>23</v>
  </rv>
  <rv s="2">
    <fb>12.6642963786531</fb>
    <v>35</v>
  </rv>
  <rv s="2">
    <fb>2.9859374609330298</fb>
    <v>26</v>
  </rv>
  <rv s="2">
    <fb>2468784</fb>
    <v>23</v>
  </rv>
  <rv s="2">
    <fb>56.887880000000003</fb>
    <v>35</v>
  </rv>
  <rv s="2">
    <fb>2.4548199176788299E-2</fb>
    <v>24</v>
  </rv>
  <rv s="2">
    <fb>12860774028.962601</fb>
    <v>33</v>
  </rv>
  <rv s="0">
    <v>536871168</v>
    <v>Bahr el Gazel, Chad</v>
    <v>wjson{"t":"e","d":"AdministrativeDivision","e":["BahrElGazel","Chad"]}</v>
    <v>en-US</v>
    <v>City</v>
  </rv>
  <rv s="0">
    <v>536871168</v>
    <v>Batha, Chad</v>
    <v>wjson{"t":"e","d":"AdministrativeDivision","e":["Batha","Chad"]}</v>
    <v>en-US</v>
    <v>City</v>
  </rv>
  <rv s="0">
    <v>536871168</v>
    <v>Borkou, Chad</v>
    <v>wjson{"t":"e","d":"AdministrativeDivision","e":["Borkou","Chad"]}</v>
    <v>en-US</v>
    <v>City</v>
  </rv>
  <rv s="0">
    <v>536871168</v>
    <v>Chari-Baguirmi, Chad</v>
    <v>wjson{"t":"e","d":"AdministrativeDivision","e":["ChariBaguirmi","Chad"]}</v>
    <v>en-US</v>
    <v>City</v>
  </rv>
  <rv s="0">
    <v>536871168</v>
    <v>Ennedi Est, Chad</v>
    <v>wjson{"t":"e","d":"AdministrativeDivision","e":["EnnediEst","Chad"]}</v>
    <v>en-US</v>
    <v>City</v>
  </rv>
  <rv s="0">
    <v>536871168</v>
    <v>Ennedi Oest, Chad</v>
    <v>wjson{"t":"e","d":"AdministrativeDivision","e":["EnnediOest","Chad"]}</v>
    <v>en-US</v>
    <v>City</v>
  </rv>
  <rv s="0">
    <v>536871168</v>
    <v>Guéra, Chad</v>
    <v>wjson{"t":"e","d":"AdministrativeDivision","e":["Guera","Chad"]}</v>
    <v>en-US</v>
    <v>City</v>
  </rv>
  <rv s="0">
    <v>536871168</v>
    <v>Hadjer-Lamis, Chad</v>
    <v>wjson{"t":"e","d":"AdministrativeDivision","e":["HadjerLamis","Chad"]}</v>
    <v>en-US</v>
    <v>City</v>
  </rv>
  <rv s="0">
    <v>536871168</v>
    <v>Kanem, Chad</v>
    <v>wjson{"t":"e","d":"AdministrativeDivision","e":["Kanem","Chad"]}</v>
    <v>en-US</v>
    <v>City</v>
  </rv>
  <rv s="0">
    <v>536871168</v>
    <v>Lac, Chad</v>
    <v>wjson{"t":"e","d":"AdministrativeDivision","e":["Lac","Chad"]}</v>
    <v>en-US</v>
    <v>City</v>
  </rv>
  <rv s="0">
    <v>536871168</v>
    <v>Logone Occidental, Chad</v>
    <v>wjson{"t":"e","d":"AdministrativeDivision","e":["LogoneOccidental","Chad"]}</v>
    <v>en-US</v>
    <v>City</v>
  </rv>
  <rv s="0">
    <v>536871168</v>
    <v>Logone Oriental, Chad</v>
    <v>wjson{"t":"e","d":"AdministrativeDivision","e":["LogoneOriental","Chad"]}</v>
    <v>en-US</v>
    <v>City</v>
  </rv>
  <rv s="0">
    <v>536871168</v>
    <v>Mandoul, Chad</v>
    <v>wjson{"t":"e","d":"AdministrativeDivision","e":["Mandoul","Chad"]}</v>
    <v>en-US</v>
    <v>City</v>
  </rv>
  <rv s="0">
    <v>536871168</v>
    <v>Mayo-Kebbi Est, Chad</v>
    <v>wjson{"t":"e","d":"AdministrativeDivision","e":["MayoKebbiEst","Chad"]}</v>
    <v>en-US</v>
    <v>City</v>
  </rv>
  <rv s="0">
    <v>536871168</v>
    <v>Mayo-Kebbi Ouest, Chad</v>
    <v>wjson{"t":"e","d":"AdministrativeDivision","e":["MayoKebbiOuest","Chad"]}</v>
    <v>en-US</v>
    <v>City</v>
  </rv>
  <rv s="0">
    <v>536871168</v>
    <v>Moyen-Chari, Chad</v>
    <v>wjson{"t":"e","d":"AdministrativeDivision","e":["MoyenChari","Chad"]}</v>
    <v>en-US</v>
    <v>City</v>
  </rv>
  <rv s="0">
    <v>536871168</v>
    <v>N'Djamena, Chad</v>
    <v>wjson{"t":"e","d":"AdministrativeDivision","e":["NDjamena","Chad"]}</v>
    <v>en-US</v>
    <v>City</v>
  </rv>
  <rv s="0">
    <v>536871168</v>
    <v>Quaddaï, Chad</v>
    <v>wjson{"t":"e","d":"AdministrativeDivision","e":["Quaddai","Chad"]}</v>
    <v>en-US</v>
    <v>City</v>
  </rv>
  <rv s="0">
    <v>536871168</v>
    <v>Salamat, Chad</v>
    <v>wjson{"t":"e","d":"AdministrativeDivision","e":["Salamat","Chad"]}</v>
    <v>en-US</v>
    <v>City</v>
  </rv>
  <rv s="0">
    <v>536871168</v>
    <v>Sila, Chad</v>
    <v>wjson{"t":"e","d":"AdministrativeDivision","e":["Sila","Chad"]}</v>
    <v>en-US</v>
    <v>City</v>
  </rv>
  <rv s="0">
    <v>536871168</v>
    <v>Tandjilé, Chad</v>
    <v>wjson{"t":"e","d":"AdministrativeDivision","e":["Tandjile","Chad"]}</v>
    <v>en-US</v>
    <v>City</v>
  </rv>
  <rv s="0">
    <v>536871168</v>
    <v>Tibesti, Chad</v>
    <v>wjson{"t":"e","d":"AdministrativeDivision","e":["Tibesti","Chad"]}</v>
    <v>en-US</v>
    <v>City</v>
  </rv>
  <rv s="0">
    <v>536871168</v>
    <v>Wadi Fira, Chad</v>
    <v>wjson{"t":"e","d":"AdministrativeDivision","e":["WadiFira","Chad"]}</v>
    <v>en-US</v>
    <v>City</v>
  </rv>
  <rv s="1">
    <v>629</v>
  </rv>
  <rv s="2">
    <fb>0.56725378003495741</fb>
    <v>29</v>
  </rv>
  <rv s="6">
    <v>40</v>
    <v>Islam (56.725%)</v>
    <v>28</v>
    <v>9568</v>
    <v>Islam (56.725%)</v>
    <v>Islam</v>
  </rv>
  <rv s="2">
    <fb>0.23708367407464603</fb>
    <v>29</v>
  </rv>
  <rv s="6">
    <v>40</v>
    <v>Christianity (23.708%)</v>
    <v>28</v>
    <v>9570</v>
    <v>Christianity (23.708%)</v>
    <v>Christianity</v>
  </rv>
  <rv s="2">
    <fb>0.18705875462413746</fb>
    <v>29</v>
  </rv>
  <rv s="6">
    <v>40</v>
    <v>Ethnic religions (18.706%)</v>
    <v>28</v>
    <v>9572</v>
    <v>Ethnic religions (18.706%)</v>
    <v>ethnic religions</v>
  </rv>
  <rv s="2">
    <fb>8.0176577120434651E-3</fb>
    <v>31</v>
  </rv>
  <rv s="6">
    <v>40</v>
    <v>Bahá'í Faith (0.802%)</v>
    <v>28</v>
    <v>9574</v>
    <v>Bahá'í Faith (0.802%)</v>
    <v>Bahá'í Faith</v>
  </rv>
  <rv s="1">
    <v>630</v>
  </rv>
  <rv s="2">
    <fb>537388</fb>
    <v>23</v>
  </rv>
  <rv s="2">
    <fb>27.134119999999999</fb>
    <v>35</v>
  </rv>
  <rv s="2">
    <fb>21</fb>
    <v>23</v>
  </rv>
  <rv s="2">
    <fb>1360</fb>
    <v>37</v>
  </rv>
  <rv s="15">
    <v>76</v>
    <v>Sudan (1360. km)</v>
    <v>28</v>
    <v>77</v>
    <v>7618</v>
    <v>9580</v>
    <v>Sudan (1360. km)</v>
  </rv>
  <rv s="2">
    <fb>1197</fb>
    <v>37</v>
  </rv>
  <rv s="15">
    <v>76</v>
    <v>Central African Republic (1197. km)</v>
    <v>28</v>
    <v>77</v>
    <v>9199</v>
    <v>9582</v>
    <v>Central African Republic (1197. km)</v>
  </rv>
  <rv s="15">
    <v>76</v>
    <v>Niger (1175. km)</v>
    <v>28</v>
    <v>77</v>
    <v>5646</v>
    <v>8202</v>
    <v>Niger (1175. km)</v>
  </rv>
  <rv s="2">
    <fb>1094</fb>
    <v>37</v>
  </rv>
  <rv s="15">
    <v>76</v>
    <v>Cameroon (1094. km)</v>
    <v>28</v>
    <v>77</v>
    <v>9198</v>
    <v>9585</v>
    <v>Cameroon (1094. km)</v>
  </rv>
  <rv s="15">
    <v>76</v>
    <v>Libya (1055. km)</v>
    <v>28</v>
    <v>77</v>
    <v>5643</v>
    <v>7728</v>
    <v>Libya (1055. km)</v>
  </rv>
  <rv s="2">
    <fb>87</fb>
    <v>35</v>
  </rv>
  <rv s="15">
    <v>76</v>
    <v>Nigeria (87. km)</v>
    <v>28</v>
    <v>77</v>
    <v>8074</v>
    <v>9588</v>
    <v>Nigeria (87. km)</v>
  </rv>
  <rv s="1">
    <v>631</v>
  </rv>
  <rv s="2">
    <fb>6524</fb>
    <v>23</v>
  </rv>
  <rv s="2">
    <fb>24349</fb>
    <v>42</v>
  </rv>
  <rv s="0">
    <v>536871168</v>
    <v>Africa/Ndjamena</v>
    <v>wjson{"t":"e","d":"TimeZone","e":"Africa\/Ndjamena"}</v>
    <v>en-US</v>
    <v>LocationPointer</v>
  </rv>
  <rv s="1">
    <v>632</v>
  </rv>
  <rv s="2">
    <fb>1284000</fb>
    <v>23</v>
  </rv>
  <rv s="2">
    <fb>40000</fb>
    <v>42</v>
  </rv>
  <rv s="2">
    <fb>2409500</fb>
    <v>23</v>
  </rv>
  <rv s="2">
    <fb>67618</fb>
    <v>23</v>
  </rv>
  <rv s="2">
    <fb>61152</fb>
    <v>42</v>
  </rv>
  <rv s="2">
    <fb>148</fb>
    <v>23</v>
  </rv>
  <rv s="2">
    <fb>2.2599999999999999E-2</fb>
    <v>24</v>
  </rv>
  <rv s="46">
    <v>#VALUE!</v>
    <v>en-US</v>
    <v>wjson{"t":"e","d":"Country","e":"Chad"}</v>
    <v>536871168</v>
    <v>1</v>
    <v>211</v>
    <v>212</v>
    <v>Chad</v>
    <v>4</v>
    <v>5</v>
    <v>City</v>
    <v>6</v>
    <v>152</v>
    <v>22</v>
    <v>9195</v>
    <v>9196</v>
    <v>9197</v>
    <v>9200</v>
    <v>235</v>
    <v>9201</v>
    <v>459</v>
    <v>9202</v>
    <v>TD</v>
    <v>9203</v>
    <v>9204</v>
    <v>9205</v>
    <v>9206</v>
    <v>9220</v>
    <v>6131</v>
    <v>9221</v>
    <v>Republic of Chad</v>
    <v>9222</v>
    <v>9223</v>
    <v>9224</v>
    <v>9225</v>
    <v>9226</v>
    <v>16</v>
    <v>9227</v>
    <v>9228</v>
    <v>9229</v>
    <v>9230</v>
    <v>.td</v>
    <v>9231</v>
    <v>9232</v>
    <v>CHAD</v>
    <v>9233</v>
    <v>9234</v>
    <v>9524</v>
    <v>9529</v>
    <v>TD</v>
    <v>9530</v>
    <v>9531</v>
    <v>9532</v>
    <v>9533</v>
    <v>9534</v>
    <v>Chad</v>
    <v>Chadian</v>
    <v>9535</v>
    <v>9536</v>
    <v>9537</v>
    <v>9538</v>
    <v>9539</v>
    <v>9540</v>
    <v>9541</v>
    <v>9542</v>
    <v>9543</v>
    <v>9567</v>
    <v>9576</v>
    <v>9577</v>
    <v>9578</v>
    <v>9579</v>
    <v>9590</v>
    <v>9591</v>
    <v>9592</v>
    <v>9594</v>
    <v>9595</v>
    <v>9596</v>
    <v>9597</v>
    <v>9598</v>
    <v>9599</v>
    <v>TCD</v>
    <v>9600</v>
    <v>9601</v>
    <v>Chad</v>
    <v>Chad, officially known as the Republic of Chad, is a landlocked country in north–central Africa.</v>
    <v>country/region</v>
  </rv>
  <rv s="2">
    <fb>2496408</fb>
    <v>23</v>
  </rv>
  <rv s="2">
    <fb>570461</fb>
    <v>23</v>
  </rv>
  <rv s="2">
    <fb>2.8127982319553976E-2</fb>
    <v>24</v>
  </rv>
  <rv s="2">
    <fb>1.26</fb>
    <v>26</v>
  </rv>
  <rv s="2">
    <fb>0.41</fb>
    <v>29</v>
  </rv>
  <rv s="0">
    <v>536871168</v>
    <v>Gaza Strip</v>
    <v>wjson{"t":"e","d":"Country","e":"GazaStrip"}</v>
    <v>en-US</v>
    <v>City</v>
  </rv>
  <rv s="0">
    <v>536871168</v>
    <v>Israel</v>
    <v>wjson{"t":"e","d":"Country","e":"Israel"}</v>
    <v>en-US</v>
    <v>City</v>
  </rv>
  <rv s="1">
    <v>633</v>
  </rv>
  <rv s="0">
    <v>536871168</v>
    <v>Cairo</v>
    <v>wjson{"t":"e","d":"City","e":["Cairo","Cairo","Egypt"]}</v>
    <v>en-US</v>
    <v>City</v>
  </rv>
  <rv s="2">
    <fb>2450</fb>
    <v>37</v>
  </rv>
  <rv s="2">
    <fb>5.0449328897753301</fb>
    <v>26</v>
  </rv>
  <rv s="2">
    <fb>26038682</fb>
    <v>23</v>
  </rv>
  <rv s="2">
    <fb>5542586</fb>
    <v>23</v>
  </rv>
  <rv s="2">
    <fb>7241380</fb>
    <v>23</v>
  </rv>
  <rv s="2">
    <fb>14095692</fb>
    <v>23</v>
  </rv>
  <rv s="2">
    <fb>0.996</fb>
    <v>29</v>
  </rv>
  <rv s="3">
    <v>27</v>
    <v>Egyptian (99.6%)</v>
    <v>28</v>
    <v>Egyptian</v>
    <v>9618</v>
    <v>Egyptian (99.6%)</v>
  </rv>
  <rv s="1">
    <v>634</v>
  </rv>
  <rv s="2">
    <fb>7598941</fb>
    <v>23</v>
  </rv>
  <rv s="4">
    <v>146</v>
    <v>6</v>
    <v>214</v>
    <v>0</v>
    <v>flag of Egypt</v>
  </rv>
  <rv s="2">
    <fb>363069245165.315</fb>
    <v>33</v>
  </rv>
  <rv s="2">
    <fb>1290207809159.48</fb>
    <v>33</v>
  </rv>
  <rv s="2">
    <fb>3547.87084813809</fb>
    <v>48</v>
  </rv>
  <rv s="2">
    <fb>3.5696694750486002</fb>
    <v>26</v>
  </rv>
  <rv s="2">
    <fb>0.315</fb>
    <v>29</v>
  </rv>
  <rv s="2">
    <fb>0.60099999999999998</fb>
    <v>29</v>
  </rv>
  <rv s="2">
    <fb>57505170</fb>
    <v>23</v>
  </rv>
  <rv s="2">
    <fb>24332735</fb>
    <v>23</v>
  </rv>
  <rv s="2">
    <fb>29077255</fb>
    <v>23</v>
  </rv>
  <rv s="2">
    <fb>995450</fb>
    <v>23</v>
  </rv>
  <rv s="2">
    <fb>0.85281826462119203</fb>
    <v>37</v>
  </rv>
  <rv s="5">
    <v>36</v>
    <v>Arabic (85.282%)</v>
    <v>28</v>
    <v>9633</v>
    <v>4375</v>
    <v>Arabic (85.282%)</v>
  </rv>
  <rv s="2">
    <fb>0.58817519117150707</fb>
    <v>37</v>
  </rv>
  <rv s="0">
    <v>-1879047936</v>
    <v>Egyptian Arabic</v>
    <v>wjson{"t":"e","d":"Language","e":"ArabicEgyptian::624w2"}</v>
    <v>en-US</v>
    <v>Languages</v>
  </rv>
  <rv s="5">
    <v>36</v>
    <v>Egyptian Arabic (58.818%)</v>
    <v>28</v>
    <v>9635</v>
    <v>9636</v>
    <v>Egyptian Arabic (58.818%)</v>
  </rv>
  <rv s="2">
    <fb>0.25033804245240471</fb>
    <v>37</v>
  </rv>
  <rv s="0">
    <v>-1879047936</v>
    <v>Saidi Arabic</v>
    <v>wjson{"t":"e","d":"Language","e":"ArabicSaidi::759fs"}</v>
    <v>en-US</v>
    <v>Languages</v>
  </rv>
  <rv s="5">
    <v>36</v>
    <v>Saidi Arabic (25.034%)</v>
    <v>28</v>
    <v>9638</v>
    <v>9639</v>
    <v>Saidi Arabic (25.034%)</v>
  </rv>
  <rv s="2">
    <fb>1.0331411275813529E-2</fb>
    <v>25</v>
  </rv>
  <rv s="0">
    <v>-1879047936</v>
    <v>Eastern Egyptian Bedawi Arabic</v>
    <v>wjson{"t":"e","d":"Language","e":"ArabicEasternEgyptianBedawi::z6264"}</v>
    <v>en-US</v>
    <v>Languages</v>
  </rv>
  <rv s="5">
    <v>36</v>
    <v>Eastern Egyptian Bedawi Arabic (1.033%)</v>
    <v>28</v>
    <v>9641</v>
    <v>9642</v>
    <v>Eastern Egyptian Bedawi Arabic (1.033%)</v>
  </rv>
  <rv s="2">
    <fb>3.9736197214667417E-3</fb>
    <v>35</v>
  </rv>
  <rv s="5">
    <v>36</v>
    <v>Libyan Arabic (0.397%)</v>
    <v>28</v>
    <v>9644</v>
    <v>7643</v>
    <v>Libyan Arabic (0.397%)</v>
  </rv>
  <rv s="2">
    <fb>3.0994233827440583E-3</fb>
    <v>35</v>
  </rv>
  <rv s="5">
    <v>36</v>
    <v>Domari (0.31%)</v>
    <v>28</v>
    <v>9646</v>
    <v>7649</v>
    <v>Domari (0.31%)</v>
  </rv>
  <rv s="2">
    <fb>2.649079814311161E-3</fb>
    <v>35</v>
  </rv>
  <rv s="0">
    <v>-1879047936</v>
    <v>Nobiin</v>
    <v>wjson{"t":"e","d":"Language","e":"Nobiin::twd3t"}</v>
    <v>en-US</v>
    <v>Languages</v>
  </rv>
  <rv s="5">
    <v>36</v>
    <v>Nobiin (0.265%)</v>
    <v>28</v>
    <v>9648</v>
    <v>9649</v>
    <v>Nobiin (0.265%)</v>
  </rv>
  <rv s="2">
    <fb>1.3245399071555803E-3</fb>
    <v>35</v>
  </rv>
  <rv s="0">
    <v>-1879047936</v>
    <v>Kenuzi-Dongola</v>
    <v>wjson{"t":"e","d":"Language","e":"KenuziDongola"}</v>
    <v>en-US</v>
    <v>Languages</v>
  </rv>
  <rv s="5">
    <v>36</v>
    <v>Kenuzi-Dongola (0.132%)</v>
    <v>28</v>
    <v>9651</v>
    <v>9652</v>
    <v>Kenuzi-Dongola (0.132%)</v>
  </rv>
  <rv s="2">
    <fb>5.5630676100534382E-4</fb>
    <v>26</v>
  </rv>
  <rv s="5">
    <v>36</v>
    <v>Modern Greek (0.056%)</v>
    <v>28</v>
    <v>9654</v>
    <v>1629</v>
    <v>Modern Greek (0.056%)</v>
  </rv>
  <rv s="1">
    <v>635</v>
  </rv>
  <rv s="0">
    <v>536871168</v>
    <v>Alexandria</v>
    <v>wjson{"t":"e","d":"City","e":["Alexandria","Alexandria","Egypt"]}</v>
    <v>en-US</v>
    <v>City</v>
  </rv>
  <rv s="0">
    <v>536871168</v>
    <v>Giza</v>
    <v>wjson{"t":"e","d":"City","e":["Giza","Giza","Egypt"]}</v>
    <v>en-US</v>
    <v>City</v>
  </rv>
  <rv s="0">
    <v>536871168</v>
    <v>Shubra‐El‐Khema</v>
    <v>wjson{"t":"e","d":"City","e":["ShubraElKhema","ElQalubiya","Egypt"]}</v>
    <v>en-US</v>
    <v>City</v>
  </rv>
  <rv s="0">
    <v>536871168</v>
    <v>Port Said</v>
    <v>wjson{"t":"e","d":"City","e":["PortSaid","PortSaid","Egypt"]}</v>
    <v>en-US</v>
    <v>City</v>
  </rv>
  <rv s="1">
    <v>636</v>
  </rv>
  <rv s="2">
    <fb>0.71168251037597696</fb>
    <v>38</v>
  </rv>
  <rv s="4">
    <v>147</v>
    <v>6</v>
    <v>39</v>
    <v>1</v>
    <v>location map of Egypt</v>
  </rv>
  <rv s="2">
    <fb>0.11637750000000001</fb>
    <v>38</v>
  </rv>
  <rv s="2">
    <fb>24.678000000000001</fb>
    <v>35</v>
  </rv>
  <rv s="2">
    <fb>95340262</fb>
    <v>23</v>
  </rv>
  <rv s="1">
    <v>637</v>
  </rv>
  <rv s="2">
    <fb>2.3799999999999997E-3</fb>
    <v>31</v>
  </rv>
  <rv s="2">
    <fb>102334403</fb>
    <v>23</v>
  </rv>
  <rv s="2">
    <fb>100.846929529359</fb>
    <v>25</v>
  </rv>
  <rv s="2">
    <fb>1.9762843480882899</fb>
    <v>26</v>
  </rv>
  <rv s="2">
    <fb>13265036</fb>
    <v>23</v>
  </rv>
  <rv s="2">
    <fb>23.679449999999999</fb>
    <v>35</v>
  </rv>
  <rv s="2">
    <fb>3.7608299255371097E-2</fb>
    <v>24</v>
  </rv>
  <rv s="2">
    <fb>312970401488.28497</fb>
    <v>33</v>
  </rv>
  <rv s="0">
    <v>536871168</v>
    <v>Alexandria, Egypt</v>
    <v>wjson{"t":"e","d":"AdministrativeDivision","e":["Alexandria","Egypt"]}</v>
    <v>en-US</v>
    <v>City</v>
  </rv>
  <rv s="0">
    <v>536871168</v>
    <v>al‐Wadi al‐Jadid, Egypt</v>
    <v>wjson{"t":"e","d":"AdministrativeDivision","e":["AlWadiAlJadid","Egypt"]}</v>
    <v>en-US</v>
    <v>City</v>
  </rv>
  <rv s="0">
    <v>536871168</v>
    <v>Aswan, Egypt</v>
    <v>wjson{"t":"e","d":"AdministrativeDivision","e":["Aswan","Egypt"]}</v>
    <v>en-US</v>
    <v>City</v>
  </rv>
  <rv s="0">
    <v>536871168</v>
    <v>Asyut, Egypt</v>
    <v>wjson{"t":"e","d":"AdministrativeDivision","e":["Asyut","Egypt"]}</v>
    <v>en-US</v>
    <v>City</v>
  </rv>
  <rv s="0">
    <v>536871168</v>
    <v>Behera, Egypt</v>
    <v>wjson{"t":"e","d":"AdministrativeDivision","e":["Behera","Egypt"]}</v>
    <v>en-US</v>
    <v>City</v>
  </rv>
  <rv s="0">
    <v>536871168</v>
    <v>Beni Suef, Egypt</v>
    <v>wjson{"t":"e","d":"AdministrativeDivision","e":["BeniSuef","Egypt"]}</v>
    <v>en-US</v>
    <v>City</v>
  </rv>
  <rv s="0">
    <v>536871168</v>
    <v>Cairo, Egypt</v>
    <v>wjson{"t":"e","d":"AdministrativeDivision","e":["Cairo","Egypt"]}</v>
    <v>en-US</v>
    <v>City</v>
  </rv>
  <rv s="0">
    <v>536871168</v>
    <v>Dakahlia, Egypt</v>
    <v>wjson{"t":"e","d":"AdministrativeDivision","e":["Dakahlia","Egypt"]}</v>
    <v>en-US</v>
    <v>City</v>
  </rv>
  <rv s="0">
    <v>536871168</v>
    <v>Damietta, Egypt</v>
    <v>wjson{"t":"e","d":"AdministrativeDivision","e":["Damietta","Egypt"]}</v>
    <v>en-US</v>
    <v>City</v>
  </rv>
  <rv s="0">
    <v>536871168</v>
    <v>El Bahr el Ahmar, Egypt</v>
    <v>wjson{"t":"e","d":"AdministrativeDivision","e":["ElBahrElAhmar","Egypt"]}</v>
    <v>en-US</v>
    <v>City</v>
  </rv>
  <rv s="0">
    <v>536871168</v>
    <v>El Faiyum, Egypt</v>
    <v>wjson{"t":"e","d":"AdministrativeDivision","e":["ElFaiyum","Egypt"]}</v>
    <v>en-US</v>
    <v>City</v>
  </rv>
  <rv s="0">
    <v>536871168</v>
    <v>El Qalubiya, Egypt</v>
    <v>wjson{"t":"e","d":"AdministrativeDivision","e":["ElQalubiya","Egypt"]}</v>
    <v>en-US</v>
    <v>City</v>
  </rv>
  <rv s="0">
    <v>536871168</v>
    <v>Gharbia, Egypt</v>
    <v>wjson{"t":"e","d":"AdministrativeDivision","e":["Gharbia","Egypt"]}</v>
    <v>en-US</v>
    <v>City</v>
  </rv>
  <rv s="0">
    <v>536871168</v>
    <v>Giza, Egypt</v>
    <v>wjson{"t":"e","d":"AdministrativeDivision","e":["Giza","Egypt"]}</v>
    <v>en-US</v>
    <v>City</v>
  </rv>
  <rv s="0">
    <v>536871168</v>
    <v>Ismailia, Egypt</v>
    <v>wjson{"t":"e","d":"AdministrativeDivision","e":["Ismailia","Egypt"]}</v>
    <v>en-US</v>
    <v>City</v>
  </rv>
  <rv s="0">
    <v>536871168</v>
    <v>Kafr el Sheikh, Egypt</v>
    <v>wjson{"t":"e","d":"AdministrativeDivision","e":["KafrElSheikh","Egypt"]}</v>
    <v>en-US</v>
    <v>City</v>
  </rv>
  <rv s="0">
    <v>536871168</v>
    <v>Luxor, Egypt</v>
    <v>wjson{"t":"e","d":"AdministrativeDivision","e":["Luxor","Egypt"]}</v>
    <v>en-US</v>
    <v>City</v>
  </rv>
  <rv s="0">
    <v>536871168</v>
    <v>Matruh, Egypt</v>
    <v>wjson{"t":"e","d":"AdministrativeDivision","e":["Matruh","Egypt"]}</v>
    <v>en-US</v>
    <v>City</v>
  </rv>
  <rv s="0">
    <v>536871168</v>
    <v>Menia, Egypt</v>
    <v>wjson{"t":"e","d":"AdministrativeDivision","e":["Menia","Egypt"]}</v>
    <v>en-US</v>
    <v>City</v>
  </rv>
  <rv s="0">
    <v>536871168</v>
    <v>Menufia, Egypt</v>
    <v>wjson{"t":"e","d":"AdministrativeDivision","e":["Menufia","Egypt"]}</v>
    <v>en-US</v>
    <v>City</v>
  </rv>
  <rv s="0">
    <v>536871168</v>
    <v>North Sinai, Egypt</v>
    <v>wjson{"t":"e","d":"AdministrativeDivision","e":["NorthSinai","Egypt"]}</v>
    <v>en-US</v>
    <v>City</v>
  </rv>
  <rv s="0">
    <v>536871168</v>
    <v>Port Said, Egypt</v>
    <v>wjson{"t":"e","d":"AdministrativeDivision","e":["PortSaid","Egypt"]}</v>
    <v>en-US</v>
    <v>City</v>
  </rv>
  <rv s="0">
    <v>536871168</v>
    <v>Qena, Egypt</v>
    <v>wjson{"t":"e","d":"AdministrativeDivision","e":["Qena","Egypt"]}</v>
    <v>en-US</v>
    <v>City</v>
  </rv>
  <rv s="0">
    <v>536871168</v>
    <v>Sharkia, Egypt</v>
    <v>wjson{"t":"e","d":"AdministrativeDivision","e":["Sharkia","Egypt"]}</v>
    <v>en-US</v>
    <v>City</v>
  </rv>
  <rv s="0">
    <v>536871168</v>
    <v>Sinai al‐Janubiyah, Egypt</v>
    <v>wjson{"t":"e","d":"AdministrativeDivision","e":["SinaiAlJanubiyah","Egypt"]}</v>
    <v>en-US</v>
    <v>City</v>
  </rv>
  <rv s="0">
    <v>536871168</v>
    <v>Sohag, Egypt</v>
    <v>wjson{"t":"e","d":"AdministrativeDivision","e":["Sohag","Egypt"]}</v>
    <v>en-US</v>
    <v>City</v>
  </rv>
  <rv s="0">
    <v>536871168</v>
    <v>Suez, Egypt</v>
    <v>wjson{"t":"e","d":"AdministrativeDivision","e":["Suez","Egypt"]}</v>
    <v>en-US</v>
    <v>City</v>
  </rv>
  <rv s="1">
    <v>638</v>
  </rv>
  <rv s="2">
    <fb>0.84808797708890693</fb>
    <v>29</v>
  </rv>
  <rv s="6">
    <v>40</v>
    <v>Islam (84.809%)</v>
    <v>28</v>
    <v>9704</v>
    <v>Islam (84.809%)</v>
    <v>Islam</v>
  </rv>
  <rv s="2">
    <fb>0.14665688314852926</fb>
    <v>29</v>
  </rv>
  <rv s="6">
    <v>40</v>
    <v>Christianity (14.666%)</v>
    <v>28</v>
    <v>9706</v>
    <v>Christianity (14.666%)</v>
    <v>Christianity</v>
  </rv>
  <rv s="2">
    <fb>8.4336835954089941E-5</fb>
    <v>63</v>
  </rv>
  <rv s="6">
    <v>40</v>
    <v>Bahá'í Faith (0.008%)</v>
    <v>28</v>
    <v>9708</v>
    <v>Bahá'í Faith (0.008%)</v>
    <v>Bahá'í Faith</v>
  </rv>
  <rv s="2">
    <fb>1.9805467572433155E-5</fb>
    <v>63</v>
  </rv>
  <rv s="6">
    <v>40</v>
    <v>Judaism (0.002%)</v>
    <v>28</v>
    <v>9710</v>
    <v>Judaism (0.002%)</v>
    <v>Judaism</v>
  </rv>
  <rv s="2">
    <fb>9.9494762922877288E-6</fb>
    <v>95</v>
  </rv>
  <rv s="6">
    <v>40</v>
    <v>Hinduism (0.001%)</v>
    <v>28</v>
    <v>9712</v>
    <v>Hinduism (0.001%)</v>
    <v>Hinduism</v>
  </rv>
  <rv s="1">
    <v>639</v>
  </rv>
  <rv s="2">
    <fb>9413798</fb>
    <v>23</v>
  </rv>
  <rv s="2">
    <fb>15.16281</fb>
    <v>35</v>
  </rv>
  <rv s="2">
    <fb>4503</fb>
    <v>23</v>
  </rv>
  <rv s="2">
    <fb>1273</fb>
    <v>37</v>
  </rv>
  <rv s="15">
    <v>76</v>
    <v>Sudan (1273. km)</v>
    <v>28</v>
    <v>77</v>
    <v>7618</v>
    <v>9718</v>
    <v>Sudan (1273. km)</v>
  </rv>
  <rv s="15">
    <v>76</v>
    <v>Libya (1115. km)</v>
    <v>28</v>
    <v>77</v>
    <v>5643</v>
    <v>7726</v>
    <v>Libya (1115. km)</v>
  </rv>
  <rv s="15">
    <v>76</v>
    <v>Israel (266. km)</v>
    <v>28</v>
    <v>77</v>
    <v>9609</v>
    <v>8209</v>
    <v>Israel (266. km)</v>
  </rv>
  <rv s="2">
    <fb>11</fb>
    <v>35</v>
  </rv>
  <rv s="15">
    <v>76</v>
    <v>Gaza Strip (11. km)</v>
    <v>28</v>
    <v>77</v>
    <v>9608</v>
    <v>9722</v>
    <v>Gaza Strip (11. km)</v>
  </rv>
  <rv s="1">
    <v>640</v>
  </rv>
  <rv s="2">
    <fb>8760436</fb>
    <v>23</v>
  </rv>
  <rv s="2">
    <fb>2246244</fb>
    <v>23</v>
  </rv>
  <rv s="0">
    <v>536871168</v>
    <v>Africa/Cairo</v>
    <v>wjson{"t":"e","d":"TimeZone","e":"Africa\/Cairo"}</v>
    <v>en-US</v>
    <v>LocationPointer</v>
  </rv>
  <rv s="1">
    <v>641</v>
  </rv>
  <rv s="2">
    <fb>1001450</fb>
    <v>23</v>
  </rv>
  <rv s="2">
    <fb>92370</fb>
    <v>42</v>
  </rv>
  <rv s="2">
    <fb>20258194</fb>
    <v>23</v>
  </rv>
  <rv s="2">
    <fb>1124711</fb>
    <v>23</v>
  </rv>
  <rv s="2">
    <fb>818</fb>
    <v>23</v>
  </rv>
  <rv s="2">
    <fb>0.1045</fb>
    <v>38</v>
  </rv>
  <rv s="36">
    <v>#VALUE!</v>
    <v>en-US</v>
    <v>wjson{"t":"e","d":"Country","e":"Egypt"}</v>
    <v>536871168</v>
    <v>1</v>
    <v>141</v>
    <v>161</v>
    <v>Egypt</v>
    <v>4</v>
    <v>5</v>
    <v>City</v>
    <v>6</v>
    <v>66</v>
    <v>22</v>
    <v>9603</v>
    <v>9604</v>
    <v>9605</v>
    <v>9606</v>
    <v>9607</v>
    <v>9610</v>
    <v>20</v>
    <v>9611</v>
    <v>9612</v>
    <v>9613</v>
    <v>EG</v>
    <v>9614</v>
    <v>9615</v>
    <v>9616</v>
    <v>9617</v>
    <v>9620</v>
    <v>9621</v>
    <v>9622</v>
    <v>Arab Republic of Egypt</v>
    <v>9623</v>
    <v>9624</v>
    <v>9625</v>
    <v>9626</v>
    <v>9627</v>
    <v>1322</v>
    <v>9628</v>
    <v>8992</v>
    <v>6986</v>
    <v>8627</v>
    <v>.eg</v>
    <v>9629</v>
    <v>9630</v>
    <v>EGYPT</v>
    <v>9631</v>
    <v>9632</v>
    <v>9656</v>
    <v>9661</v>
    <v>ET</v>
    <v>4032</v>
    <v>9662</v>
    <v>9663</v>
    <v>9664</v>
    <v>9665</v>
    <v>9666</v>
    <v>Egypt</v>
    <v>Egyptian</v>
    <v>9667</v>
    <v>9668</v>
    <v>9669</v>
    <v>9670</v>
    <v>9671</v>
    <v>9672</v>
    <v>9673</v>
    <v>9674</v>
    <v>9675</v>
    <v>9703</v>
    <v>9714</v>
    <v>9715</v>
    <v>9716</v>
    <v>9717</v>
    <v>9724</v>
    <v>9725</v>
    <v>9726</v>
    <v>9728</v>
    <v>9729</v>
    <v>9730</v>
    <v>9731</v>
    <v>9732</v>
    <v>EGY</v>
    <v>9733</v>
    <v>9734</v>
    <v>Egypt</v>
    <v>Egypt, officially the Arab Republic of Egypt, is a transcontinental country spanning the northeast corner of Africa and southwest corner of Asia by a land bridge formed by the Sinai Peninsula.</v>
    <v>country/region</v>
  </rv>
  <rv s="2">
    <fb>738816</fb>
    <v>23</v>
  </rv>
  <rv s="2">
    <fb>160690</fb>
    <v>23</v>
  </rv>
  <rv s="2">
    <fb>0.21913805697589481</fb>
    <v>38</v>
  </rv>
  <rv s="0">
    <v>536871168</v>
    <v>Ghana</v>
    <v>wjson{"t":"e","d":"Country","e":"Ghana"}</v>
    <v>en-US</v>
    <v>City</v>
  </rv>
  <rv s="0">
    <v>536871168</v>
    <v>Togo</v>
    <v>wjson{"t":"e","d":"Country","e":"Togo"}</v>
    <v>en-US</v>
    <v>City</v>
  </rv>
  <rv s="1">
    <v>642</v>
  </rv>
  <rv s="0">
    <v>536871168</v>
    <v>Ouagadougou</v>
    <v>wjson{"t":"e","d":"City","e":["Ouagadougou","Kadiogo","BurkinaFaso"]}</v>
    <v>en-US</v>
    <v>City</v>
  </rv>
  <rv s="2">
    <fb>1.8844399378198502</fb>
    <v>26</v>
  </rv>
  <rv s="2">
    <fb>7225576</fb>
    <v>23</v>
  </rv>
  <rv s="2">
    <fb>1868111</fb>
    <v>23</v>
  </rv>
  <rv s="2">
    <fb>1793272</fb>
    <v>23</v>
  </rv>
  <rv s="2">
    <fb>3466803</fb>
    <v>23</v>
  </rv>
  <rv s="3">
    <v>27</v>
    <v>Other (60.%)</v>
    <v>28</v>
    <v>other</v>
    <v>1103</v>
    <v>Other (60.%)</v>
  </rv>
  <rv s="3">
    <v>27</v>
    <v>Mossi (40.%)</v>
    <v>28</v>
    <v>Mossi</v>
    <v>7978</v>
    <v>Mossi (40.%)</v>
  </rv>
  <rv s="1">
    <v>643</v>
  </rv>
  <rv s="2">
    <fb>12015</fb>
    <v>23</v>
  </rv>
  <rv s="4">
    <v>148</v>
    <v>6</v>
    <v>216</v>
    <v>0</v>
    <v>flag of Burkina Faso</v>
  </rv>
  <rv s="2">
    <fb>17369059295.222599</fb>
    <v>33</v>
  </rv>
  <rv s="2">
    <fb>47641835093.884102</fb>
    <v>33</v>
  </rv>
  <rv s="2">
    <fb>830.92514462193901</fb>
    <v>196</v>
  </rv>
  <rv s="2">
    <fb>2.0223846953686602</fb>
    <v>26</v>
  </rv>
  <rv s="2">
    <fb>0.26200000000000001</fb>
    <v>29</v>
  </rv>
  <rv s="2">
    <fb>0.40200000000000002</fb>
    <v>29</v>
  </rv>
  <rv s="2">
    <fb>3251420</fb>
    <v>23</v>
  </rv>
  <rv s="2">
    <fb>333740</fb>
    <v>23</v>
  </rv>
  <rv s="2">
    <fb>7602668</fb>
    <v>23</v>
  </rv>
  <rv s="2">
    <fb>273800</fb>
    <v>23</v>
  </rv>
  <rv s="2">
    <fb>0.33819685207722877</fb>
    <v>37</v>
  </rv>
  <rv s="5">
    <v>36</v>
    <v>Mossi (33.82%)</v>
    <v>28</v>
    <v>9763</v>
    <v>7875</v>
    <v>Mossi (33.82%)</v>
  </rv>
  <rv s="2">
    <fb>6.7639370415445751E-2</fb>
    <v>25</v>
  </rv>
  <rv s="5">
    <v>36</v>
    <v>Dyula (6.764%)</v>
    <v>28</v>
    <v>9765</v>
    <v>7852</v>
    <v>Dyula (6.764%)</v>
  </rv>
  <rv s="2">
    <fb>5.0729527811584317E-2</fb>
    <v>25</v>
  </rv>
  <rv s="5">
    <v>36</v>
    <v>Western Niger Fulfulde (5.073%)</v>
    <v>28</v>
    <v>9767</v>
    <v>8118</v>
    <v>Western Niger Fulfulde (5.073%)</v>
  </rv>
  <rv s="2">
    <fb>4.0583622249267454E-2</fb>
    <v>25</v>
  </rv>
  <rv s="5">
    <v>36</v>
    <v>Gourmanchéma (4.058%)</v>
    <v>28</v>
    <v>9769</v>
    <v>8135</v>
    <v>Gourmanchéma (4.058%)</v>
  </rv>
  <rv s="2">
    <fb>2.6244075721192951E-2</fb>
    <v>25</v>
  </rv>
  <rv s="0">
    <v>-1879047936</v>
    <v>Northern Dagara</v>
    <v>wjson{"t":"e","d":"Language","e":"DagaraNorthern::g4k4w"}</v>
    <v>en-US</v>
    <v>Languages</v>
  </rv>
  <rv s="5">
    <v>36</v>
    <v>Northern Dagara (2.624%)</v>
    <v>28</v>
    <v>9771</v>
    <v>9772</v>
    <v>Northern Dagara (2.624%)</v>
  </rv>
  <rv s="2">
    <fb>2.3673779645406012E-2</fb>
    <v>25</v>
  </rv>
  <rv s="0">
    <v>-1879047936</v>
    <v>Bissa</v>
    <v>wjson{"t":"e","d":"Language","e":"Bissa::f2trh"}</v>
    <v>en-US</v>
    <v>Languages</v>
  </rv>
  <rv s="5">
    <v>36</v>
    <v>Bissa (2.367%)</v>
    <v>28</v>
    <v>9774</v>
    <v>9775</v>
    <v>Bissa (2.367%)</v>
  </rv>
  <rv s="2">
    <fb>2.1082583004160702E-2</fb>
    <v>25</v>
  </rv>
  <rv s="0">
    <v>-1879047936</v>
    <v>Southern Bobo Madaré</v>
    <v>wjson{"t":"e","d":"Language","e":"BoboMadareSouthern::tk2g9"}</v>
    <v>en-US</v>
    <v>Languages</v>
  </rv>
  <rv s="5">
    <v>36</v>
    <v>Southern Bobo Madaré (2.108%)</v>
    <v>28</v>
    <v>9777</v>
    <v>9778</v>
    <v>Southern Bobo Madaré (2.108%)</v>
  </rv>
  <rv s="2">
    <fb>1.9311040253609763E-2</fb>
    <v>25</v>
  </rv>
  <rv s="0">
    <v>-1879047936</v>
    <v>Lobi</v>
    <v>wjson{"t":"e","d":"Language","e":"Lobi::247rz"}</v>
    <v>en-US</v>
    <v>Languages</v>
  </rv>
  <rv s="5">
    <v>36</v>
    <v>Lobi (1.931%)</v>
    <v>28</v>
    <v>9780</v>
    <v>9781</v>
    <v>Lobi (1.931%)</v>
  </rv>
  <rv s="2">
    <fb>1.3527874083089151E-2</fb>
    <v>25</v>
  </rv>
  <rv s="5">
    <v>36</v>
    <v>Marka (1.353%)</v>
    <v>28</v>
    <v>9783</v>
    <v>7863</v>
    <v>Marka (1.353%)</v>
  </rv>
  <rv s="2">
    <fb>1.3257316601427368E-2</fb>
    <v>25</v>
  </rv>
  <rv s="0">
    <v>-1879047936</v>
    <v>Koromfé</v>
    <v>wjson{"t":"e","d":"Language","e":"Koromfe::98b6b"}</v>
    <v>en-US</v>
    <v>Languages</v>
  </rv>
  <rv s="5">
    <v>36</v>
    <v>Koromfé (1.326%)</v>
    <v>28</v>
    <v>9785</v>
    <v>9786</v>
    <v>Koromfé (1.326%)</v>
  </rv>
  <rv s="2">
    <fb>1.2577202731900061E-2</fb>
    <v>25</v>
  </rv>
  <rv s="0">
    <v>-1879047936</v>
    <v>Buamu</v>
    <v>wjson{"t":"e","d":"Language","e":"Buamu::n898y"}</v>
    <v>en-US</v>
    <v>Languages</v>
  </rv>
  <rv s="5">
    <v>36</v>
    <v>Buamu (1.258%)</v>
    <v>28</v>
    <v>9788</v>
    <v>9789</v>
    <v>Buamu (1.258%)</v>
  </rv>
  <rv s="2">
    <fb>1.1341093237557789E-2</fb>
    <v>25</v>
  </rv>
  <rv s="0">
    <v>-1879047936</v>
    <v>Nuni Southern</v>
    <v>wjson{"t":"e","d":"Language","e":"NuniSouthern::c22s9"}</v>
    <v>en-US</v>
    <v>Languages</v>
  </rv>
  <rv s="5">
    <v>36</v>
    <v>Nuni Southern (1.134%)</v>
    <v>28</v>
    <v>9791</v>
    <v>9792</v>
    <v>Nuni Southern (1.134%)</v>
  </rv>
  <rv s="2">
    <fb>8.7931181540079478E-3</fb>
    <v>35</v>
  </rv>
  <rv s="0">
    <v>-1879047936</v>
    <v>Lyélé</v>
    <v>wjson{"t":"e","d":"Language","e":"Lyele::whn6f"}</v>
    <v>en-US</v>
    <v>Languages</v>
  </rv>
  <rv s="5">
    <v>36</v>
    <v>Lyélé (0.879%)</v>
    <v>28</v>
    <v>9794</v>
    <v>9795</v>
    <v>Lyélé (0.879%)</v>
  </rv>
  <rv s="2">
    <fb>8.4549213019307189E-3</fb>
    <v>35</v>
  </rv>
  <rv s="5">
    <v>36</v>
    <v>Songhay (0.845%)</v>
    <v>28</v>
    <v>9797</v>
    <v>7883</v>
    <v>Songhay (0.845%)</v>
  </rv>
  <rv s="2">
    <fb>8.11672444985349E-3</fb>
    <v>35</v>
  </rv>
  <rv s="0">
    <v>-1879047936</v>
    <v>Kasem</v>
    <v>wjson{"t":"e","d":"Language","e":"Kasem::7x43x"}</v>
    <v>en-US</v>
    <v>Languages</v>
  </rv>
  <rv s="5">
    <v>36</v>
    <v>Kasem (0.812%)</v>
    <v>28</v>
    <v>9799</v>
    <v>9800</v>
    <v>Kasem (0.812%)</v>
  </rv>
  <rv s="2">
    <fb>7.3050520048681409E-3</fb>
    <v>35</v>
  </rv>
  <rv s="0">
    <v>-1879047936</v>
    <v>Birifor Malba</v>
    <v>wjson{"t":"e","d":"Language","e":"BiriforMalba::5nbvg"}</v>
    <v>en-US</v>
    <v>Languages</v>
  </rv>
  <rv s="5">
    <v>36</v>
    <v>Birifor Malba (0.731%)</v>
    <v>28</v>
    <v>9802</v>
    <v>9803</v>
    <v>Birifor Malba (0.731%)</v>
  </rv>
  <rv s="2">
    <fb>7.1021338936218042E-3</fb>
    <v>35</v>
  </rv>
  <rv s="0">
    <v>-1879047936</v>
    <v>Samo Matya</v>
    <v>wjson{"t":"e","d":"Language","e":"SamoMatya::3f2x6"}</v>
    <v>en-US</v>
    <v>Languages</v>
  </rv>
  <rv s="5">
    <v>36</v>
    <v>Samo Matya (0.71%)</v>
    <v>28</v>
    <v>9805</v>
    <v>9806</v>
    <v>Samo Matya (0.71%)</v>
  </rv>
  <rv s="2">
    <fb>5.7493464853128886E-3</fb>
    <v>35</v>
  </rv>
  <rv s="0">
    <v>-1879047936</v>
    <v>Southern Samo</v>
    <v>wjson{"t":"e","d":"Language","e":"SamoSouthern::6zjz5"}</v>
    <v>en-US</v>
    <v>Languages</v>
  </rv>
  <rv s="5">
    <v>36</v>
    <v>Southern Samo (0.575%)</v>
    <v>28</v>
    <v>9808</v>
    <v>9809</v>
    <v>Southern Samo (0.575%)</v>
  </rv>
  <rv s="2">
    <fb>4.6813208264530008E-3</fb>
    <v>35</v>
  </rv>
  <rv s="0">
    <v>-1879047936</v>
    <v>Bwamu Láá</v>
    <v>wjson{"t":"e","d":"Language","e":"BwamuLaaLaa::p43jj"}</v>
    <v>en-US</v>
    <v>Languages</v>
  </rv>
  <rv s="5">
    <v>36</v>
    <v>Bwamu Láá (0.468%)</v>
    <v>28</v>
    <v>9811</v>
    <v>9812</v>
    <v>Bwamu Láá (0.468%)</v>
  </rv>
  <rv s="2">
    <fb>4.1530573435083692E-3</fb>
    <v>35</v>
  </rv>
  <rv s="0">
    <v>-1879047936</v>
    <v>Cerma</v>
    <v>wjson{"t":"e","d":"Language","e":"Cerma::k4988"}</v>
    <v>en-US</v>
    <v>Languages</v>
  </rv>
  <rv s="5">
    <v>36</v>
    <v>Cerma (0.415%)</v>
    <v>28</v>
    <v>9814</v>
    <v>9815</v>
    <v>Cerma (0.415%)</v>
  </rv>
  <rv s="2">
    <fb>3.7878047432649622E-3</fb>
    <v>35</v>
  </rv>
  <rv s="5">
    <v>36</v>
    <v>Bomu (0.379%)</v>
    <v>28</v>
    <v>9817</v>
    <v>7839</v>
    <v>Bomu (0.379%)</v>
  </rv>
  <rv s="2">
    <fb>3.3819685207722877E-3</fb>
    <v>35</v>
  </rv>
  <rv s="0">
    <v>-1879047936</v>
    <v>Sénoufo Nanerigé</v>
    <v>wjson{"t":"e","d":"Language","e":"SenoufoNanerige::92wqm"}</v>
    <v>en-US</v>
    <v>Languages</v>
  </rv>
  <rv s="5">
    <v>36</v>
    <v>Sénoufo Nanerigé (0.338%)</v>
    <v>28</v>
    <v>9819</v>
    <v>9820</v>
    <v>Sénoufo Nanerigé (0.338%)</v>
  </rv>
  <rv s="0">
    <v>-1879047936</v>
    <v>Sénoufo Senara</v>
    <v>wjson{"t":"e","d":"Language","e":"SenoufoSenara::3sc8m"}</v>
    <v>en-US</v>
    <v>Languages</v>
  </rv>
  <rv s="5">
    <v>36</v>
    <v>Sénoufo Senara (0.338%)</v>
    <v>28</v>
    <v>9819</v>
    <v>9822</v>
    <v>Sénoufo Senara (0.338%)</v>
  </rv>
  <rv s="2">
    <fb>3.0437716686950588E-3</fb>
    <v>35</v>
  </rv>
  <rv s="0">
    <v>-1879047936</v>
    <v>Nuni Northern</v>
    <v>wjson{"t":"e","d":"Language","e":"NuniNorthern::sw55r"}</v>
    <v>en-US</v>
    <v>Languages</v>
  </rv>
  <rv s="5">
    <v>36</v>
    <v>Nuni Northern (0.304%)</v>
    <v>28</v>
    <v>9824</v>
    <v>9825</v>
    <v>Nuni Northern (0.304%)</v>
  </rv>
  <rv s="2">
    <fb>2.5702960757869385E-3</fb>
    <v>35</v>
  </rv>
  <rv s="0">
    <v>-1879047936</v>
    <v>Samo Maya</v>
    <v>wjson{"t":"e","d":"Language","e":"SamoMaya::2cq72"}</v>
    <v>en-US</v>
    <v>Languages</v>
  </rv>
  <rv s="5">
    <v>36</v>
    <v>Samo Maya (0.257%)</v>
    <v>28</v>
    <v>9827</v>
    <v>9828</v>
    <v>Samo Maya (0.257%)</v>
  </rv>
  <rv s="2">
    <fb>2.5026567053714928E-3</fb>
    <v>35</v>
  </rv>
  <rv s="0">
    <v>-1879047936</v>
    <v>Turka</v>
    <v>wjson{"t":"e","d":"Language","e":"Turka::6xjpr"}</v>
    <v>en-US</v>
    <v>Languages</v>
  </rv>
  <rv s="5">
    <v>36</v>
    <v>Turka (0.25%)</v>
    <v>28</v>
    <v>9830</v>
    <v>9831</v>
    <v>Turka (0.25%)</v>
  </rv>
  <rv s="2">
    <fb>2.3673779645406014E-3</fb>
    <v>35</v>
  </rv>
  <rv s="0">
    <v>-1879047936</v>
    <v>Eastern Karaboro</v>
    <v>wjson{"t":"e","d":"Language","e":"KaraboroEastern::7mxq3"}</v>
    <v>en-US</v>
    <v>Languages</v>
  </rv>
  <rv s="5">
    <v>36</v>
    <v>Eastern Karaboro (0.237%)</v>
    <v>28</v>
    <v>9833</v>
    <v>9834</v>
    <v>Eastern Karaboro (0.237%)</v>
  </rv>
  <rv s="5">
    <v>36</v>
    <v>Bobo Madaré Northern (0.237%)</v>
    <v>28</v>
    <v>9833</v>
    <v>7872</v>
    <v>Bobo Madaré Northern (0.237%)</v>
  </rv>
  <rv s="0">
    <v>-1879047936</v>
    <v>Sénoufo Sìcìté</v>
    <v>wjson{"t":"e","d":"Language","e":"SenoufoSicite::vxm65"}</v>
    <v>en-US</v>
    <v>Languages</v>
  </rv>
  <rv s="5">
    <v>36</v>
    <v>Sénoufo Sìcìté (0.237%)</v>
    <v>28</v>
    <v>9833</v>
    <v>9837</v>
    <v>Sénoufo Sìcìté (0.237%)</v>
  </rv>
  <rv s="2">
    <fb>2.1082515364790285E-3</fb>
    <v>35</v>
  </rv>
  <rv s="5">
    <v>36</v>
    <v>Tamasheq (0.211%)</v>
    <v>28</v>
    <v>9839</v>
    <v>7805</v>
    <v>Tamasheq (0.211%)</v>
  </rv>
  <rv s="2">
    <fb>2.0427089865464616E-3</fb>
    <v>35</v>
  </rv>
  <rv s="0">
    <v>-1879047936</v>
    <v>Western Karaboro</v>
    <v>wjson{"t":"e","d":"Language","e":"KaraboroWestern::h829m"}</v>
    <v>en-US</v>
    <v>Languages</v>
  </rv>
  <rv s="5">
    <v>36</v>
    <v>Western Karaboro (0.204%)</v>
    <v>28</v>
    <v>9841</v>
    <v>9842</v>
    <v>Western Karaboro (0.204%)</v>
  </rv>
  <rv s="2">
    <fb>1.6977481974276884E-3</fb>
    <v>35</v>
  </rv>
  <rv s="0">
    <v>-1879047936</v>
    <v>Farefare</v>
    <v>wjson{"t":"e","d":"Language","e":"Farefare::z784d"}</v>
    <v>en-US</v>
    <v>Languages</v>
  </rv>
  <rv s="5">
    <v>36</v>
    <v>Farefare (0.17%)</v>
    <v>28</v>
    <v>9844</v>
    <v>9845</v>
    <v>Farefare (0.17%)</v>
  </rv>
  <rv s="2">
    <fb>1.6233448899706981E-3</fb>
    <v>35</v>
  </rv>
  <rv s="0">
    <v>-1879047936</v>
    <v>Bwamu Cwi</v>
    <v>wjson{"t":"e","d":"Language","e":"BwamuCwi::cgv8t"}</v>
    <v>en-US</v>
    <v>Languages</v>
  </rv>
  <rv s="5">
    <v>36</v>
    <v>Bwamu Cwi (0.162%)</v>
    <v>28</v>
    <v>9847</v>
    <v>9848</v>
    <v>Bwamu Cwi (0.162%)</v>
  </rv>
  <rv s="2">
    <fb>1.4204267787243608E-3</fb>
    <v>35</v>
  </rv>
  <rv s="0">
    <v>-1879047936</v>
    <v>Dagaari Dioula</v>
    <v>wjson{"t":"e","d":"Language","e":"DagaariDioula::5pggk"}</v>
    <v>en-US</v>
    <v>Languages</v>
  </rv>
  <rv s="5">
    <v>36</v>
    <v>Dagaari Dioula (0.142%)</v>
    <v>28</v>
    <v>9850</v>
    <v>9851</v>
    <v>Dagaari Dioula (0.142%)</v>
  </rv>
  <rv s="2">
    <fb>1.3527874083089149E-3</fb>
    <v>35</v>
  </rv>
  <rv s="0">
    <v>-1879047936</v>
    <v>Dogosé</v>
    <v>wjson{"t":"e","d":"Language","e":"Dogose::84k58"}</v>
    <v>en-US</v>
    <v>Languages</v>
  </rv>
  <rv s="5">
    <v>36</v>
    <v>Dogosé (0.135%)</v>
    <v>28</v>
    <v>9853</v>
    <v>9854</v>
    <v>Dogosé (0.135%)</v>
  </rv>
  <rv s="0">
    <v>-1879047936</v>
    <v>Siamou</v>
    <v>wjson{"t":"e","d":"Language","e":"Siamou::89c6j"}</v>
    <v>en-US</v>
    <v>Languages</v>
  </rv>
  <rv s="5">
    <v>36</v>
    <v>Siamou (0.135%)</v>
    <v>28</v>
    <v>9853</v>
    <v>9856</v>
    <v>Siamou (0.135%)</v>
  </rv>
  <rv s="0">
    <v>-1879047936</v>
    <v>Winyé</v>
    <v>wjson{"t":"e","d":"Language","e":"Winye::f26p4"}</v>
    <v>en-US</v>
    <v>Languages</v>
  </rv>
  <rv s="5">
    <v>36</v>
    <v>Winyé (0.135%)</v>
    <v>28</v>
    <v>9853</v>
    <v>9858</v>
    <v>Winyé (0.135%)</v>
  </rv>
  <rv s="2">
    <fb>1.3189677231011921E-3</fb>
    <v>35</v>
  </rv>
  <rv s="0">
    <v>-1879047936</v>
    <v>Toussian Northern</v>
    <v>wjson{"t":"e","d":"Language","e":"ToussianNorthern::ht6p8"}</v>
    <v>en-US</v>
    <v>Languages</v>
  </rv>
  <rv s="5">
    <v>36</v>
    <v>Toussian Northern (0.132%)</v>
    <v>28</v>
    <v>9860</v>
    <v>9861</v>
    <v>Toussian Northern (0.132%)</v>
  </rv>
  <rv s="0">
    <v>-1879047936</v>
    <v>Toussian Southern</v>
    <v>wjson{"t":"e","d":"Language","e":"ToussianSouthern::x5v82"}</v>
    <v>en-US</v>
    <v>Languages</v>
  </rv>
  <rv s="5">
    <v>36</v>
    <v>Toussian Southern (0.132%)</v>
    <v>28</v>
    <v>9860</v>
    <v>9863</v>
    <v>Toussian Southern (0.132%)</v>
  </rv>
  <rv s="2">
    <fb>1.1498692970625779E-3</fb>
    <v>35</v>
  </rv>
  <rv s="0">
    <v>-1879047936</v>
    <v>Bolon</v>
    <v>wjson{"t":"e","d":"Language","e":"Bolon::4w3d4"}</v>
    <v>en-US</v>
    <v>Languages</v>
  </rv>
  <rv s="5">
    <v>36</v>
    <v>Bolon (0.115%)</v>
    <v>28</v>
    <v>9865</v>
    <v>9866</v>
    <v>Bolon (0.115%)</v>
  </rv>
  <rv s="0">
    <v>-1879047936</v>
    <v>Kusaal</v>
    <v>wjson{"t":"e","d":"Language","e":"Kusaal::v23rv"}</v>
    <v>en-US</v>
    <v>Languages</v>
  </rv>
  <rv s="5">
    <v>36</v>
    <v>Kusaal (0.115%)</v>
    <v>28</v>
    <v>9865</v>
    <v>9868</v>
    <v>Kusaal (0.115%)</v>
  </rv>
  <rv s="0">
    <v>-1879047936</v>
    <v>Seeku</v>
    <v>wjson{"t":"e","d":"Language","e":"Seeku::8n74g"}</v>
    <v>en-US</v>
    <v>Languages</v>
  </rv>
  <rv s="5">
    <v>36</v>
    <v>Seeku (0.115%)</v>
    <v>28</v>
    <v>9865</v>
    <v>9870</v>
    <v>Seeku (0.115%)</v>
  </rv>
  <rv s="2">
    <fb>9.6622840638464259E-4</fb>
    <v>26</v>
  </rv>
  <rv s="0">
    <v>-1879047936</v>
    <v>Phuie</v>
    <v>wjson{"t":"e","d":"Language","e":"Phuie::wy4f7"}</v>
    <v>en-US</v>
    <v>Languages</v>
  </rv>
  <rv s="5">
    <v>36</v>
    <v>Phuie (0.097%)</v>
    <v>28</v>
    <v>9872</v>
    <v>9873</v>
    <v>Phuie (0.097%)</v>
  </rv>
  <rv s="2">
    <fb>9.5371512285778509E-4</fb>
    <v>26</v>
  </rv>
  <rv s="0">
    <v>-1879047936</v>
    <v>Dyan</v>
    <v>wjson{"t":"e","d":"Language","e":"Dyan::h84g6"}</v>
    <v>en-US</v>
    <v>Languages</v>
  </rv>
  <rv s="5">
    <v>36</v>
    <v>Dyan (0.095%)</v>
    <v>28</v>
    <v>9875</v>
    <v>9876</v>
    <v>Dyan (0.095%)</v>
  </rv>
  <rv s="2">
    <fb>9.0636756356697308E-4</fb>
    <v>26</v>
  </rv>
  <rv s="0">
    <v>-1879047936</v>
    <v>Dzùùngoo</v>
    <v>wjson{"t":"e","d":"Language","e":"Dzuungoo::zgkp4"}</v>
    <v>en-US</v>
    <v>Languages</v>
  </rv>
  <rv s="5">
    <v>36</v>
    <v>Dzùùngoo (0.091%)</v>
    <v>28</v>
    <v>9878</v>
    <v>9879</v>
    <v>Dzùùngoo (0.091%)</v>
  </rv>
  <rv s="2">
    <fb>8.7931181540079487E-4</fb>
    <v>26</v>
  </rv>
  <rv s="0">
    <v>-1879047936</v>
    <v>Sissala</v>
    <v>wjson{"t":"e","d":"Language","e":"Sissala::9qj46"}</v>
    <v>en-US</v>
    <v>Languages</v>
  </rv>
  <rv s="5">
    <v>36</v>
    <v>Sissala (0.088%)</v>
    <v>28</v>
    <v>9881</v>
    <v>9882</v>
    <v>Sissala (0.088%)</v>
  </rv>
  <rv s="2">
    <fb>6.4717349613498511E-4</fb>
    <v>26</v>
  </rv>
  <rv s="0">
    <v>-1879047936</v>
    <v>Kalamsé</v>
    <v>wjson{"t":"e","d":"Language","e":"Kalamse::j7rgc"}</v>
    <v>en-US</v>
    <v>Languages</v>
  </rv>
  <rv s="5">
    <v>36</v>
    <v>Kalamsé (0.065%)</v>
    <v>28</v>
    <v>9884</v>
    <v>9885</v>
    <v>Kalamsé (0.065%)</v>
  </rv>
  <rv s="2">
    <fb>6.0875433373901177E-4</fb>
    <v>26</v>
  </rv>
  <rv s="0">
    <v>-1879047936</v>
    <v>Dogoso</v>
    <v>wjson{"t":"e","d":"Language","e":"Dogoso::q97jn"}</v>
    <v>en-US</v>
    <v>Languages</v>
  </rv>
  <rv s="5">
    <v>36</v>
    <v>Dogoso (0.061%)</v>
    <v>28</v>
    <v>9887</v>
    <v>9888</v>
    <v>Dogoso (0.061%)</v>
  </rv>
  <rv s="2">
    <fb>5.4111496332356597E-4</fb>
    <v>26</v>
  </rv>
  <rv s="0">
    <v>-1879047936</v>
    <v>Viemo</v>
    <v>wjson{"t":"e","d":"Language","e":"Viemo::n6932"}</v>
    <v>en-US</v>
    <v>Languages</v>
  </rv>
  <rv s="5">
    <v>36</v>
    <v>Viemo (0.054%)</v>
    <v>28</v>
    <v>9890</v>
    <v>9891</v>
    <v>Viemo (0.054%)</v>
  </rv>
  <rv s="2">
    <fb>4.0583622249267448E-4</fb>
    <v>26</v>
  </rv>
  <rv s="0">
    <v>-1879047936</v>
    <v>Kaansa</v>
    <v>wjson{"t":"e","d":"Language","e":"Kaansa::29srd"}</v>
    <v>en-US</v>
    <v>Languages</v>
  </rv>
  <rv s="5">
    <v>36</v>
    <v>Kaansa (0.041%)</v>
    <v>28</v>
    <v>9893</v>
    <v>9894</v>
    <v>Kaansa (0.041%)</v>
  </rv>
  <rv s="0">
    <v>-1879047936</v>
    <v>Sininkere</v>
    <v>wjson{"t":"e","d":"Language","e":"Sininkere::9jm53"}</v>
    <v>en-US</v>
    <v>Languages</v>
  </rv>
  <rv s="5">
    <v>36</v>
    <v>Sininkere (0.041%)</v>
    <v>28</v>
    <v>9893</v>
    <v>9896</v>
    <v>Sininkere (0.041%)</v>
  </rv>
  <rv s="2">
    <fb>2.0291811124633729E-4</fb>
    <v>26</v>
  </rv>
  <rv s="0">
    <v>-1879047936</v>
    <v>Khisa</v>
    <v>wjson{"t":"e","d":"Language","e":"Khisa::v4dxb"}</v>
    <v>en-US</v>
    <v>Languages</v>
  </rv>
  <rv s="5">
    <v>36</v>
    <v>Khisa (0.02%)</v>
    <v>28</v>
    <v>9898</v>
    <v>9899</v>
    <v>Khisa (0.02%)</v>
  </rv>
  <rv s="2">
    <fb>1.6233448899706992E-4</fb>
    <v>26</v>
  </rv>
  <rv s="0">
    <v>-1879047936</v>
    <v>Natioro</v>
    <v>wjson{"t":"e","d":"Language","e":"Natioro::z5sj2"}</v>
    <v>en-US</v>
    <v>Languages</v>
  </rv>
  <rv s="5">
    <v>36</v>
    <v>Natioro (0.016%)</v>
    <v>28</v>
    <v>9901</v>
    <v>9902</v>
    <v>Natioro (0.016%)</v>
  </rv>
  <rv s="2">
    <fb>1.3527874083089138E-4</fb>
    <v>26</v>
  </rv>
  <rv s="0">
    <v>-1879047936</v>
    <v>Teen</v>
    <v>wjson{"t":"e","d":"Language","e":"Teen::yz5qp"}</v>
    <v>en-US</v>
    <v>Languages</v>
  </rv>
  <rv s="5">
    <v>36</v>
    <v>Teen (0.014%)</v>
    <v>28</v>
    <v>9904</v>
    <v>9905</v>
    <v>Teen (0.014%)</v>
  </rv>
  <rv s="2">
    <fb>1.2175086674780228E-4</fb>
    <v>26</v>
  </rv>
  <rv s="0">
    <v>-1879047936</v>
    <v>Moba</v>
    <v>wjson{"t":"e","d":"Language","e":"Moba::mb95w"}</v>
    <v>en-US</v>
    <v>Languages</v>
  </rv>
  <rv s="5">
    <v>36</v>
    <v>Moba (0.012%)</v>
    <v>28</v>
    <v>9907</v>
    <v>9908</v>
    <v>Moba (0.012%)</v>
  </rv>
  <rv s="2">
    <fb>1.0145905562316951E-4</fb>
    <v>26</v>
  </rv>
  <rv s="0">
    <v>-1879047936</v>
    <v>Biali</v>
    <v>wjson{"t":"e","d":"Language","e":"Biali::885n6"}</v>
    <v>en-US</v>
    <v>Languages</v>
  </rv>
  <rv s="5">
    <v>36</v>
    <v>Biali (0.01%)</v>
    <v>28</v>
    <v>9910</v>
    <v>9911</v>
    <v>Biali (0.01%)</v>
  </rv>
  <rv s="1">
    <v>644</v>
  </rv>
  <rv s="0">
    <v>536871168</v>
    <v>Bobo Dioulasso</v>
    <v>wjson{"t":"e","d":"City","e":["BoboDioulasso","Houet","BurkinaFaso"]}</v>
    <v>en-US</v>
    <v>City</v>
  </rv>
  <rv s="0">
    <v>536871168</v>
    <v>Banfora</v>
    <v>wjson{"t":"e","d":"City","e":["Banfora","Comoe","BurkinaFaso"]}</v>
    <v>en-US</v>
    <v>City</v>
  </rv>
  <rv s="0">
    <v>536871168</v>
    <v>Koudougou</v>
    <v>wjson{"t":"e","d":"City","e":["Koudougou","Boulkiemde","BurkinaFaso"]}</v>
    <v>en-US</v>
    <v>City</v>
  </rv>
  <rv s="0">
    <v>536871168</v>
    <v>Ouahigouya</v>
    <v>wjson{"t":"e","d":"City","e":["Ouahigouya","Yatenga","BurkinaFaso"]}</v>
    <v>en-US</v>
    <v>City</v>
  </rv>
  <rv s="1">
    <v>645</v>
  </rv>
  <rv s="2">
    <fb>61.8</fb>
    <v>35</v>
  </rv>
  <rv s="2">
    <fb>0.41224449157714799</fb>
    <v>38</v>
  </rv>
  <rv s="4">
    <v>149</v>
    <v>6</v>
    <v>39</v>
    <v>1</v>
    <v>location map of Burkina Faso</v>
  </rv>
  <rv s="2">
    <fb>17.036000000000001</fb>
    <v>35</v>
  </rv>
  <rv s="2">
    <fb>20364508</fb>
    <v>23</v>
  </rv>
  <rv s="1">
    <v>646</v>
  </rv>
  <rv s="2">
    <fb>5.0000000000000002E-5</fb>
    <v>63</v>
  </rv>
  <rv s="2">
    <fb>20903278</fb>
    <v>23</v>
  </rv>
  <rv s="2">
    <fb>74.274060672514594</fb>
    <v>35</v>
  </rv>
  <rv s="2">
    <fb>2.8442225525623201</fb>
    <v>26</v>
  </rv>
  <rv s="2">
    <fb>3233784</fb>
    <v>23</v>
  </rv>
  <rv s="2">
    <fb>39.721730000000001</fb>
    <v>35</v>
  </rv>
  <rv s="2">
    <fb>5.3837900161743196E-2</fb>
    <v>24</v>
  </rv>
  <rv s="2">
    <fb>17046223028.9561</fb>
    <v>33</v>
  </rv>
  <rv s="0">
    <v>536871168</v>
    <v>Bale, Burkina Faso</v>
    <v>wjson{"t":"e","d":"AdministrativeDivision","e":["Bale","BurkinaFaso"]}</v>
    <v>en-US</v>
    <v>City</v>
  </rv>
  <rv s="0">
    <v>536871168</v>
    <v>Bam, Burkina Faso</v>
    <v>wjson{"t":"e","d":"AdministrativeDivision","e":["Bam","BurkinaFaso"]}</v>
    <v>en-US</v>
    <v>City</v>
  </rv>
  <rv s="0">
    <v>536871168</v>
    <v>Banwa, Burkina Faso</v>
    <v>wjson{"t":"e","d":"AdministrativeDivision","e":["Banwa","BurkinaFaso"]}</v>
    <v>en-US</v>
    <v>City</v>
  </rv>
  <rv s="0">
    <v>536871168</v>
    <v>Bazega, Burkina Faso</v>
    <v>wjson{"t":"e","d":"AdministrativeDivision","e":["Bazega","BurkinaFaso"]}</v>
    <v>en-US</v>
    <v>City</v>
  </rv>
  <rv s="0">
    <v>536871168</v>
    <v>Bougouriba, Burkina Faso</v>
    <v>wjson{"t":"e","d":"AdministrativeDivision","e":["Bougouriba","BurkinaFaso"]}</v>
    <v>en-US</v>
    <v>City</v>
  </rv>
  <rv s="0">
    <v>536871168</v>
    <v>Boulgou, Burkina Faso</v>
    <v>wjson{"t":"e","d":"AdministrativeDivision","e":["Boulgou","BurkinaFaso"]}</v>
    <v>en-US</v>
    <v>City</v>
  </rv>
  <rv s="0">
    <v>536871168</v>
    <v>Boulkiemde, Burkina Faso</v>
    <v>wjson{"t":"e","d":"AdministrativeDivision","e":["Boulkiemde","BurkinaFaso"]}</v>
    <v>en-US</v>
    <v>City</v>
  </rv>
  <rv s="0">
    <v>536871168</v>
    <v>Comoe, Burkina Faso</v>
    <v>wjson{"t":"e","d":"AdministrativeDivision","e":["Comoe","BurkinaFaso"]}</v>
    <v>en-US</v>
    <v>City</v>
  </rv>
  <rv s="0">
    <v>536871168</v>
    <v>Ganzourgou, Burkina Faso</v>
    <v>wjson{"t":"e","d":"AdministrativeDivision","e":["Ganzourgou","BurkinaFaso"]}</v>
    <v>en-US</v>
    <v>City</v>
  </rv>
  <rv s="0">
    <v>536871168</v>
    <v>Gnagna, Burkina Faso</v>
    <v>wjson{"t":"e","d":"AdministrativeDivision","e":["Gnagna","BurkinaFaso"]}</v>
    <v>en-US</v>
    <v>City</v>
  </rv>
  <rv s="0">
    <v>536871168</v>
    <v>Gourma, Burkina Faso</v>
    <v>wjson{"t":"e","d":"AdministrativeDivision","e":["Gourma","BurkinaFaso"]}</v>
    <v>en-US</v>
    <v>City</v>
  </rv>
  <rv s="0">
    <v>536871168</v>
    <v>Houet, Burkina Faso</v>
    <v>wjson{"t":"e","d":"AdministrativeDivision","e":["Houet","BurkinaFaso"]}</v>
    <v>en-US</v>
    <v>City</v>
  </rv>
  <rv s="0">
    <v>536871168</v>
    <v>Ioba, Burkina Faso</v>
    <v>wjson{"t":"e","d":"AdministrativeDivision","e":["Ioba","BurkinaFaso"]}</v>
    <v>en-US</v>
    <v>City</v>
  </rv>
  <rv s="0">
    <v>536871168</v>
    <v>Kadiogo, Burkina Faso</v>
    <v>wjson{"t":"e","d":"AdministrativeDivision","e":["Kadiogo","BurkinaFaso"]}</v>
    <v>en-US</v>
    <v>City</v>
  </rv>
  <rv s="0">
    <v>536871168</v>
    <v>Kenedougou, Burkina Faso</v>
    <v>wjson{"t":"e","d":"AdministrativeDivision","e":["Kenedougou","BurkinaFaso"]}</v>
    <v>en-US</v>
    <v>City</v>
  </rv>
  <rv s="0">
    <v>536871168</v>
    <v>Komandjari, Burkina Faso</v>
    <v>wjson{"t":"e","d":"AdministrativeDivision","e":["Komandjari","BurkinaFaso"]}</v>
    <v>en-US</v>
    <v>City</v>
  </rv>
  <rv s="0">
    <v>536871168</v>
    <v>Kompienga, Burkina Faso</v>
    <v>wjson{"t":"e","d":"AdministrativeDivision","e":["Kompienga","BurkinaFaso"]}</v>
    <v>en-US</v>
    <v>City</v>
  </rv>
  <rv s="0">
    <v>536871168</v>
    <v>Kossi, Burkina Faso</v>
    <v>wjson{"t":"e","d":"AdministrativeDivision","e":["Kossi","BurkinaFaso"]}</v>
    <v>en-US</v>
    <v>City</v>
  </rv>
  <rv s="0">
    <v>536871168</v>
    <v>Koulpelogo, Burkina Faso</v>
    <v>wjson{"t":"e","d":"AdministrativeDivision","e":["Koulpelogo","BurkinaFaso"]}</v>
    <v>en-US</v>
    <v>City</v>
  </rv>
  <rv s="0">
    <v>536871168</v>
    <v>Kouritenga, Burkina Faso</v>
    <v>wjson{"t":"e","d":"AdministrativeDivision","e":["Kouritenga","BurkinaFaso"]}</v>
    <v>en-US</v>
    <v>City</v>
  </rv>
  <rv s="0">
    <v>536871168</v>
    <v>Kourweogo, Burkina Faso</v>
    <v>wjson{"t":"e","d":"AdministrativeDivision","e":["Kourweogo","BurkinaFaso"]}</v>
    <v>en-US</v>
    <v>City</v>
  </rv>
  <rv s="0">
    <v>536871168</v>
    <v>Leraba, Burkina Faso</v>
    <v>wjson{"t":"e","d":"AdministrativeDivision","e":["Leraba","BurkinaFaso"]}</v>
    <v>en-US</v>
    <v>City</v>
  </rv>
  <rv s="0">
    <v>536871168</v>
    <v>Loroum, Burkina Faso</v>
    <v>wjson{"t":"e","d":"AdministrativeDivision","e":["Loroum","BurkinaFaso"]}</v>
    <v>en-US</v>
    <v>City</v>
  </rv>
  <rv s="0">
    <v>536871168</v>
    <v>Mouhoun, Burkina Faso</v>
    <v>wjson{"t":"e","d":"AdministrativeDivision","e":["Mouhoun","BurkinaFaso"]}</v>
    <v>en-US</v>
    <v>City</v>
  </rv>
  <rv s="0">
    <v>536871168</v>
    <v>Nahouri, Burkina Faso</v>
    <v>wjson{"t":"e","d":"AdministrativeDivision","e":["Nahouri","BurkinaFaso"]}</v>
    <v>en-US</v>
    <v>City</v>
  </rv>
  <rv s="0">
    <v>536871168</v>
    <v>Namentenga, Burkina Faso</v>
    <v>wjson{"t":"e","d":"AdministrativeDivision","e":["Namentenga","BurkinaFaso"]}</v>
    <v>en-US</v>
    <v>City</v>
  </rv>
  <rv s="0">
    <v>536871168</v>
    <v>Nayala, Burkina Faso</v>
    <v>wjson{"t":"e","d":"AdministrativeDivision","e":["Nayala","BurkinaFaso"]}</v>
    <v>en-US</v>
    <v>City</v>
  </rv>
  <rv s="0">
    <v>536871168</v>
    <v>Noumbiel, Burkina Faso</v>
    <v>wjson{"t":"e","d":"AdministrativeDivision","e":["Noumbiel","BurkinaFaso"]}</v>
    <v>en-US</v>
    <v>City</v>
  </rv>
  <rv s="0">
    <v>536871168</v>
    <v>Oubritenga, Burkina Faso</v>
    <v>wjson{"t":"e","d":"AdministrativeDivision","e":["Oubritenga","BurkinaFaso"]}</v>
    <v>en-US</v>
    <v>City</v>
  </rv>
  <rv s="0">
    <v>536871168</v>
    <v>Oudalan, Burkina Faso</v>
    <v>wjson{"t":"e","d":"AdministrativeDivision","e":["Oudalan","BurkinaFaso"]}</v>
    <v>en-US</v>
    <v>City</v>
  </rv>
  <rv s="0">
    <v>536871168</v>
    <v>Passore, Burkina Faso</v>
    <v>wjson{"t":"e","d":"AdministrativeDivision","e":["Passore","BurkinaFaso"]}</v>
    <v>en-US</v>
    <v>City</v>
  </rv>
  <rv s="0">
    <v>536871168</v>
    <v>Poni, Burkina Faso</v>
    <v>wjson{"t":"e","d":"AdministrativeDivision","e":["Poni","BurkinaFaso"]}</v>
    <v>en-US</v>
    <v>City</v>
  </rv>
  <rv s="0">
    <v>536871168</v>
    <v>Sanguie, Burkina Faso</v>
    <v>wjson{"t":"e","d":"AdministrativeDivision","e":["Sanguie","BurkinaFaso"]}</v>
    <v>en-US</v>
    <v>City</v>
  </rv>
  <rv s="0">
    <v>536871168</v>
    <v>Sanmatenga, Burkina Faso</v>
    <v>wjson{"t":"e","d":"AdministrativeDivision","e":["Sanmatenga","BurkinaFaso"]}</v>
    <v>en-US</v>
    <v>City</v>
  </rv>
  <rv s="0">
    <v>536871168</v>
    <v>Seno, Burkina Faso</v>
    <v>wjson{"t":"e","d":"AdministrativeDivision","e":["Seno","BurkinaFaso"]}</v>
    <v>en-US</v>
    <v>City</v>
  </rv>
  <rv s="0">
    <v>536871168</v>
    <v>Sissili, Burkina Faso</v>
    <v>wjson{"t":"e","d":"AdministrativeDivision","e":["Sissili","BurkinaFaso"]}</v>
    <v>en-US</v>
    <v>City</v>
  </rv>
  <rv s="0">
    <v>536871168</v>
    <v>Soum, Burkina Faso</v>
    <v>wjson{"t":"e","d":"AdministrativeDivision","e":["Soum","BurkinaFaso"]}</v>
    <v>en-US</v>
    <v>City</v>
  </rv>
  <rv s="0">
    <v>536871168</v>
    <v>Sourou, Burkina Faso</v>
    <v>wjson{"t":"e","d":"AdministrativeDivision","e":["Sourou","BurkinaFaso"]}</v>
    <v>en-US</v>
    <v>City</v>
  </rv>
  <rv s="0">
    <v>536871168</v>
    <v>Tapoa, Burkina Faso</v>
    <v>wjson{"t":"e","d":"AdministrativeDivision","e":["Tapoa","BurkinaFaso"]}</v>
    <v>en-US</v>
    <v>City</v>
  </rv>
  <rv s="0">
    <v>536871168</v>
    <v>Tuy, Burkina Faso</v>
    <v>wjson{"t":"e","d":"AdministrativeDivision","e":["Tuy","BurkinaFaso"]}</v>
    <v>en-US</v>
    <v>City</v>
  </rv>
  <rv s="0">
    <v>536871168</v>
    <v>Yagha, Burkina Faso</v>
    <v>wjson{"t":"e","d":"AdministrativeDivision","e":["Yagha","BurkinaFaso"]}</v>
    <v>en-US</v>
    <v>City</v>
  </rv>
  <rv s="0">
    <v>536871168</v>
    <v>Yatenga, Burkina Faso</v>
    <v>wjson{"t":"e","d":"AdministrativeDivision","e":["Yatenga","BurkinaFaso"]}</v>
    <v>en-US</v>
    <v>City</v>
  </rv>
  <rv s="0">
    <v>536871168</v>
    <v>Ziro, Burkina Faso</v>
    <v>wjson{"t":"e","d":"AdministrativeDivision","e":["Ziro","BurkinaFaso"]}</v>
    <v>en-US</v>
    <v>City</v>
  </rv>
  <rv s="0">
    <v>536871168</v>
    <v>Zondoma, Burkina Faso</v>
    <v>wjson{"t":"e","d":"AdministrativeDivision","e":["Zondoma","BurkinaFaso"]}</v>
    <v>en-US</v>
    <v>City</v>
  </rv>
  <rv s="0">
    <v>536871168</v>
    <v>Zoundweogo, Burkina Faso</v>
    <v>wjson{"t":"e","d":"AdministrativeDivision","e":["Zoundweogo","BurkinaFaso"]}</v>
    <v>en-US</v>
    <v>City</v>
  </rv>
  <rv s="1">
    <v>647</v>
  </rv>
  <rv s="2">
    <fb>0.48328508434881118</fb>
    <v>29</v>
  </rv>
  <rv s="6">
    <v>40</v>
    <v>Islam (48.329%)</v>
    <v>28</v>
    <v>9979</v>
    <v>Islam (48.329%)</v>
    <v>Islam</v>
  </rv>
  <rv s="2">
    <fb>0.32185456132827284</fb>
    <v>29</v>
  </rv>
  <rv s="6">
    <v>40</v>
    <v>Ethnic religions (32.185%)</v>
    <v>28</v>
    <v>9981</v>
    <v>Ethnic religions (32.185%)</v>
    <v>ethnic religions</v>
  </rv>
  <rv s="2">
    <fb>0.18800412566686769</fb>
    <v>29</v>
  </rv>
  <rv s="6">
    <v>40</v>
    <v>Christianity (18.8%)</v>
    <v>28</v>
    <v>9983</v>
    <v>Christianity (18.8%)</v>
    <v>Christianity</v>
  </rv>
  <rv s="2">
    <fb>2.2830178190627929E-4</fb>
    <v>41</v>
  </rv>
  <rv s="6">
    <v>40</v>
    <v>Bahá'í Faith (0.023%)</v>
    <v>28</v>
    <v>9985</v>
    <v>Bahá'í Faith (0.023%)</v>
    <v>Bahá'í Faith</v>
  </rv>
  <rv s="1">
    <v>648</v>
  </rv>
  <rv s="2">
    <fb>1342143</fb>
    <v>23</v>
  </rv>
  <rv s="2">
    <fb>23.119949999999999</fb>
    <v>35</v>
  </rv>
  <rv s="2">
    <fb>125</fb>
    <v>23</v>
  </rv>
  <rv s="15">
    <v>76</v>
    <v>Mali (1000. km)</v>
    <v>28</v>
    <v>77</v>
    <v>5644</v>
    <v>7946</v>
    <v>Mali (1000. km)</v>
  </rv>
  <rv s="15">
    <v>76</v>
    <v>Niger (628. km)</v>
    <v>28</v>
    <v>77</v>
    <v>5646</v>
    <v>8206</v>
    <v>Niger (628. km)</v>
  </rv>
  <rv s="2">
    <fb>584</fb>
    <v>25</v>
  </rv>
  <rv s="15">
    <v>76</v>
    <v>Ivory Coast (584. km)</v>
    <v>28</v>
    <v>77</v>
    <v>7753</v>
    <v>9993</v>
    <v>Ivory Coast (584. km)</v>
  </rv>
  <rv s="2">
    <fb>549</fb>
    <v>25</v>
  </rv>
  <rv s="15">
    <v>76</v>
    <v>Ghana (549. km)</v>
    <v>28</v>
    <v>77</v>
    <v>9739</v>
    <v>9995</v>
    <v>Ghana (549. km)</v>
  </rv>
  <rv s="15">
    <v>76</v>
    <v>Benin (306. km)</v>
    <v>28</v>
    <v>77</v>
    <v>8073</v>
    <v>3186</v>
    <v>Benin (306. km)</v>
  </rv>
  <rv s="2">
    <fb>126</fb>
    <v>25</v>
  </rv>
  <rv s="15">
    <v>76</v>
    <v>Togo (126. km)</v>
    <v>28</v>
    <v>77</v>
    <v>9740</v>
    <v>9998</v>
    <v>Togo (126. km)</v>
  </rv>
  <rv s="1">
    <v>649</v>
  </rv>
  <rv s="2">
    <fb>75291</fb>
    <v>23</v>
  </rv>
  <rv s="2">
    <fb>68894</fb>
    <v>42</v>
  </rv>
  <rv s="0">
    <v>536871168</v>
    <v>Africa/Ouagadougou</v>
    <v>wjson{"t":"e","d":"TimeZone","e":"Africa\/Ouagadougou"}</v>
    <v>en-US</v>
    <v>LocationPointer</v>
  </rv>
  <rv s="1">
    <v>650</v>
  </rv>
  <rv s="2">
    <fb>274200</fb>
    <v>23</v>
  </rv>
  <rv s="2">
    <fb>92495</fb>
    <v>42</v>
  </rv>
  <rv s="2">
    <fb>3089262</fb>
    <v>23</v>
  </rv>
  <rv s="2">
    <fb>142483</fb>
    <v>23</v>
  </rv>
  <rv s="2">
    <fb>83864</fb>
    <v>42</v>
  </rv>
  <rv s="2">
    <fb>854</fb>
    <v>23</v>
  </rv>
  <rv s="2">
    <fb>4.9599999999999998E-2</fb>
    <v>24</v>
  </rv>
  <rv s="46">
    <v>#VALUE!</v>
    <v>en-US</v>
    <v>wjson{"t":"e","d":"Country","e":"BurkinaFaso"}</v>
    <v>536871168</v>
    <v>1</v>
    <v>211</v>
    <v>215</v>
    <v>Burkina Faso</v>
    <v>191</v>
    <v>192</v>
    <v>City</v>
    <v>6</v>
    <v>152</v>
    <v>22</v>
    <v>9736</v>
    <v>9737</v>
    <v>9738</v>
    <v>9741</v>
    <v>226</v>
    <v>9742</v>
    <v>459</v>
    <v>9743</v>
    <v>BF</v>
    <v>9744</v>
    <v>9745</v>
    <v>9746</v>
    <v>9747</v>
    <v>9750</v>
    <v>9751</v>
    <v>9752</v>
    <v>Burkina Faso</v>
    <v>9753</v>
    <v>9754</v>
    <v>9755</v>
    <v>9756</v>
    <v>8102</v>
    <v>4366</v>
    <v>9757</v>
    <v>1103</v>
    <v>7173</v>
    <v>9758</v>
    <v>.bf</v>
    <v>9759</v>
    <v>9760</v>
    <v>BURKINA FASO</v>
    <v>9761</v>
    <v>9762</v>
    <v>9913</v>
    <v>9918</v>
    <v>BF</v>
    <v>9919</v>
    <v>9920</v>
    <v>9921</v>
    <v>9922</v>
    <v>9923</v>
    <v>Burkina Faso</v>
    <v>Burkinabe</v>
    <v>9924</v>
    <v>9925</v>
    <v>9926</v>
    <v>9927</v>
    <v>9928</v>
    <v>9929</v>
    <v>9930</v>
    <v>9931</v>
    <v>9932</v>
    <v>9978</v>
    <v>9987</v>
    <v>9988</v>
    <v>9989</v>
    <v>9990</v>
    <v>10000</v>
    <v>10001</v>
    <v>10002</v>
    <v>10004</v>
    <v>10005</v>
    <v>10006</v>
    <v>10007</v>
    <v>10008</v>
    <v>10009</v>
    <v>BFA</v>
    <v>10010</v>
    <v>10011</v>
    <v>Burkina Faso</v>
    <v>Burkina Faso is a landlocked country in West Africa that covers an area of around 274,200 square kilometres (105,900 sq mi) and is bordered by Mali to the northwest, Niger to the northeast, Benin to the southeast, Togo and Ghana to the south, and the Ivory Coast to the southwest.</v>
    <v>country/region</v>
  </rv>
  <rv s="2">
    <fb>452587</fb>
    <v>23</v>
  </rv>
  <rv s="2">
    <fb>114187</fb>
    <v>23</v>
  </rv>
  <rv s="2">
    <fb>0.12209167456871116</fb>
    <v>38</v>
  </rv>
  <rv s="0">
    <v>536871168</v>
    <v>Guinea-Bissau</v>
    <v>wjson{"t":"e","d":"Country","e":"GuineaBissau"}</v>
    <v>en-US</v>
    <v>City</v>
  </rv>
  <rv s="0">
    <v>536871168</v>
    <v>Liberia</v>
    <v>wjson{"t":"e","d":"Country","e":"Liberia"}</v>
    <v>en-US</v>
    <v>City</v>
  </rv>
  <rv s="0">
    <v>536871168</v>
    <v>Sierra Leone</v>
    <v>wjson{"t":"e","d":"Country","e":"SierraLeone"}</v>
    <v>en-US</v>
    <v>City</v>
  </rv>
  <rv s="1">
    <v>651</v>
  </rv>
  <rv s="0">
    <v>536871168</v>
    <v>Conakry</v>
    <v>wjson{"t":"e","d":"City","e":["Conakry","Conakry","Guinea"]}</v>
    <v>en-US</v>
    <v>City</v>
  </rv>
  <rv s="2">
    <fb>10.6018600008336</fb>
    <v>35</v>
  </rv>
  <rv s="2">
    <fb>4262302</fb>
    <v>23</v>
  </rv>
  <rv s="2">
    <fb>2577697</fb>
    <v>23</v>
  </rv>
  <rv s="2">
    <fb>246082</fb>
    <v>23</v>
  </rv>
  <rv s="2">
    <fb>1426340</fb>
    <v>23</v>
  </rv>
  <rv s="3">
    <v>27</v>
    <v>Peul (40.%)</v>
    <v>28</v>
    <v>Peul</v>
    <v>7978</v>
    <v>Peul (40.%)</v>
  </rv>
  <rv s="3">
    <v>27</v>
    <v>Malinke (30.%)</v>
    <v>28</v>
    <v>Malinke</v>
    <v>5983</v>
    <v>Malinke (30.%)</v>
  </rv>
  <rv s="3">
    <v>27</v>
    <v>Soussou (20.%)</v>
    <v>28</v>
    <v>Soussou</v>
    <v>1105</v>
    <v>Soussou (20.%)</v>
  </rv>
  <rv s="1">
    <v>652</v>
  </rv>
  <rv s="2">
    <fb>1250</fb>
    <v>23</v>
  </rv>
  <rv s="4">
    <v>150</v>
    <v>6</v>
    <v>218</v>
    <v>0</v>
    <v>flag of Guinea</v>
  </rv>
  <rv s="2">
    <fb>15681050917.1588</fb>
    <v>33</v>
  </rv>
  <rv s="2">
    <fb>37001533886.778198</fb>
    <v>33</v>
  </rv>
  <rv s="2">
    <fb>1194.0378646946399</fb>
    <v>48</v>
  </rv>
  <rv s="2">
    <fb>6.9885599707524104</fb>
    <v>26</v>
  </rv>
  <rv s="2">
    <fb>0.33700000000000002</fb>
    <v>29</v>
  </rv>
  <rv s="2">
    <fb>0.60299999999999998</fb>
    <v>29</v>
  </rv>
  <rv s="2">
    <fb>0.35599999999999998</fb>
    <v>29</v>
  </rv>
  <rv s="2">
    <fb>0.41399999999999998</fb>
    <v>29</v>
  </rv>
  <rv s="2">
    <fb>2298824</fb>
    <v>23</v>
  </rv>
  <rv s="2">
    <fb>34708</fb>
    <v>23</v>
  </rv>
  <rv s="2">
    <fb>4456144</fb>
    <v>23</v>
  </rv>
  <rv s="2">
    <fb>245717</fb>
    <v>23</v>
  </rv>
  <rv s="0">
    <v>536871168</v>
    <v>Dubreka</v>
    <v>wjson{"t":"e","d":"City","e":["Dubreka","Kindia","Guinea"]}</v>
    <v>en-US</v>
    <v>City</v>
  </rv>
  <rv s="0">
    <v>536871168</v>
    <v>Faranah</v>
    <v>wjson{"t":"e","d":"City","e":["Faranah","Faranah","Guinea"]}</v>
    <v>en-US</v>
    <v>City</v>
  </rv>
  <rv s="0">
    <v>536871168</v>
    <v>Kankan</v>
    <v>wjson{"t":"e","d":"City","e":["Kankan","Kankan","Guinea"]}</v>
    <v>en-US</v>
    <v>City</v>
  </rv>
  <rv s="0">
    <v>536871168</v>
    <v>Nzerekore</v>
    <v>wjson{"t":"e","d":"City","e":["Nzerekore","Nzerekore","Guinea"]}</v>
    <v>en-US</v>
    <v>City</v>
  </rv>
  <rv s="1">
    <v>653</v>
  </rv>
  <rv s="2">
    <fb>62.1</fb>
    <v>35</v>
  </rv>
  <rv s="2">
    <fb>0.32003841400146499</fb>
    <v>38</v>
  </rv>
  <rv s="4">
    <v>151</v>
    <v>6</v>
    <v>39</v>
    <v>1</v>
    <v>location map of Guinea</v>
  </rv>
  <rv s="2">
    <fb>18.440999999999999</fb>
    <v>35</v>
  </rv>
  <rv s="2">
    <fb>12873000</fb>
    <v>23</v>
  </rv>
  <rv s="1">
    <v>654</v>
  </rv>
  <rv s="2">
    <fb>13132792</fb>
    <v>23</v>
  </rv>
  <rv s="2">
    <fb>51.974792446687303</fb>
    <v>35</v>
  </rv>
  <rv s="2">
    <fb>2.8345753816862902</fb>
    <v>26</v>
  </rv>
  <rv s="2">
    <fb>1776560</fb>
    <v>23</v>
  </rv>
  <rv s="2">
    <fb>47.148620000000001</fb>
    <v>35</v>
  </rv>
  <rv s="2">
    <fb>2.3159399032592801E-2</fb>
    <v>24</v>
  </rv>
  <rv s="2">
    <fb>12607200647.357901</fb>
    <v>33</v>
  </rv>
  <rv s="0">
    <v>536871168</v>
    <v>Boke, Guinea</v>
    <v>wjson{"t":"e","d":"AdministrativeDivision","e":["Boke","Guinea"]}</v>
    <v>en-US</v>
    <v>City</v>
  </rv>
  <rv s="0">
    <v>536871168</v>
    <v>Conakry, Guinea</v>
    <v>wjson{"t":"e","d":"AdministrativeDivision","e":["Conakry","Guinea"]}</v>
    <v>en-US</v>
    <v>City</v>
  </rv>
  <rv s="0">
    <v>536871168</v>
    <v>Faranah, Guinea</v>
    <v>wjson{"t":"e","d":"AdministrativeDivision","e":["Faranah","Guinea"]}</v>
    <v>en-US</v>
    <v>City</v>
  </rv>
  <rv s="0">
    <v>536871168</v>
    <v>Kankan, Guinea</v>
    <v>wjson{"t":"e","d":"AdministrativeDivision","e":["Kankan","Guinea"]}</v>
    <v>en-US</v>
    <v>City</v>
  </rv>
  <rv s="0">
    <v>536871168</v>
    <v>Kindia, Guinea</v>
    <v>wjson{"t":"e","d":"AdministrativeDivision","e":["Kindia","Guinea"]}</v>
    <v>en-US</v>
    <v>City</v>
  </rv>
  <rv s="0">
    <v>536871168</v>
    <v>Labe, Guinea</v>
    <v>wjson{"t":"e","d":"AdministrativeDivision","e":["Labe","Guinea"]}</v>
    <v>en-US</v>
    <v>City</v>
  </rv>
  <rv s="0">
    <v>536871168</v>
    <v>Mamou, Guinea</v>
    <v>wjson{"t":"e","d":"AdministrativeDivision","e":["Mamou","Guinea"]}</v>
    <v>en-US</v>
    <v>City</v>
  </rv>
  <rv s="0">
    <v>536871168</v>
    <v>Nzerekore, Guinea</v>
    <v>wjson{"t":"e","d":"AdministrativeDivision","e":["Nzerekore","Guinea"]}</v>
    <v>en-US</v>
    <v>City</v>
  </rv>
  <rv s="1">
    <v>655</v>
  </rv>
  <rv s="2">
    <fb>0.68617255516879205</fb>
    <v>29</v>
  </rv>
  <rv s="6">
    <v>40</v>
    <v>Islam (68.617%)</v>
    <v>28</v>
    <v>10071</v>
    <v>Islam (68.617%)</v>
    <v>Islam</v>
  </rv>
  <rv s="2">
    <fb>0.27788104956400922</fb>
    <v>29</v>
  </rv>
  <rv s="6">
    <v>40</v>
    <v>Ethnic religions (27.788%)</v>
    <v>28</v>
    <v>10073</v>
    <v>Ethnic religions (27.788%)</v>
    <v>ethnic religions</v>
  </rv>
  <rv s="2">
    <fb>3.3732474741210487E-2</fb>
    <v>30</v>
  </rv>
  <rv s="6">
    <v>40</v>
    <v>Christianity (3.373%)</v>
    <v>28</v>
    <v>10075</v>
    <v>Christianity (3.373%)</v>
    <v>Christianity</v>
  </rv>
  <rv s="2">
    <fb>1.502043120016659E-5</fb>
    <v>63</v>
  </rv>
  <rv s="6">
    <v>40</v>
    <v>Bahá'í Faith (0.002%)</v>
    <v>28</v>
    <v>10077</v>
    <v>Bahá'í Faith (0.002%)</v>
    <v>Bahá'í Faith</v>
  </rv>
  <rv s="1">
    <v>656</v>
  </rv>
  <rv s="2">
    <fb>715702</fb>
    <v>23</v>
  </rv>
  <rv s="2">
    <fb>33.135539999999999</fb>
    <v>35</v>
  </rv>
  <rv s="2">
    <fb>89</fb>
    <v>23</v>
  </rv>
  <rv s="15">
    <v>76</v>
    <v>Mali (858. km)</v>
    <v>28</v>
    <v>77</v>
    <v>5644</v>
    <v>7948</v>
    <v>Mali (858. km)</v>
  </rv>
  <rv s="2">
    <fb>652</fb>
    <v>25</v>
  </rv>
  <rv s="15">
    <v>76</v>
    <v>Sierra Leone (652. km)</v>
    <v>28</v>
    <v>77</v>
    <v>10018</v>
    <v>10084</v>
    <v>Sierra Leone (652. km)</v>
  </rv>
  <rv s="2">
    <fb>610</fb>
    <v>25</v>
  </rv>
  <rv s="15">
    <v>76</v>
    <v>Ivory Coast (610. km)</v>
    <v>28</v>
    <v>77</v>
    <v>7753</v>
    <v>10086</v>
    <v>Ivory Coast (610. km)</v>
  </rv>
  <rv s="2">
    <fb>563</fb>
    <v>25</v>
  </rv>
  <rv s="15">
    <v>76</v>
    <v>Liberia (563. km)</v>
    <v>28</v>
    <v>77</v>
    <v>10017</v>
    <v>10088</v>
    <v>Liberia (563. km)</v>
  </rv>
  <rv s="15">
    <v>76</v>
    <v>Guinea-Bissau (386. km)</v>
    <v>28</v>
    <v>77</v>
    <v>10016</v>
    <v>4749</v>
    <v>Guinea-Bissau (386. km)</v>
  </rv>
  <rv s="15">
    <v>76</v>
    <v>Senegal (330. km)</v>
    <v>28</v>
    <v>77</v>
    <v>7754</v>
    <v>2135</v>
    <v>Senegal (330. km)</v>
  </rv>
  <rv s="1">
    <v>657</v>
  </rv>
  <rv s="2">
    <fb>89559</fb>
    <v>42</v>
  </rv>
  <rv s="0">
    <v>536871168</v>
    <v>Africa/Conakry</v>
    <v>wjson{"t":"e","d":"TimeZone","e":"Africa\/Conakry"}</v>
    <v>en-US</v>
    <v>LocationPointer</v>
  </rv>
  <rv s="1">
    <v>658</v>
  </rv>
  <rv s="2">
    <fb>245857</fb>
    <v>23</v>
  </rv>
  <rv s="2">
    <fb>44348</fb>
    <v>42</v>
  </rv>
  <rv s="2">
    <fb>2346781</fb>
    <v>23</v>
  </rv>
  <rv s="2">
    <fb>54183</fb>
    <v>23</v>
  </rv>
  <rv s="2">
    <fb>116495</fb>
    <v>23</v>
  </rv>
  <rv s="2">
    <fb>324</fb>
    <v>23</v>
  </rv>
  <rv s="47">
    <v>#VALUE!</v>
    <v>en-US</v>
    <v>wjson{"t":"e","d":"Country","e":"Guinea"}</v>
    <v>536871168</v>
    <v>1</v>
    <v>211</v>
    <v>217</v>
    <v>Guinea</v>
    <v>4</v>
    <v>5</v>
    <v>City</v>
    <v>6</v>
    <v>152</v>
    <v>22</v>
    <v>10013</v>
    <v>10014</v>
    <v>10015</v>
    <v>10019</v>
    <v>224</v>
    <v>10020</v>
    <v>369</v>
    <v>10021</v>
    <v>GN</v>
    <v>10022</v>
    <v>10023</v>
    <v>10024</v>
    <v>10025</v>
    <v>10029</v>
    <v>10030</v>
    <v>10031</v>
    <v>Republic of Guinea</v>
    <v>10032</v>
    <v>10033</v>
    <v>10034</v>
    <v>10035</v>
    <v>10036</v>
    <v>1595</v>
    <v>8101</v>
    <v>10037</v>
    <v>10038</v>
    <v>10039</v>
    <v>.gn</v>
    <v>10040</v>
    <v>10041</v>
    <v>GUINEA</v>
    <v>10042</v>
    <v>10043</v>
    <v>10048</v>
    <v>RG</v>
    <v>10049</v>
    <v>10050</v>
    <v>10051</v>
    <v>10052</v>
    <v>10053</v>
    <v>Guinea</v>
    <v>Guinean</v>
    <v>10054</v>
    <v>8020</v>
    <v>10055</v>
    <v>10056</v>
    <v>10057</v>
    <v>10058</v>
    <v>10059</v>
    <v>10060</v>
    <v>10061</v>
    <v>10070</v>
    <v>10079</v>
    <v>10080</v>
    <v>10081</v>
    <v>10082</v>
    <v>10092</v>
    <v>459</v>
    <v>10093</v>
    <v>10095</v>
    <v>10096</v>
    <v>10097</v>
    <v>10098</v>
    <v>10099</v>
    <v>10100</v>
    <v>GIN</v>
    <v>10101</v>
    <v>3771</v>
    <v>Guinea</v>
    <v>Guinea, officially the Republic of Guinea, is a coastal country in West Africa.</v>
    <v>country/region</v>
  </rv>
  <rv s="1">
    <v>659</v>
  </rv>
  <rv s="2">
    <fb>889062</fb>
    <v>23</v>
  </rv>
  <rv s="2">
    <fb>290241</fb>
    <v>23</v>
  </rv>
  <rv s="2">
    <fb>9.1194108231683349E-2</fb>
    <v>24</v>
  </rv>
  <rv s="2">
    <fb>0.23</fb>
    <v>29</v>
  </rv>
  <rv s="1">
    <v>660</v>
  </rv>
  <rv s="0">
    <v>536871168</v>
    <v>Yamoussoukro</v>
    <v>wjson{"t":"e","d":"City","e":["Yamoussoukro","Lacs","IvoryCoast"]}</v>
    <v>en-US</v>
    <v>City</v>
  </rv>
  <rv s="2">
    <fb>515</fb>
    <v>25</v>
  </rv>
  <rv s="2">
    <fb>2.42500656821829</fb>
    <v>26</v>
  </rv>
  <rv s="2">
    <fb>7862901</fb>
    <v>23</v>
  </rv>
  <rv s="2">
    <fb>3128677</fb>
    <v>23</v>
  </rv>
  <rv s="2">
    <fb>1002112</fb>
    <v>23</v>
  </rv>
  <rv s="2">
    <fb>3661682</fb>
    <v>23</v>
  </rv>
  <rv s="2">
    <fb>0.42100000000000004</fb>
    <v>29</v>
  </rv>
  <rv s="3">
    <v>27</v>
    <v>Akan (42.1%)</v>
    <v>28</v>
    <v>Akan</v>
    <v>10116</v>
    <v>Akan (42.1%)</v>
  </rv>
  <rv s="2">
    <fb>0.17600000000000002</fb>
    <v>29</v>
  </rv>
  <rv s="3">
    <v>27</v>
    <v>Voltaiques Gur (17.6%)</v>
    <v>28</v>
    <v>Voltaiques Gur</v>
    <v>10118</v>
    <v>Voltaiques Gur (17.6%)</v>
  </rv>
  <rv s="2">
    <fb>0.16500000000000001</fb>
    <v>29</v>
  </rv>
  <rv s="3">
    <v>27</v>
    <v>Northern Mandes (16.5%)</v>
    <v>28</v>
    <v>Northern Mandes</v>
    <v>10120</v>
    <v>Northern Mandes (16.5%)</v>
  </rv>
  <rv s="2">
    <fb>0.11</fb>
    <v>29</v>
  </rv>
  <rv s="3">
    <v>27</v>
    <v>Krous (11.%)</v>
    <v>28</v>
    <v>Krous</v>
    <v>10122</v>
    <v>Krous (11.%)</v>
  </rv>
  <rv s="3">
    <v>27</v>
    <v>Southern Mandes (10.%)</v>
    <v>28</v>
    <v>Southern Mandes</v>
    <v>1809</v>
    <v>Southern Mandes (10.%)</v>
  </rv>
  <rv s="2">
    <fb>2.7999999999999997E-2</fb>
    <v>30</v>
  </rv>
  <rv s="3">
    <v>27</v>
    <v>Other (2.8%)</v>
    <v>28</v>
    <v>other</v>
    <v>10125</v>
    <v>Other (2.8%)</v>
  </rv>
  <rv s="1">
    <v>661</v>
  </rv>
  <rv s="2">
    <fb>216723</fb>
    <v>23</v>
  </rv>
  <rv s="4">
    <v>152</v>
    <v>6</v>
    <v>220</v>
    <v>0</v>
    <v>flag of Ivory Coast</v>
  </rv>
  <rv s="2">
    <fb>61348579465.1017</fb>
    <v>33</v>
  </rv>
  <rv s="2">
    <fb>143978867398.47601</fb>
    <v>33</v>
  </rv>
  <rv s="2">
    <fb>2325.7237050224699</fb>
    <v>48</v>
  </rv>
  <rv s="2">
    <fb>1.81644146095073</fb>
    <v>26</v>
  </rv>
  <rv s="2">
    <fb>0.41499999999999998</fb>
    <v>29</v>
  </rv>
  <rv s="2">
    <fb>0.52200000000000002</fb>
    <v>29</v>
  </rv>
  <rv s="2">
    <fb>0.47399999999999998</fb>
    <v>29</v>
  </rv>
  <rv s="2">
    <fb>9374658</fb>
    <v>23</v>
  </rv>
  <rv s="2">
    <fb>1689750</fb>
    <v>23</v>
  </rv>
  <rv s="2">
    <fb>8148084</fb>
    <v>23</v>
  </rv>
  <rv s="2">
    <fb>318003</fb>
    <v>23</v>
  </rv>
  <rv s="2">
    <fb>0.11058142206151286</fb>
    <v>37</v>
  </rv>
  <rv s="0">
    <v>-1879047936</v>
    <v>Baoulé</v>
    <v>wjson{"t":"e","d":"Language","e":"Baoule::393vw"}</v>
    <v>en-US</v>
    <v>Languages</v>
  </rv>
  <rv s="5">
    <v>36</v>
    <v>Baoulé (11.058%)</v>
    <v>28</v>
    <v>10141</v>
    <v>10142</v>
    <v>Baoulé (11.058%)</v>
  </rv>
  <rv s="2">
    <fb>4.4751730430527742E-2</fb>
    <v>25</v>
  </rv>
  <rv s="0">
    <v>-1879047936</v>
    <v>Cebaara Senoufo</v>
    <v>wjson{"t":"e","d":"Language","e":"SenoufoCebaara::68p3c"}</v>
    <v>en-US</v>
    <v>Languages</v>
  </rv>
  <rv s="5">
    <v>36</v>
    <v>Cebaara Senoufo (4.475%)</v>
    <v>28</v>
    <v>10144</v>
    <v>10145</v>
    <v>Cebaara Senoufo (4.475%)</v>
  </rv>
  <rv s="2">
    <fb>4.153292847380765E-2</fb>
    <v>25</v>
  </rv>
  <rv s="0">
    <v>-1879047936</v>
    <v>Dan</v>
    <v>wjson{"t":"e","d":"Language","e":"Dan::c3969"}</v>
    <v>en-US</v>
    <v>Languages</v>
  </rv>
  <rv s="5">
    <v>36</v>
    <v>Dan (4.153%)</v>
    <v>28</v>
    <v>10147</v>
    <v>10148</v>
    <v>Dan (4.153%)</v>
  </rv>
  <rv s="2">
    <fb>3.1668857961278336E-2</fb>
    <v>25</v>
  </rv>
  <rv s="0">
    <v>-1879047936</v>
    <v>Anyin</v>
    <v>wjson{"t":"e","d":"Language","e":"Anyin::d7v9p"}</v>
    <v>en-US</v>
    <v>Languages</v>
  </rv>
  <rv s="5">
    <v>36</v>
    <v>Anyin (3.167%)</v>
    <v>28</v>
    <v>10150</v>
    <v>10151</v>
    <v>Anyin (3.167%)</v>
  </rv>
  <rv s="2">
    <fb>1.9780057185650894E-2</fb>
    <v>25</v>
  </rv>
  <rv s="0">
    <v>-1879047936</v>
    <v>Attié</v>
    <v>wjson{"t":"e","d":"Language","e":"Attie::tbx7d"}</v>
    <v>en-US</v>
    <v>Languages</v>
  </rv>
  <rv s="5">
    <v>36</v>
    <v>Attié (1.978%)</v>
    <v>28</v>
    <v>10153</v>
    <v>10154</v>
    <v>Attié (1.978%)</v>
  </rv>
  <rv s="2">
    <fb>1.7241356932689401E-2</fb>
    <v>25</v>
  </rv>
  <rv s="0">
    <v>-1879047936</v>
    <v>Guro</v>
    <v>wjson{"t":"e","d":"Language","e":"Guro::7m457"}</v>
    <v>en-US</v>
    <v>Languages</v>
  </rv>
  <rv s="5">
    <v>36</v>
    <v>Guro (1.724%)</v>
    <v>28</v>
    <v>10156</v>
    <v>10157</v>
    <v>Guro (1.724%)</v>
  </rv>
  <rv s="2">
    <fb>1.5574848177677869E-2</fb>
    <v>25</v>
  </rv>
  <rv s="0">
    <v>-1879047936</v>
    <v>Anyin Morofo</v>
    <v>wjson{"t":"e","d":"Language","e":"AnyinMorofo::324dy"}</v>
    <v>en-US</v>
    <v>Languages</v>
  </rv>
  <rv s="5">
    <v>36</v>
    <v>Anyin Morofo (1.557%)</v>
    <v>28</v>
    <v>10159</v>
    <v>10160</v>
    <v>Anyin Morofo (1.557%)</v>
  </rv>
  <rv s="2">
    <fb>1.5185476973235922E-2</fb>
    <v>25</v>
  </rv>
  <rv s="0">
    <v>-1879047936</v>
    <v>Wè Southern</v>
    <v>wjson{"t":"e","d":"Language","e":"WeSouthern::5n838"}</v>
    <v>en-US</v>
    <v>Languages</v>
  </rv>
  <rv s="5">
    <v>36</v>
    <v>Wè Southern (1.519%)</v>
    <v>28</v>
    <v>10162</v>
    <v>10163</v>
    <v>Wè Southern (1.519%)</v>
  </rv>
  <rv s="2">
    <fb>9.298184362073688E-3</fb>
    <v>35</v>
  </rv>
  <rv s="5">
    <v>36</v>
    <v>Dyula (0.93%)</v>
    <v>28</v>
    <v>10165</v>
    <v>7852</v>
    <v>Dyula (0.93%)</v>
  </rv>
  <rv s="2">
    <fb>8.8257473006841253E-3</fb>
    <v>35</v>
  </rv>
  <rv s="0">
    <v>-1879047936</v>
    <v>Abé</v>
    <v>wjson{"t":"e","d":"Language","e":"Abe::83q59"}</v>
    <v>en-US</v>
    <v>Languages</v>
  </rv>
  <rv s="5">
    <v>36</v>
    <v>Abé (0.883%)</v>
    <v>28</v>
    <v>10167</v>
    <v>10168</v>
    <v>Abé (0.883%)</v>
  </rv>
  <rv s="2">
    <fb>8.7790227561510923E-3</fb>
    <v>35</v>
  </rv>
  <rv s="0">
    <v>-1879047936</v>
    <v>Mahou</v>
    <v>wjson{"t":"e","d":"Language","e":"Mahou::33ww8"}</v>
    <v>en-US</v>
    <v>Languages</v>
  </rv>
  <rv s="5">
    <v>36</v>
    <v>Mahou (0.878%)</v>
    <v>28</v>
    <v>10170</v>
    <v>10171</v>
    <v>Mahou (0.878%)</v>
  </rv>
  <rv s="2">
    <fb>8.1144959005701699E-3</fb>
    <v>35</v>
  </rv>
  <rv s="0">
    <v>-1879047936</v>
    <v>Wè Northern</v>
    <v>wjson{"t":"e","d":"Language","e":"WeNorthern::c29gv"}</v>
    <v>en-US</v>
    <v>Languages</v>
  </rv>
  <rv s="5">
    <v>36</v>
    <v>Wè Northern (0.811%)</v>
    <v>28</v>
    <v>10173</v>
    <v>10174</v>
    <v>Wè Northern (0.811%)</v>
  </rv>
  <rv s="2">
    <fb>8.0885378202740395E-3</fb>
    <v>35</v>
  </rv>
  <rv s="5">
    <v>36</v>
    <v>Lobi (0.809%)</v>
    <v>28</v>
    <v>10176</v>
    <v>9781</v>
    <v>Lobi (0.809%)</v>
  </rv>
  <rv s="2">
    <fb>7.7874240888389347E-3</fb>
    <v>35</v>
  </rv>
  <rv s="0">
    <v>-1879047936</v>
    <v>Bété Gagnoa</v>
    <v>wjson{"t":"e","d":"Language","e":"BeteGagnoa::q6669"}</v>
    <v>en-US</v>
    <v>Languages</v>
  </rv>
  <rv s="5">
    <v>36</v>
    <v>Bété Gagnoa (0.779%)</v>
    <v>28</v>
    <v>10178</v>
    <v>10179</v>
    <v>Bété Gagnoa (0.779%)</v>
  </rv>
  <rv s="2">
    <fb>7.372094804100858E-3</fb>
    <v>35</v>
  </rv>
  <rv s="0">
    <v>-1879047936</v>
    <v>Kulango Bouna</v>
    <v>wjson{"t":"e","d":"Language","e":"KulangoBouna::zn3gw"}</v>
    <v>en-US</v>
    <v>Languages</v>
  </rv>
  <rv s="5">
    <v>36</v>
    <v>Kulango Bouna (0.737%)</v>
    <v>28</v>
    <v>10181</v>
    <v>10182</v>
    <v>Kulango Bouna (0.737%)</v>
  </rv>
  <rv s="2">
    <fb>7.1696217777910453E-3</fb>
    <v>35</v>
  </rv>
  <rv s="0">
    <v>-1879047936</v>
    <v>Senoufo Tagwana</v>
    <v>wjson{"t":"e","d":"Language","e":"SenoufoTagwana::zvrs8"}</v>
    <v>en-US</v>
    <v>Languages</v>
  </rv>
  <rv s="5">
    <v>36</v>
    <v>Senoufo Tagwana (0.717%)</v>
    <v>28</v>
    <v>10184</v>
    <v>10185</v>
    <v>Senoufo Tagwana (0.717%)</v>
  </rv>
  <rv s="2">
    <fb>6.837358350000584E-3</fb>
    <v>35</v>
  </rv>
  <rv s="0">
    <v>-1879047936</v>
    <v>Abron</v>
    <v>wjson{"t":"e","d":"Language","e":"Abron::42p73"}</v>
    <v>en-US</v>
    <v>Languages</v>
  </rv>
  <rv s="5">
    <v>36</v>
    <v>Abron (0.684%)</v>
    <v>28</v>
    <v>10187</v>
    <v>10188</v>
    <v>Abron (0.684%)</v>
  </rv>
  <rv s="2">
    <fb>6.7491008769937433E-3</fb>
    <v>35</v>
  </rv>
  <rv s="0">
    <v>-1879047936</v>
    <v>Bété Daloa</v>
    <v>wjson{"t":"e","d":"Language","e":"BeteDaloa::49w9g"}</v>
    <v>en-US</v>
    <v>Languages</v>
  </rv>
  <rv s="5">
    <v>36</v>
    <v>Bété Daloa (0.675%)</v>
    <v>28</v>
    <v>10190</v>
    <v>10191</v>
    <v>Bété Daloa (0.675%)</v>
  </rv>
  <rv s="0">
    <v>-1879047936</v>
    <v>Béte Guiberoua</v>
    <v>wjson{"t":"e","d":"Language","e":"BeteGuiberoua::y3y38"}</v>
    <v>en-US</v>
    <v>Languages</v>
  </rv>
  <rv s="5">
    <v>36</v>
    <v>Béte Guiberoua (0.675%)</v>
    <v>28</v>
    <v>10190</v>
    <v>10193</v>
    <v>Béte Guiberoua (0.675%)</v>
  </rv>
  <rv s="2">
    <fb>6.2299392710711476E-3</fb>
    <v>35</v>
  </rv>
  <rv s="0">
    <v>-1879047936</v>
    <v>Wojenaka</v>
    <v>wjson{"t":"e","d":"Language","e":"Wojenaka::623x4"}</v>
    <v>en-US</v>
    <v>Languages</v>
  </rv>
  <rv s="5">
    <v>36</v>
    <v>Wojenaka (0.623%)</v>
    <v>28</v>
    <v>10195</v>
    <v>10196</v>
    <v>Wojenaka (0.623%)</v>
  </rv>
  <rv s="2">
    <fb>5.2746819161735717E-3</fb>
    <v>35</v>
  </rv>
  <rv s="0">
    <v>-1879047936</v>
    <v>Yocoboué Dida</v>
    <v>wjson{"t":"e","d":"Language","e":"DidaYocoboue::phqm3"}</v>
    <v>en-US</v>
    <v>Languages</v>
  </rv>
  <rv s="5">
    <v>36</v>
    <v>Yocoboué Dida (0.527%)</v>
    <v>28</v>
    <v>10198</v>
    <v>10199</v>
    <v>Yocoboué Dida (0.527%)</v>
  </rv>
  <rv s="2">
    <fb>5.1916160592259562E-3</fb>
    <v>35</v>
  </rv>
  <rv s="0">
    <v>-1879047936</v>
    <v>Adioukrou</v>
    <v>wjson{"t":"e","d":"Language","e":"Adioukrou::y78hr"}</v>
    <v>en-US</v>
    <v>Languages</v>
  </rv>
  <rv s="5">
    <v>36</v>
    <v>Adioukrou (0.519%)</v>
    <v>28</v>
    <v>10201</v>
    <v>10202</v>
    <v>Adioukrou (0.519%)</v>
  </rv>
  <rv s="0">
    <v>-1879047936</v>
    <v>Senoufo Shempire</v>
    <v>wjson{"t":"e","d":"Language","e":"SenoufoShempire::m8578"}</v>
    <v>en-US</v>
    <v>Languages</v>
  </rv>
  <rv s="5">
    <v>36</v>
    <v>Senoufo Shempire (0.519%)</v>
    <v>28</v>
    <v>10201</v>
    <v>10204</v>
    <v>Senoufo Shempire (0.519%)</v>
  </rv>
  <rv s="5">
    <v>36</v>
    <v>Soninke (0.519%)</v>
    <v>28</v>
    <v>10201</v>
    <v>7793</v>
    <v>Soninke (0.519%)</v>
  </rv>
  <rv s="2">
    <fb>4.9579933365607879E-3</fb>
    <v>35</v>
  </rv>
  <rv s="0">
    <v>-1879047936</v>
    <v>Senoufo Djimini</v>
    <v>wjson{"t":"e","d":"Language","e":"SenoufoDjimini::wy35q"}</v>
    <v>en-US</v>
    <v>Languages</v>
  </rv>
  <rv s="5">
    <v>36</v>
    <v>Senoufo Djimini (0.496%)</v>
    <v>28</v>
    <v>10207</v>
    <v>10208</v>
    <v>Senoufo Djimini (0.496%)</v>
  </rv>
  <rv s="2">
    <fb>4.8697358635539471E-3</fb>
    <v>35</v>
  </rv>
  <rv s="0">
    <v>-1879047936</v>
    <v>Lakota Dida</v>
    <v>wjson{"t":"e","d":"Language","e":"DidaLakota::4dr88"}</v>
    <v>en-US</v>
    <v>Languages</v>
  </rv>
  <rv s="5">
    <v>36</v>
    <v>Lakota Dida (0.487%)</v>
    <v>28</v>
    <v>10210</v>
    <v>10211</v>
    <v>Lakota Dida (0.487%)</v>
  </rv>
  <rv s="2">
    <fb>4.1532928473807648E-3</fb>
    <v>35</v>
  </rv>
  <rv s="0">
    <v>-1879047936</v>
    <v>Worodougou</v>
    <v>wjson{"t":"e","d":"Language","e":"Worodougou::bp55y"}</v>
    <v>en-US</v>
    <v>Languages</v>
  </rv>
  <rv s="5">
    <v>36</v>
    <v>Worodougou (0.415%)</v>
    <v>28</v>
    <v>10213</v>
    <v>10214</v>
    <v>Worodougou (0.415%)</v>
  </rv>
  <rv s="2">
    <fb>3.9975443656039868E-3</fb>
    <v>35</v>
  </rv>
  <rv s="0">
    <v>-1879047936</v>
    <v>Kulango Bondoukou</v>
    <v>wjson{"t":"e","d":"Language","e":"KulangoBondoukou::7424s"}</v>
    <v>en-US</v>
    <v>Languages</v>
  </rv>
  <rv s="5">
    <v>36</v>
    <v>Kulango Bondoukou (0.4%)</v>
    <v>28</v>
    <v>10216</v>
    <v>10217</v>
    <v>Kulango Bondoukou (0.4%)</v>
  </rv>
  <rv s="2">
    <fb>3.9383080263682181E-3</fb>
    <v>35</v>
  </rv>
  <rv s="0">
    <v>-1879047936</v>
    <v>Ebrié</v>
    <v>wjson{"t":"e","d":"Language","e":"Ebrie::wctp2"}</v>
    <v>en-US</v>
    <v>Languages</v>
  </rv>
  <rv s="5">
    <v>36</v>
    <v>Ebrié (0.394%)</v>
    <v>28</v>
    <v>10219</v>
    <v>10220</v>
    <v>Ebrié (0.394%)</v>
  </rv>
  <rv s="2">
    <fb>3.4628079115037128E-3</fb>
    <v>35</v>
  </rv>
  <rv s="0">
    <v>-1879047936</v>
    <v>Nzima</v>
    <v>wjson{"t":"e","d":"Language","e":"Nzema::45bfs"}</v>
    <v>en-US</v>
    <v>Languages</v>
  </rv>
  <rv s="5">
    <v>36</v>
    <v>Nzima (0.346%)</v>
    <v>28</v>
    <v>10222</v>
    <v>10223</v>
    <v>Nzima (0.346%)</v>
  </rv>
  <rv s="2">
    <fb>3.1149696355355738E-3</fb>
    <v>35</v>
  </rv>
  <rv s="0">
    <v>-1879047936</v>
    <v>Koyaga</v>
    <v>wjson{"t":"e","d":"Language","e":"Koyaga::5nhrg"}</v>
    <v>en-US</v>
    <v>Languages</v>
  </rv>
  <rv s="5">
    <v>36</v>
    <v>Koyaga (0.311%)</v>
    <v>28</v>
    <v>10225</v>
    <v>10226</v>
    <v>Koyaga (0.311%)</v>
  </rv>
  <rv s="2">
    <fb>2.861618771845347E-3</fb>
    <v>35</v>
  </rv>
  <rv s="0">
    <v>-1879047936</v>
    <v>Abure</v>
    <v>wjson{"t":"e","d":"Language","e":"Abure::8432b"}</v>
    <v>en-US</v>
    <v>Languages</v>
  </rv>
  <rv s="5">
    <v>36</v>
    <v>Abure (0.286%)</v>
    <v>28</v>
    <v>10228</v>
    <v>10229</v>
    <v>Abure (0.286%)</v>
  </rv>
  <rv s="2">
    <fb>2.6217661099091081E-3</fb>
    <v>35</v>
  </rv>
  <rv s="0">
    <v>-1879047936</v>
    <v>Abidji</v>
    <v>wjson{"t":"e","d":"Language","e":"Abidji::j9mn2"}</v>
    <v>en-US</v>
    <v>Languages</v>
  </rv>
  <rv s="5">
    <v>36</v>
    <v>Abidji (0.262%)</v>
    <v>28</v>
    <v>10231</v>
    <v>10232</v>
    <v>Abidji (0.262%)</v>
  </rv>
  <rv s="2">
    <fb>2.4919757084284591E-3</fb>
    <v>35</v>
  </rv>
  <rv s="0">
    <v>-1879047936</v>
    <v>Senoufo Nyarafolo</v>
    <v>wjson{"t":"e","d":"Language","e":"SenoufoNyarafolo::9w8df"}</v>
    <v>en-US</v>
    <v>Languages</v>
  </rv>
  <rv s="5">
    <v>36</v>
    <v>Senoufo Nyarafolo (0.249%)</v>
    <v>28</v>
    <v>10234</v>
    <v>10235</v>
    <v>Senoufo Nyarafolo (0.249%)</v>
  </rv>
  <rv s="2">
    <fb>2.2168200572894835E-3</fb>
    <v>35</v>
  </rv>
  <rv s="0">
    <v>-1879047936</v>
    <v>Nyabwa</v>
    <v>wjson{"t":"e","d":"Language","e":"Nyabwa::bz23q"}</v>
    <v>en-US</v>
    <v>Languages</v>
  </rv>
  <rv s="5">
    <v>36</v>
    <v>Nyabwa (0.222%)</v>
    <v>28</v>
    <v>10237</v>
    <v>10238</v>
    <v>Nyabwa (0.222%)</v>
  </rv>
  <rv s="2">
    <fb>1.9987721828019934E-3</fb>
    <v>35</v>
  </rv>
  <rv s="0">
    <v>-1879047936</v>
    <v>Toura</v>
    <v>wjson{"t":"e","d":"Language","e":"TouraIvoryCoast::9ny98"}</v>
    <v>en-US</v>
    <v>Languages</v>
  </rv>
  <rv s="5">
    <v>36</v>
    <v>Toura (0.2%)</v>
    <v>28</v>
    <v>10240</v>
    <v>10241</v>
    <v>Toura (0.2%)</v>
  </rv>
  <rv s="2">
    <fb>1.8998718968737389E-3</fb>
    <v>35</v>
  </rv>
  <rv s="0">
    <v>-1879047936</v>
    <v>Gagu</v>
    <v>wjson{"t":"e","d":"Language","e":"Gagu::b6x63"}</v>
    <v>en-US</v>
    <v>Languages</v>
  </rv>
  <rv s="5">
    <v>36</v>
    <v>Gagu (0.19%)</v>
    <v>28</v>
    <v>10243</v>
    <v>10244</v>
    <v>Gagu (0.19%)</v>
  </rv>
  <rv s="2">
    <fb>1.4692273447609457E-3</fb>
    <v>35</v>
  </rv>
  <rv s="0">
    <v>-1879047936</v>
    <v>Krumen Tepo</v>
    <v>wjson{"t":"e","d":"Language","e":"KrumenTepo::q66tv"}</v>
    <v>en-US</v>
    <v>Languages</v>
  </rv>
  <rv s="5">
    <v>36</v>
    <v>Krumen Tepo (0.147%)</v>
    <v>28</v>
    <v>10246</v>
    <v>10247</v>
    <v>Krumen Tepo (0.147%)</v>
  </rv>
  <rv s="2">
    <fb>1.3730786153440808E-3</fb>
    <v>35</v>
  </rv>
  <rv s="0">
    <v>-1879047936</v>
    <v>Godié</v>
    <v>wjson{"t":"e","d":"Language","e":"Godie::5h62b"}</v>
    <v>en-US</v>
    <v>Languages</v>
  </rv>
  <rv s="5">
    <v>36</v>
    <v>Godié (0.137%)</v>
    <v>28</v>
    <v>10249</v>
    <v>10250</v>
    <v>Godié (0.137%)</v>
  </rv>
  <rv s="2">
    <fb>1.3076642529978339E-3</fb>
    <v>35</v>
  </rv>
  <rv s="0">
    <v>-1879047936</v>
    <v>Wè Western</v>
    <v>wjson{"t":"e","d":"Language","e":"WeWestern::tz9vc"}</v>
    <v>en-US</v>
    <v>Languages</v>
  </rv>
  <rv s="5">
    <v>36</v>
    <v>Wè Western (0.131%)</v>
    <v>28</v>
    <v>10252</v>
    <v>10253</v>
    <v>Wè Western (0.131%)</v>
  </rv>
  <rv s="2">
    <fb>1.297904014806489E-3</fb>
    <v>35</v>
  </rv>
  <rv s="0">
    <v>-1879047936</v>
    <v>Mbato</v>
    <v>wjson{"t":"e","d":"Language","e":"Mbato::z8w8q"}</v>
    <v>en-US</v>
    <v>Languages</v>
  </rv>
  <rv s="5">
    <v>36</v>
    <v>Mbato (0.13%)</v>
    <v>28</v>
    <v>10255</v>
    <v>10256</v>
    <v>Mbato (0.13%)</v>
  </rv>
  <rv s="2">
    <fb>1.2771375505695852E-3</fb>
    <v>35</v>
  </rv>
  <rv s="0">
    <v>-1879047936</v>
    <v>Yaouré</v>
    <v>wjson{"t":"e","d":"Language","e":"Yaoure::98jk9"}</v>
    <v>en-US</v>
    <v>Languages</v>
  </rv>
  <rv s="5">
    <v>36</v>
    <v>Yaouré (0.128%)</v>
    <v>28</v>
    <v>10258</v>
    <v>10259</v>
    <v>Yaouré (0.128%)</v>
  </rv>
  <rv s="2">
    <fb>1.1940716936219699E-3</fb>
    <v>35</v>
  </rv>
  <rv s="0">
    <v>-1879047936</v>
    <v>Alladian</v>
    <v>wjson{"t":"e","d":"Language","e":"Alladian::4tk39"}</v>
    <v>en-US</v>
    <v>Languages</v>
  </rv>
  <rv s="5">
    <v>36</v>
    <v>Alladian (0.119%)</v>
    <v>28</v>
    <v>10261</v>
    <v>10262</v>
    <v>Alladian (0.119%)</v>
  </rv>
  <rv s="2">
    <fb>1.1421555330297184E-3</fb>
    <v>35</v>
  </rv>
  <rv s="0">
    <v>-1879047936</v>
    <v>Wan</v>
    <v>wjson{"t":"e","d":"Language","e":"Wan::kdq35"}</v>
    <v>en-US</v>
    <v>Languages</v>
  </rv>
  <rv s="5">
    <v>36</v>
    <v>Wan (0.114%)</v>
    <v>28</v>
    <v>10264</v>
    <v>10265</v>
    <v>Wan (0.114%)</v>
  </rv>
  <rv s="2">
    <fb>1.0902393724374509E-3</fb>
    <v>35</v>
  </rv>
  <rv s="0">
    <v>-1879047936</v>
    <v>Avikam</v>
    <v>wjson{"t":"e","d":"Language","e":"Avikam::97m88"}</v>
    <v>en-US</v>
    <v>Languages</v>
  </rv>
  <rv s="5">
    <v>36</v>
    <v>Avikam (0.109%)</v>
    <v>28</v>
    <v>10267</v>
    <v>10268</v>
    <v>Avikam (0.109%)</v>
  </rv>
  <rv s="2">
    <fb>1.0383232118451914E-3</fb>
    <v>35</v>
  </rv>
  <rv s="0">
    <v>-1879047936</v>
    <v>Krumen Pye</v>
    <v>wjson{"t":"e","d":"Language","e":"KrumenPye::63q95"}</v>
    <v>en-US</v>
    <v>Languages</v>
  </rv>
  <rv s="5">
    <v>36</v>
    <v>Krumen Pye (0.104%)</v>
    <v>28</v>
    <v>10270</v>
    <v>10271</v>
    <v>Krumen Pye (0.104%)</v>
  </rv>
  <rv s="2">
    <fb>9.0697532554677462E-4</fb>
    <v>26</v>
  </rv>
  <rv s="5">
    <v>36</v>
    <v>French (0.091%)</v>
    <v>28</v>
    <v>10273</v>
    <v>42</v>
    <v>French (0.091%)</v>
  </rv>
  <rv s="2">
    <fb>8.8257473006841253E-4</fb>
    <v>26</v>
  </rv>
  <rv s="0">
    <v>-1879047936</v>
    <v>Beng</v>
    <v>wjson{"t":"e","d":"Language","e":"Beng::4vtwr"}</v>
    <v>en-US</v>
    <v>Languages</v>
  </rv>
  <rv s="5">
    <v>36</v>
    <v>Beng (0.088%)</v>
    <v>28</v>
    <v>10275</v>
    <v>10276</v>
    <v>Beng (0.088%)</v>
  </rv>
  <rv s="0">
    <v>-1879047936</v>
    <v>Mwan</v>
    <v>wjson{"t":"e","d":"Language","e":"Mwan::6p3hf"}</v>
    <v>en-US</v>
    <v>Languages</v>
  </rv>
  <rv s="5">
    <v>36</v>
    <v>Mwan (0.088%)</v>
    <v>28</v>
    <v>10275</v>
    <v>10278</v>
    <v>Mwan (0.088%)</v>
  </rv>
  <rv s="2">
    <fb>7.7874240888389334E-4</fb>
    <v>26</v>
  </rv>
  <rv s="0">
    <v>-1879047936</v>
    <v>Forest Maninka</v>
    <v>wjson{"t":"e","d":"Language","e":"ManinkaForest"}</v>
    <v>en-US</v>
    <v>Languages</v>
  </rv>
  <rv s="5">
    <v>36</v>
    <v>Forest Maninka (0.078%)</v>
    <v>28</v>
    <v>10280</v>
    <v>10281</v>
    <v>Forest Maninka (0.078%)</v>
  </rv>
  <rv s="2">
    <fb>6.3337715922556661E-4</fb>
    <v>26</v>
  </rv>
  <rv s="0">
    <v>-1879047936</v>
    <v>Western Krahn</v>
    <v>wjson{"t":"e","d":"Language","e":"KrahnWestern::82n52"}</v>
    <v>en-US</v>
    <v>Languages</v>
  </rv>
  <rv s="5">
    <v>36</v>
    <v>Western Krahn (0.063%)</v>
    <v>28</v>
    <v>10283</v>
    <v>10284</v>
    <v>Western Krahn (0.063%)</v>
  </rv>
  <rv s="2">
    <fb>5.3473645410027362E-4</fb>
    <v>26</v>
  </rv>
  <rv s="0">
    <v>-1879047936</v>
    <v>Bakwe</v>
    <v>wjson{"t":"e","d":"Language","e":"Bakwe::7c2hq"}</v>
    <v>en-US</v>
    <v>Languages</v>
  </rv>
  <rv s="5">
    <v>36</v>
    <v>Bakwe (0.053%)</v>
    <v>28</v>
    <v>10286</v>
    <v>10287</v>
    <v>Bakwe (0.053%)</v>
  </rv>
  <rv s="2">
    <fb>5.2523579671189002E-4</fb>
    <v>26</v>
  </rv>
  <rv s="0">
    <v>-1879047936</v>
    <v>Kouya</v>
    <v>wjson{"t":"e","d":"Language","e":"Kouya::x4d59"}</v>
    <v>en-US</v>
    <v>Languages</v>
  </rv>
  <rv s="5">
    <v>36</v>
    <v>Kouya (0.053%)</v>
    <v>28</v>
    <v>10289</v>
    <v>10290</v>
    <v>Kouya (0.053%)</v>
  </rv>
  <rv s="2">
    <fb>5.1500831307521231E-4</fb>
    <v>26</v>
  </rv>
  <rv s="0">
    <v>-1879047936</v>
    <v>Krobu</v>
    <v>wjson{"t":"e","d":"Language","e":"Krobu::j285v"}</v>
    <v>en-US</v>
    <v>Languages</v>
  </rv>
  <rv s="5">
    <v>36</v>
    <v>Krobu (0.052%)</v>
    <v>28</v>
    <v>10292</v>
    <v>10293</v>
    <v>Krobu (0.052%)</v>
  </rv>
  <rv s="2">
    <fb>4.7762867744878789E-4</fb>
    <v>26</v>
  </rv>
  <rv s="0">
    <v>-1879047936</v>
    <v>Neyo</v>
    <v>wjson{"t":"e","d":"Language","e":"Neyo::532w8"}</v>
    <v>en-US</v>
    <v>Languages</v>
  </rv>
  <rv s="5">
    <v>36</v>
    <v>Neyo (0.048%)</v>
    <v>28</v>
    <v>10295</v>
    <v>10296</v>
    <v>Neyo (0.048%)</v>
  </rv>
  <rv s="2">
    <fb>4.6724544533033611E-4</fb>
    <v>26</v>
  </rv>
  <rv s="0">
    <v>-1879047936</v>
    <v>Aizi Tiagbamrin</v>
    <v>wjson{"t":"e","d":"Language","e":"AiziTiagbamrin::9427r"}</v>
    <v>en-US</v>
    <v>Languages</v>
  </rv>
  <rv s="5">
    <v>36</v>
    <v>Aizi Tiagbamrin (0.047%)</v>
    <v>28</v>
    <v>10298</v>
    <v>10299</v>
    <v>Aizi Tiagbamrin (0.047%)</v>
  </rv>
  <rv s="2">
    <fb>4.1532928473807652E-4</fb>
    <v>26</v>
  </rv>
  <rv s="0">
    <v>-1879047936</v>
    <v>Senoufo Palaka</v>
    <v>wjson{"t":"e","d":"Language","e":"SenoufoPalaka::nw486"}</v>
    <v>en-US</v>
    <v>Languages</v>
  </rv>
  <rv s="5">
    <v>36</v>
    <v>Senoufo Palaka (0.042%)</v>
    <v>28</v>
    <v>10301</v>
    <v>10302</v>
    <v>Senoufo Palaka (0.042%)</v>
  </rv>
  <rv s="2">
    <fb>3.3745504384968719E-4</fb>
    <v>26</v>
  </rv>
  <rv s="0">
    <v>-1879047936</v>
    <v>Aizi Aproumu</v>
    <v>wjson{"t":"e","d":"Language","e":"AiziAproumu::3p457"}</v>
    <v>en-US</v>
    <v>Languages</v>
  </rv>
  <rv s="5">
    <v>36</v>
    <v>Aizi Aproumu (0.034%)</v>
    <v>28</v>
    <v>10304</v>
    <v>10305</v>
    <v>Aizi Aproumu (0.034%)</v>
  </rv>
  <rv s="2">
    <fb>3.166885796127832E-4</fb>
    <v>26</v>
  </rv>
  <rv s="5">
    <v>36</v>
    <v>Teen (0.032%)</v>
    <v>28</v>
    <v>10307</v>
    <v>9905</v>
    <v>Teen (0.032%)</v>
  </rv>
  <rv s="2">
    <fb>2.855388832574276E-4</fb>
    <v>26</v>
  </rv>
  <rv s="5">
    <v>36</v>
    <v>Bambara (0.029%)</v>
    <v>28</v>
    <v>10309</v>
    <v>7784</v>
    <v>Bambara (0.029%)</v>
  </rv>
  <rv s="2">
    <fb>2.5958080296129791E-4</fb>
    <v>26</v>
  </rv>
  <rv s="5">
    <v>36</v>
    <v>Khisa (0.026%)</v>
    <v>28</v>
    <v>10311</v>
    <v>9899</v>
    <v>Khisa (0.026%)</v>
  </rv>
  <rv s="2">
    <fb>2.2365481983145348E-4</fb>
    <v>26</v>
  </rv>
  <rv s="0">
    <v>-1879047936</v>
    <v>Birifor Southern</v>
    <v>wjson{"t":"e","d":"Language","e":"BiriforSouthern::6857w"}</v>
    <v>en-US</v>
    <v>Languages</v>
  </rv>
  <rv s="5">
    <v>36</v>
    <v>Birifor Southern (0.022%)</v>
    <v>28</v>
    <v>10313</v>
    <v>10314</v>
    <v>Birifor Southern (0.022%)</v>
  </rv>
  <rv s="2">
    <fb>2.0766464236903832E-4</fb>
    <v>26</v>
  </rv>
  <rv s="0">
    <v>-1879047936</v>
    <v>Daho‐Doo</v>
    <v>wjson{"t":"e","d":"Language","e":"DahoDoo::g2958"}</v>
    <v>en-US</v>
    <v>Languages</v>
  </rv>
  <rv s="5">
    <v>36</v>
    <v>Daho‐Doo (0.021%)</v>
    <v>28</v>
    <v>10316</v>
    <v>10317</v>
    <v>Daho‐Doo (0.021%)</v>
  </rv>
  <rv s="0">
    <v>-1879047936</v>
    <v>Ligbi</v>
    <v>wjson{"t":"e","d":"Language","e":"Ligbi::dd52v"}</v>
    <v>en-US</v>
    <v>Languages</v>
  </rv>
  <rv s="5">
    <v>36</v>
    <v>Ligbi (0.021%)</v>
    <v>28</v>
    <v>10316</v>
    <v>10319</v>
    <v>Ligbi (0.021%)</v>
  </rv>
  <rv s="2">
    <fb>1.2979040148064893E-4</fb>
    <v>26</v>
  </rv>
  <rv s="0">
    <v>-1879047936</v>
    <v>Ega</v>
    <v>wjson{"t":"e","d":"Language","e":"Ega::f8873"}</v>
    <v>en-US</v>
    <v>Languages</v>
  </rv>
  <rv s="5">
    <v>36</v>
    <v>Ega (0.013%)</v>
    <v>28</v>
    <v>10321</v>
    <v>10322</v>
    <v>Ega (0.013%)</v>
  </rv>
  <rv s="0">
    <v>-1879047936</v>
    <v>Glio Oubi</v>
    <v>wjson{"t":"e","d":"Language","e":"GlioOubi::8s264"}</v>
    <v>en-US</v>
    <v>Languages</v>
  </rv>
  <rv s="5">
    <v>36</v>
    <v>Glio Oubi (0.013%)</v>
    <v>28</v>
    <v>10321</v>
    <v>10324</v>
    <v>Glio Oubi (0.013%)</v>
  </rv>
  <rv s="2">
    <fb>1.0902393724374521E-4</fb>
    <v>26</v>
  </rv>
  <rv s="0">
    <v>-1879047936</v>
    <v>Wané</v>
    <v>wjson{"t":"e","d":"Language","e":"Wane::gvt9j"}</v>
    <v>en-US</v>
    <v>Languages</v>
  </rv>
  <rv s="5">
    <v>36</v>
    <v>Wané (0.011%)</v>
    <v>28</v>
    <v>10326</v>
    <v>10327</v>
    <v>Wané (0.011%)</v>
  </rv>
  <rv s="2">
    <fb>1.0383232118451918E-4</fb>
    <v>26</v>
  </rv>
  <rv s="0">
    <v>-1879047936</v>
    <v>Aizi Mobumrin</v>
    <v>wjson{"t":"e","d":"Language","e":"AiziMobumrin::8vw25"}</v>
    <v>en-US</v>
    <v>Languages</v>
  </rv>
  <rv s="5">
    <v>36</v>
    <v>Aizi Mobumrin (0.01%)</v>
    <v>28</v>
    <v>10329</v>
    <v>10330</v>
    <v>Aizi Mobumrin (0.01%)</v>
  </rv>
  <rv s="1">
    <v>662</v>
  </rv>
  <rv s="0">
    <v>536871168</v>
    <v>Abidjan</v>
    <v>wjson{"t":"e","d":"City","e":["Abidjan","Lagunes","IvoryCoast"]}</v>
    <v>en-US</v>
    <v>City</v>
  </rv>
  <rv s="0">
    <v>536871168</v>
    <v>Bouake</v>
    <v>wjson{"t":"e","d":"City","e":["Bouake","ValleeDuBandama","IvoryCoast"]}</v>
    <v>en-US</v>
    <v>City</v>
  </rv>
  <rv s="0">
    <v>536871168</v>
    <v>Daloa</v>
    <v>wjson{"t":"e","d":"City","e":["Daloa","HautSassandra","IvoryCoast"]}</v>
    <v>en-US</v>
    <v>City</v>
  </rv>
  <rv s="0">
    <v>536871168</v>
    <v>Korhogo</v>
    <v>wjson{"t":"e","d":"City","e":["Korhogo","Savanes","IvoryCoast"]}</v>
    <v>en-US</v>
    <v>City</v>
  </rv>
  <rv s="1">
    <v>663</v>
  </rv>
  <rv s="2">
    <fb>60.1</fb>
    <v>35</v>
  </rv>
  <rv s="2">
    <fb>0.47165351867675803</fb>
    <v>38</v>
  </rv>
  <rv s="4">
    <v>153</v>
    <v>6</v>
    <v>39</v>
    <v>1</v>
    <v>location map of Ivory Coast</v>
  </rv>
  <rv s="2">
    <fb>18.314</fb>
    <v>35</v>
  </rv>
  <rv s="2">
    <fb>37376603</fb>
    <v>23</v>
  </rv>
  <rv s="1">
    <v>664</v>
  </rv>
  <rv s="2">
    <fb>1.2E-4</fb>
    <v>41</v>
  </rv>
  <rv s="2">
    <fb>26378275</fb>
    <v>23</v>
  </rv>
  <rv s="2">
    <fb>80.869666666666703</fb>
    <v>35</v>
  </rv>
  <rv s="2">
    <fb>2.5493362392792802</fb>
    <v>26</v>
  </rv>
  <rv s="2">
    <fb>4003884</fb>
    <v>23</v>
  </rv>
  <rv s="2">
    <fb>41.822299999999998</fb>
    <v>35</v>
  </rv>
  <rv s="2">
    <fb>3.2560300827026399E-2</fb>
    <v>24</v>
  </rv>
  <rv s="2">
    <fb>45226626056.590698</fb>
    <v>33</v>
  </rv>
  <rv s="0">
    <v>536871168</v>
    <v>Agneby, Ivory Coast</v>
    <v>wjson{"t":"e","d":"AdministrativeDivision","e":["Agneby","IvoryCoast"]}</v>
    <v>en-US</v>
    <v>City</v>
  </rv>
  <rv s="0">
    <v>536871168</v>
    <v>Bafing, Ivory Coast</v>
    <v>wjson{"t":"e","d":"AdministrativeDivision","e":["Bafing","IvoryCoast"]}</v>
    <v>en-US</v>
    <v>City</v>
  </rv>
  <rv s="0">
    <v>536871168</v>
    <v>Bas Sassandra, Ivory Coast</v>
    <v>wjson{"t":"e","d":"AdministrativeDivision","e":["BasSassandra","IvoryCoast"]}</v>
    <v>en-US</v>
    <v>City</v>
  </rv>
  <rv s="0">
    <v>536871168</v>
    <v>Denguele, Ivory Coast</v>
    <v>wjson{"t":"e","d":"AdministrativeDivision","e":["Denguele","IvoryCoast"]}</v>
    <v>en-US</v>
    <v>City</v>
  </rv>
  <rv s="0">
    <v>536871168</v>
    <v>Dix‐huit Montagnes, Ivory Coast</v>
    <v>wjson{"t":"e","d":"AdministrativeDivision","e":["DixHuitMontagnes","IvoryCoast"]}</v>
    <v>en-US</v>
    <v>City</v>
  </rv>
  <rv s="0">
    <v>536871168</v>
    <v>Fromager, Ivory Coast</v>
    <v>wjson{"t":"e","d":"AdministrativeDivision","e":["Fromager","IvoryCoast"]}</v>
    <v>en-US</v>
    <v>City</v>
  </rv>
  <rv s="0">
    <v>536871168</v>
    <v>Haut‐Sassandra, Ivory Coast</v>
    <v>wjson{"t":"e","d":"AdministrativeDivision","e":["HautSassandra","IvoryCoast"]}</v>
    <v>en-US</v>
    <v>City</v>
  </rv>
  <rv s="0">
    <v>536871168</v>
    <v>Lacs, Ivory Coast</v>
    <v>wjson{"t":"e","d":"AdministrativeDivision","e":["Lacs","IvoryCoast"]}</v>
    <v>en-US</v>
    <v>City</v>
  </rv>
  <rv s="0">
    <v>536871168</v>
    <v>Lagunes, Ivory Coast</v>
    <v>wjson{"t":"e","d":"AdministrativeDivision","e":["Lagunes","IvoryCoast"]}</v>
    <v>en-US</v>
    <v>City</v>
  </rv>
  <rv s="0">
    <v>536871168</v>
    <v>Marahoue, Ivory Coast</v>
    <v>wjson{"t":"e","d":"AdministrativeDivision","e":["Marahoue","IvoryCoast"]}</v>
    <v>en-US</v>
    <v>City</v>
  </rv>
  <rv s="0">
    <v>536871168</v>
    <v>Moyen‐Cavally, Ivory Coast</v>
    <v>wjson{"t":"e","d":"AdministrativeDivision","e":["MoyenCavally","IvoryCoast"]}</v>
    <v>en-US</v>
    <v>City</v>
  </rv>
  <rv s="0">
    <v>536871168</v>
    <v>Moyen‐Comoe, Ivory Coast</v>
    <v>wjson{"t":"e","d":"AdministrativeDivision","e":["MoyenComoe","IvoryCoast"]}</v>
    <v>en-US</v>
    <v>City</v>
  </rv>
  <rv s="0">
    <v>536871168</v>
    <v>Nzi‐Comoe, Ivory Coast</v>
    <v>wjson{"t":"e","d":"AdministrativeDivision","e":["NziComoe","IvoryCoast"]}</v>
    <v>en-US</v>
    <v>City</v>
  </rv>
  <rv s="0">
    <v>536871168</v>
    <v>Savanes, Ivory Coast</v>
    <v>wjson{"t":"e","d":"AdministrativeDivision","e":["Savanes","IvoryCoast"]}</v>
    <v>en-US</v>
    <v>City</v>
  </rv>
  <rv s="0">
    <v>536871168</v>
    <v>Sud‐Bandama, Ivory Coast</v>
    <v>wjson{"t":"e","d":"AdministrativeDivision","e":["SudBandama","IvoryCoast"]}</v>
    <v>en-US</v>
    <v>City</v>
  </rv>
  <rv s="0">
    <v>536871168</v>
    <v>Sud‐Comoe, Ivory Coast</v>
    <v>wjson{"t":"e","d":"AdministrativeDivision","e":["SudComoe","IvoryCoast"]}</v>
    <v>en-US</v>
    <v>City</v>
  </rv>
  <rv s="0">
    <v>536871168</v>
    <v>Vallee du Bandama, Ivory Coast</v>
    <v>wjson{"t":"e","d":"AdministrativeDivision","e":["ValleeDuBandama","IvoryCoast"]}</v>
    <v>en-US</v>
    <v>City</v>
  </rv>
  <rv s="0">
    <v>536871168</v>
    <v>Worodougou, Ivory Coast</v>
    <v>wjson{"t":"e","d":"AdministrativeDivision","e":["Worodougou","IvoryCoast"]}</v>
    <v>en-US</v>
    <v>City</v>
  </rv>
  <rv s="0">
    <v>536871168</v>
    <v>Zanzan, Ivory Coast</v>
    <v>wjson{"t":"e","d":"AdministrativeDivision","e":["Zanzan","IvoryCoast"]}</v>
    <v>en-US</v>
    <v>City</v>
  </rv>
  <rv s="1">
    <v>665</v>
  </rv>
  <rv s="2">
    <fb>0.37143185894379127</fb>
    <v>29</v>
  </rv>
  <rv s="6">
    <v>40</v>
    <v>Ethnic religions (37.143%)</v>
    <v>28</v>
    <v>10372</v>
    <v>Ethnic religions (37.143%)</v>
    <v>ethnic religions</v>
  </rv>
  <rv s="2">
    <fb>0.33903546883525043</fb>
    <v>29</v>
  </rv>
  <rv s="6">
    <v>40</v>
    <v>Christianity (33.904%)</v>
    <v>28</v>
    <v>10374</v>
    <v>Christianity (33.904%)</v>
    <v>Christianity</v>
  </rv>
  <rv s="2">
    <fb>0.28340182254017809</fb>
    <v>29</v>
  </rv>
  <rv s="6">
    <v>40</v>
    <v>Islam (28.34%)</v>
    <v>28</v>
    <v>10376</v>
    <v>Islam (28.34%)</v>
    <v>Islam</v>
  </rv>
  <rv s="2">
    <fb>1.5858307594655366E-3</fb>
    <v>31</v>
  </rv>
  <rv s="6">
    <v>40</v>
    <v>Bahá'í Faith (0.159%)</v>
    <v>28</v>
    <v>10378</v>
    <v>Bahá'í Faith (0.159%)</v>
    <v>Bahá'í Faith</v>
  </rv>
  <rv s="2">
    <fb>5.5999284570105578E-4</fb>
    <v>41</v>
  </rv>
  <rv s="6">
    <v>40</v>
    <v>Hinduism (0.056%)</v>
    <v>28</v>
    <v>10380</v>
    <v>Hinduism (0.056%)</v>
    <v>Hinduism</v>
  </rv>
  <rv s="1">
    <v>666</v>
  </rv>
  <rv s="2">
    <fb>2227143</fb>
    <v>23</v>
  </rv>
  <rv s="2">
    <fb>27.281140000000001</fb>
    <v>35</v>
  </rv>
  <rv s="2">
    <fb>1493</fb>
    <v>23</v>
  </rv>
  <rv s="2">
    <fb>716</fb>
    <v>25</v>
  </rv>
  <rv s="15">
    <v>76</v>
    <v>Liberia (716. km)</v>
    <v>28</v>
    <v>77</v>
    <v>10017</v>
    <v>10386</v>
    <v>Liberia (716. km)</v>
  </rv>
  <rv s="15">
    <v>76</v>
    <v>Ghana (668. km)</v>
    <v>28</v>
    <v>77</v>
    <v>9739</v>
    <v>638</v>
    <v>Ghana (668. km)</v>
  </rv>
  <rv s="15">
    <v>76</v>
    <v>Guinea (610. km)</v>
    <v>28</v>
    <v>77</v>
    <v>7752</v>
    <v>10086</v>
    <v>Guinea (610. km)</v>
  </rv>
  <rv s="15">
    <v>76</v>
    <v>Burkina Faso (584. km)</v>
    <v>28</v>
    <v>77</v>
    <v>7751</v>
    <v>9993</v>
    <v>Burkina Faso (584. km)</v>
  </rv>
  <rv s="15">
    <v>76</v>
    <v>Mali (532. km)</v>
    <v>28</v>
    <v>77</v>
    <v>5644</v>
    <v>7952</v>
    <v>Mali (532. km)</v>
  </rv>
  <rv s="1">
    <v>667</v>
  </rv>
  <rv s="2">
    <fb>271724</fb>
    <v>23</v>
  </rv>
  <rv s="2">
    <fb>144270</fb>
    <v>23</v>
  </rv>
  <rv s="0">
    <v>536871168</v>
    <v>Africa/Abidjan</v>
    <v>wjson{"t":"e","d":"TimeZone","e":"Africa\/Abidjan"}</v>
    <v>en-US</v>
    <v>LocationPointer</v>
  </rv>
  <rv s="1">
    <v>668</v>
  </rv>
  <rv s="2">
    <fb>322463</fb>
    <v>23</v>
  </rv>
  <rv s="2">
    <fb>80000</fb>
    <v>42</v>
  </rv>
  <rv s="2">
    <fb>2599050</fb>
    <v>23</v>
  </rv>
  <rv s="2">
    <fb>173433</fb>
    <v>23</v>
  </rv>
  <rv s="2">
    <fb>384</fb>
    <v>23</v>
  </rv>
  <rv s="2">
    <fb>3.5000000000000003E-2</fb>
    <v>24</v>
  </rv>
  <rv s="48">
    <v>#VALUE!</v>
    <v>en-US</v>
    <v>wjson{"t":"e","d":"Country","e":"IvoryCoast"}</v>
    <v>536871168</v>
    <v>1</v>
    <v>64</v>
    <v>219</v>
    <v>Ivory Coast</v>
    <v>4</v>
    <v>5</v>
    <v>City</v>
    <v>6</v>
    <v>66</v>
    <v>22</v>
    <v>10103</v>
    <v>10104</v>
    <v>10105</v>
    <v>10106</v>
    <v>6603</v>
    <v>10107</v>
    <v>10108</v>
    <v>225</v>
    <v>10109</v>
    <v>10110</v>
    <v>10111</v>
    <v>CI</v>
    <v>10112</v>
    <v>10113</v>
    <v>10114</v>
    <v>10115</v>
    <v>10127</v>
    <v>10128</v>
    <v>10129</v>
    <v>Republic of Cote d'Ivoire</v>
    <v>10130</v>
    <v>10131</v>
    <v>10132</v>
    <v>10133</v>
    <v>6622</v>
    <v>16</v>
    <v>10134</v>
    <v>9228</v>
    <v>10135</v>
    <v>10136</v>
    <v>.ci</v>
    <v>10137</v>
    <v>10138</v>
    <v>CÔTE D'IVOIRE</v>
    <v>10139</v>
    <v>10140</v>
    <v>10332</v>
    <v>10337</v>
    <v>CI</v>
    <v>10338</v>
    <v>10339</v>
    <v>10340</v>
    <v>10341</v>
    <v>10342</v>
    <v>Ivory Coast</v>
    <v>Ivoirian</v>
    <v>10343</v>
    <v>10344</v>
    <v>10345</v>
    <v>10346</v>
    <v>10347</v>
    <v>10348</v>
    <v>10349</v>
    <v>10350</v>
    <v>10351</v>
    <v>10371</v>
    <v>10382</v>
    <v>10383</v>
    <v>10384</v>
    <v>10385</v>
    <v>10392</v>
    <v>10393</v>
    <v>10394</v>
    <v>10396</v>
    <v>10397</v>
    <v>10398</v>
    <v>10399</v>
    <v>10400</v>
    <v>CIV</v>
    <v>10401</v>
    <v>10402</v>
    <v>Ivory Coast</v>
    <v>Ivory Coast, also known as Côte d'Ivoire, officially the Republic of Côte d'Ivoire, is a country located on the south coast of West Africa.</v>
    <v>country/region</v>
  </rv>
  <rv s="2">
    <fb>554342</fb>
    <v>23</v>
  </rv>
  <rv s="2">
    <fb>91282</fb>
    <v>23</v>
  </rv>
  <rv s="2">
    <fb>0.17399885732093698</fb>
    <v>38</v>
  </rv>
  <rv s="0">
    <v>536871168</v>
    <v>Gambia</v>
    <v>wjson{"t":"e","d":"Country","e":"Gambia"}</v>
    <v>en-US</v>
    <v>City</v>
  </rv>
  <rv s="1">
    <v>669</v>
  </rv>
  <rv s="0">
    <v>536871168</v>
    <v>Dakar</v>
    <v>wjson{"t":"e","d":"City","e":["Dakar","Dakar","Senegal"]}</v>
    <v>en-US</v>
    <v>City</v>
  </rv>
  <rv s="2">
    <fb>531</fb>
    <v>25</v>
  </rv>
  <rv s="2">
    <fb>2.5474346457055201</fb>
    <v>26</v>
  </rv>
  <rv s="2">
    <fb>3953287</fb>
    <v>23</v>
  </rv>
  <rv s="2">
    <fb>1197132</fb>
    <v>23</v>
  </rv>
  <rv s="2">
    <fb>521807</fb>
    <v>23</v>
  </rv>
  <rv s="2">
    <fb>2258245</fb>
    <v>23</v>
  </rv>
  <rv s="3">
    <v>27</v>
    <v>Wolof (43.3%)</v>
    <v>28</v>
    <v>Wolof</v>
    <v>9226</v>
    <v>Wolof (43.3%)</v>
  </rv>
  <rv s="2">
    <fb>0.23799999999999999</fb>
    <v>29</v>
  </rv>
  <rv s="3">
    <v>27</v>
    <v>Pular (23.8%)</v>
    <v>28</v>
    <v>Pular</v>
    <v>10417</v>
    <v>Pular (23.8%)</v>
  </rv>
  <rv s="2">
    <fb>0.14699999999999999</fb>
    <v>29</v>
  </rv>
  <rv s="3">
    <v>27</v>
    <v>Serer (14.7%)</v>
    <v>28</v>
    <v>Serer</v>
    <v>10419</v>
    <v>Serer (14.7%)</v>
  </rv>
  <rv s="3">
    <v>27</v>
    <v>Other (9.4%)</v>
    <v>28</v>
    <v>other</v>
    <v>7162</v>
    <v>Other (9.4%)</v>
  </rv>
  <rv s="3">
    <v>27</v>
    <v>Jola (3.7%)</v>
    <v>28</v>
    <v>Jola</v>
    <v>2171</v>
    <v>Jola (3.7%)</v>
  </rv>
  <rv s="3">
    <v>27</v>
    <v>Mandinka (3.%)</v>
    <v>28</v>
    <v>Mandinka</v>
    <v>10</v>
    <v>Mandinka (3.%)</v>
  </rv>
  <rv s="3">
    <v>27</v>
    <v>Soninke (1.1%)</v>
    <v>28</v>
    <v>Soninke</v>
    <v>989</v>
    <v>Soninke (1.1%)</v>
  </rv>
  <rv s="3">
    <v>27</v>
    <v>European Lebanese (1.%)</v>
    <v>28</v>
    <v>European Lebanese</v>
    <v>572</v>
    <v>European Lebanese (1.%)</v>
  </rv>
  <rv s="1">
    <v>670</v>
  </rv>
  <rv s="2">
    <fb>152047</fb>
    <v>23</v>
  </rv>
  <rv s="4">
    <v>154</v>
    <v>6</v>
    <v>221</v>
    <v>0</v>
    <v>flag of Senegal</v>
  </rv>
  <rv s="2">
    <fb>24910904235.856998</fb>
    <v>33</v>
  </rv>
  <rv s="2">
    <fb>58290809640.200798</fb>
    <v>33</v>
  </rv>
  <rv s="2">
    <fb>1487.7573088192</fb>
    <v>48</v>
  </rv>
  <rv s="2">
    <fb>0.87040853192630196</fb>
    <v>29</v>
  </rv>
  <rv s="2">
    <fb>0.40299999999999997</fb>
    <v>29</v>
  </rv>
  <rv s="2">
    <fb>0.35499999999999998</fb>
    <v>29</v>
  </rv>
  <rv s="2">
    <fb>0.49399999999999999</fb>
    <v>29</v>
  </rv>
  <rv s="2">
    <fb>7496327</fb>
    <v>23</v>
  </rv>
  <rv s="2">
    <fb>403384</fb>
    <v>23</v>
  </rv>
  <rv s="2">
    <fb>4255422</fb>
    <v>23</v>
  </rv>
  <rv s="2">
    <fb>192530</fb>
    <v>23</v>
  </rv>
  <rv s="2">
    <fb>0.28824581137731037</fb>
    <v>37</v>
  </rv>
  <rv s="5">
    <v>36</v>
    <v>Wolof (28.825%)</v>
    <v>28</v>
    <v>10440</v>
    <v>8003</v>
    <v>Wolof (28.825%)</v>
  </rv>
  <rv s="2">
    <fb>0.19286131828879224</fb>
    <v>37</v>
  </rv>
  <rv s="5">
    <v>36</v>
    <v>Pulaar (19.286%)</v>
    <v>28</v>
    <v>10442</v>
    <v>7814</v>
    <v>Pulaar (19.286%)</v>
  </rv>
  <rv s="2">
    <fb>9.3287313875344835E-2</fb>
    <v>25</v>
  </rv>
  <rv s="0">
    <v>-1879047936</v>
    <v>Serer</v>
    <v>wjson{"t":"e","d":"Language","e":"Serer::3y46r"}</v>
    <v>en-US</v>
    <v>Languages</v>
  </rv>
  <rv s="5">
    <v>36</v>
    <v>Serer (9.329%)</v>
    <v>28</v>
    <v>10444</v>
    <v>10445</v>
    <v>Serer (9.329%)</v>
  </rv>
  <rv s="2">
    <fb>4.9007830653909533E-2</fb>
    <v>25</v>
  </rv>
  <rv s="0">
    <v>-1879047936</v>
    <v>Mandinka</v>
    <v>wjson{"t":"e","d":"Language","e":"Mandinka::3r52g"}</v>
    <v>en-US</v>
    <v>Languages</v>
  </rv>
  <rv s="5">
    <v>36</v>
    <v>Mandinka (4.901%)</v>
    <v>28</v>
    <v>10447</v>
    <v>10448</v>
    <v>Mandinka (4.901%)</v>
  </rv>
  <rv s="2">
    <fb>3.0914004988636782E-2</fb>
    <v>25</v>
  </rv>
  <rv s="5">
    <v>36</v>
    <v>Western Maninkakan (3.091%)</v>
    <v>28</v>
    <v>10450</v>
    <v>7844</v>
    <v>Western Maninkakan (3.091%)</v>
  </rv>
  <rv s="2">
    <fb>2.3640121461898714E-2</fb>
    <v>25</v>
  </rv>
  <rv s="0">
    <v>-1879047936</v>
    <v>Jola‐Fonyi</v>
    <v>wjson{"t":"e","d":"Language","e":"JolaFonyi::k5q5g"}</v>
    <v>en-US</v>
    <v>Languages</v>
  </rv>
  <rv s="5">
    <v>36</v>
    <v>Jola‐Fonyi (2.364%)</v>
    <v>28</v>
    <v>10452</v>
    <v>10453</v>
    <v>Jola‐Fonyi (2.364%)</v>
  </rv>
  <rv s="2">
    <fb>1.568441233580848E-2</fb>
    <v>25</v>
  </rv>
  <rv s="5">
    <v>36</v>
    <v>Soninke (1.568%)</v>
    <v>28</v>
    <v>10455</v>
    <v>7793</v>
    <v>Soninke (1.568%)</v>
  </rv>
  <rv s="2">
    <fb>1.1001708441679515E-2</fb>
    <v>25</v>
  </rv>
  <rv s="5">
    <v>36</v>
    <v>Pular (1.1%)</v>
    <v>28</v>
    <v>10457</v>
    <v>7854</v>
    <v>Pular (1.1%)</v>
  </rv>
  <rv s="2">
    <fb>9.4558870147122467E-3</fb>
    <v>35</v>
  </rv>
  <rv s="0">
    <v>-1879047936</v>
    <v>Saafi‐Saafi</v>
    <v>wjson{"t":"e","d":"Language","e":"SaafiSaafi::74s74"}</v>
    <v>en-US</v>
    <v>Languages</v>
  </rv>
  <rv s="5">
    <v>36</v>
    <v>Saafi‐Saafi (0.946%)</v>
    <v>28</v>
    <v>10459</v>
    <v>10460</v>
    <v>Saafi‐Saafi (0.946%)</v>
  </rv>
  <rv s="2">
    <fb>8.5914872619790462E-3</fb>
    <v>35</v>
  </rv>
  <rv s="0">
    <v>-1879047936</v>
    <v>Balanta‐Ganja</v>
    <v>wjson{"t":"e","d":"Language","e":"BalantaGanja::cyjy2"}</v>
    <v>en-US</v>
    <v>Languages</v>
  </rv>
  <rv s="5">
    <v>36</v>
    <v>Balanta‐Ganja (0.859%)</v>
    <v>28</v>
    <v>10462</v>
    <v>10463</v>
    <v>Balanta‐Ganja (0.859%)</v>
  </rv>
  <rv s="2">
    <fb>7.7287032097182453E-3</fb>
    <v>35</v>
  </rv>
  <rv s="0">
    <v>-1879047936</v>
    <v>Mandjak</v>
    <v>wjson{"t":"e","d":"Language","e":"Mandjak::74dgq"}</v>
    <v>en-US</v>
    <v>Languages</v>
  </rv>
  <rv s="5">
    <v>36</v>
    <v>Mandjak (0.773%)</v>
    <v>28</v>
    <v>10465</v>
    <v>10466</v>
    <v>Mandjak (0.773%)</v>
  </rv>
  <rv s="2">
    <fb>3.7565035983265225E-3</fb>
    <v>35</v>
  </rv>
  <rv s="0">
    <v>-1879047936</v>
    <v>Upper Guinea Crioulo</v>
    <v>wjson{"t":"e","d":"Language","e":"CriouloUpperGuinea::f43hd"}</v>
    <v>en-US</v>
    <v>Languages</v>
  </rv>
  <rv s="5">
    <v>36</v>
    <v>Upper Guinea Crioulo (0.376%)</v>
    <v>28</v>
    <v>10468</v>
    <v>10469</v>
    <v>Upper Guinea Crioulo (0.376%)</v>
  </rv>
  <rv s="2">
    <fb>3.3000682148739452E-3</fb>
    <v>35</v>
  </rv>
  <rv s="0">
    <v>-1879047936</v>
    <v>Kasa Jola</v>
    <v>wjson{"t":"e","d":"Language","e":"JolaKasa::kj3cb"}</v>
    <v>en-US</v>
    <v>Languages</v>
  </rv>
  <rv s="5">
    <v>36</v>
    <v>Kasa Jola (0.33%)</v>
    <v>28</v>
    <v>10471</v>
    <v>10472</v>
    <v>Kasa Jola (0.33%)</v>
  </rv>
  <rv s="2">
    <fb>2.8274758266973823E-3</fb>
    <v>35</v>
  </rv>
  <rv s="0">
    <v>-1879047936</v>
    <v>Ndut</v>
    <v>wjson{"t":"e","d":"Language","e":"Ndut::28mpy"}</v>
    <v>en-US</v>
    <v>Languages</v>
  </rv>
  <rv s="5">
    <v>36</v>
    <v>Ndut (0.283%)</v>
    <v>28</v>
    <v>10474</v>
    <v>10475</v>
    <v>Ndut (0.283%)</v>
  </rv>
  <rv s="2">
    <fb>2.4094133294642692E-3</fb>
    <v>35</v>
  </rv>
  <rv s="0">
    <v>-1879047936</v>
    <v>Noon</v>
    <v>wjson{"t":"e","d":"Language","e":"Noon::37g45"}</v>
    <v>en-US</v>
    <v>Languages</v>
  </rv>
  <rv s="5">
    <v>36</v>
    <v>Noon (0.241%)</v>
    <v>28</v>
    <v>10477</v>
    <v>10478</v>
    <v>Noon (0.241%)</v>
  </rv>
  <rv s="2">
    <fb>2.1367638747470221E-3</fb>
    <v>35</v>
  </rv>
  <rv s="0">
    <v>-1879047936</v>
    <v>Mankanya</v>
    <v>wjson{"t":"e","d":"Language","e":"Mankanya::325zx"}</v>
    <v>en-US</v>
    <v>Languages</v>
  </rv>
  <rv s="5">
    <v>36</v>
    <v>Mankanya (0.214%)</v>
    <v>28</v>
    <v>10480</v>
    <v>10481</v>
    <v>Mankanya (0.214%)</v>
  </rv>
  <rv s="2">
    <fb>1.349109894452751E-3</fb>
    <v>35</v>
  </rv>
  <rv s="0">
    <v>-1879047936</v>
    <v>Wamey</v>
    <v>wjson{"t":"e","d":"Language","e":"Wamey::qbt98"}</v>
    <v>en-US</v>
    <v>Languages</v>
  </rv>
  <rv s="5">
    <v>36</v>
    <v>Wamey (0.135%)</v>
    <v>28</v>
    <v>10483</v>
    <v>10484</v>
    <v>Wamey (0.135%)</v>
  </rv>
  <rv s="2">
    <fb>1.1814809704414062E-3</fb>
    <v>35</v>
  </rv>
  <rv s="0">
    <v>-1879047936</v>
    <v>Bayot</v>
    <v>wjson{"t":"e","d":"Language","e":"Bayot::mk6w4"}</v>
    <v>en-US</v>
    <v>Languages</v>
  </rv>
  <rv s="5">
    <v>36</v>
    <v>Bayot (0.118%)</v>
    <v>28</v>
    <v>10486</v>
    <v>10487</v>
    <v>Bayot (0.118%)</v>
  </rv>
  <rv s="2">
    <fb>1.1269510794979574E-3</fb>
    <v>35</v>
  </rv>
  <rv s="0">
    <v>-1879047936</v>
    <v>Gusilay</v>
    <v>wjson{"t":"e","d":"Language","e":"Gusilay::7b5ts"}</v>
    <v>en-US</v>
    <v>Languages</v>
  </rv>
  <rv s="5">
    <v>36</v>
    <v>Gusilay (0.113%)</v>
    <v>28</v>
    <v>10489</v>
    <v>10490</v>
    <v>Gusilay (0.113%)</v>
  </rv>
  <rv s="2">
    <fb>9.6376533178570774E-4</fb>
    <v>26</v>
  </rv>
  <rv s="0">
    <v>-1879047936</v>
    <v>Kerak</v>
    <v>wjson{"t":"e","d":"Language","e":"Kerak::8f669"}</v>
    <v>en-US</v>
    <v>Languages</v>
  </rv>
  <rv s="5">
    <v>36</v>
    <v>Kerak (0.096%)</v>
    <v>28</v>
    <v>10492</v>
    <v>10493</v>
    <v>Kerak (0.096%)</v>
  </rv>
  <rv s="2">
    <fb>9.0883151572415861E-4</fb>
    <v>26</v>
  </rv>
  <rv s="5">
    <v>36</v>
    <v>Yalunka (0.091%)</v>
    <v>28</v>
    <v>10495</v>
    <v>7890</v>
    <v>Yalunka (0.091%)</v>
  </rv>
  <rv s="2">
    <fb>8.8257638304768292E-4</fb>
    <v>26</v>
  </rv>
  <rv s="0">
    <v>-1879047936</v>
    <v>Lehar</v>
    <v>wjson{"t":"e","d":"Language","e":"Lehar::y2tdx"}</v>
    <v>en-US</v>
    <v>Languages</v>
  </rv>
  <rv s="5">
    <v>36</v>
    <v>Lehar (0.088%)</v>
    <v>28</v>
    <v>10497</v>
    <v>10498</v>
    <v>Lehar (0.088%)</v>
  </rv>
  <rv s="2">
    <fb>8.1794836415174281E-4</fb>
    <v>26</v>
  </rv>
  <rv s="0">
    <v>-1879047936</v>
    <v>Bandial</v>
    <v>wjson{"t":"e","d":"Language","e":"Bandial::39n97"}</v>
    <v>en-US</v>
    <v>Languages</v>
  </rv>
  <rv s="5">
    <v>36</v>
    <v>Bandial (0.082%)</v>
    <v>28</v>
    <v>10500</v>
    <v>10501</v>
    <v>Bandial (0.082%)</v>
  </rv>
  <rv s="2">
    <fb>7.8199902864087593E-4</fb>
    <v>26</v>
  </rv>
  <rv s="0">
    <v>-1879047936</v>
    <v>Palor</v>
    <v>wjson{"t":"e","d":"Language","e":"Paloor::97w38"}</v>
    <v>en-US</v>
    <v>Languages</v>
  </rv>
  <rv s="5">
    <v>36</v>
    <v>Palor (0.078%)</v>
    <v>28</v>
    <v>10503</v>
    <v>10504</v>
    <v>Palor (0.078%)</v>
  </rv>
  <rv s="2">
    <fb>7.3272016423272168E-4</fb>
    <v>26</v>
  </rv>
  <rv s="0">
    <v>-1879047936</v>
    <v>Karon</v>
    <v>wjson{"t":"e","d":"Language","e":"Karon::25k77"}</v>
    <v>en-US</v>
    <v>Languages</v>
  </rv>
  <rv s="5">
    <v>36</v>
    <v>Karon (0.073%)</v>
    <v>28</v>
    <v>10506</v>
    <v>10507</v>
    <v>Karon (0.073%)</v>
  </rv>
  <rv s="2">
    <fb>7.1373568368203932E-4</fb>
    <v>26</v>
  </rv>
  <rv s="0">
    <v>-1879047936</v>
    <v>Bassari</v>
    <v>wjson{"t":"e","d":"Language","e":"Bassari::2689c"}</v>
    <v>en-US</v>
    <v>Languages</v>
  </rv>
  <rv s="5">
    <v>36</v>
    <v>Bassari (0.071%)</v>
    <v>28</v>
    <v>10509</v>
    <v>10510</v>
    <v>Bassari (0.071%)</v>
  </rv>
  <rv s="2">
    <fb>6.6001364297478896E-4</fb>
    <v>26</v>
  </rv>
  <rv s="5">
    <v>36</v>
    <v>Xaasongaxango (0.066%)</v>
    <v>28</v>
    <v>10512</v>
    <v>7829</v>
    <v>Xaasongaxango (0.066%)</v>
  </rv>
  <rv s="2">
    <fb>4.5522360809827859E-4</fb>
    <v>26</v>
  </rv>
  <rv s="0">
    <v>-1879047936</v>
    <v>Bainouk‐Gunyaamolo</v>
    <v>wjson{"t":"e","d":"Language","e":"BainoukGunyaamolo::vdv2t"}</v>
    <v>en-US</v>
    <v>Languages</v>
  </rv>
  <rv s="5">
    <v>36</v>
    <v>Bainouk‐Gunyaamolo (0.046%)</v>
    <v>28</v>
    <v>10514</v>
    <v>10515</v>
    <v>Bainouk‐Gunyaamolo (0.046%)</v>
  </rv>
  <rv s="2">
    <fb>4.5441575786207996E-4</fb>
    <v>26</v>
  </rv>
  <rv s="0">
    <v>-1879047936</v>
    <v>Kuwaataay</v>
    <v>wjson{"t":"e","d":"Language","e":"Kuwaataay::8kwwj"}</v>
    <v>en-US</v>
    <v>Languages</v>
  </rv>
  <rv s="5">
    <v>36</v>
    <v>Kuwaataay (0.045%)</v>
    <v>28</v>
    <v>10517</v>
    <v>10518</v>
    <v>Kuwaataay (0.045%)</v>
  </rv>
  <rv s="2">
    <fb>3.9544269061953392E-4</fb>
    <v>26</v>
  </rv>
  <rv s="0">
    <v>-1879047936</v>
    <v>Mlomp</v>
    <v>wjson{"t":"e","d":"Language","e":"Mlomp::x8x3t"}</v>
    <v>en-US</v>
    <v>Languages</v>
  </rv>
  <rv s="5">
    <v>36</v>
    <v>Mlomp (0.04%)</v>
    <v>28</v>
    <v>10520</v>
    <v>10521</v>
    <v>Mlomp (0.04%)</v>
  </rv>
  <rv s="2">
    <fb>2.726494547172476E-4</fb>
    <v>26</v>
  </rv>
  <rv s="0">
    <v>-1879047936</v>
    <v>Budik</v>
    <v>wjson{"t":"e","d":"Language","e":"Menik::9wbpj"}</v>
    <v>en-US</v>
    <v>Languages</v>
  </rv>
  <rv s="5">
    <v>36</v>
    <v>Budik (0.027%)</v>
    <v>28</v>
    <v>10523</v>
    <v>10524</v>
    <v>Budik (0.027%)</v>
  </rv>
  <rv s="2">
    <fb>1.6358967283034781E-4</fb>
    <v>26</v>
  </rv>
  <rv s="0">
    <v>-1879047936</v>
    <v>Ejamat</v>
    <v>wjson{"t":"e","d":"Language","e":"Ejamat::xz7dt"}</v>
    <v>en-US</v>
    <v>Languages</v>
  </rv>
  <rv s="5">
    <v>36</v>
    <v>Ejamat (0.016%)</v>
    <v>28</v>
    <v>10526</v>
    <v>10527</v>
    <v>Ejamat (0.016%)</v>
  </rv>
  <rv s="2">
    <fb>1.361227647995739E-4</fb>
    <v>26</v>
  </rv>
  <rv s="0">
    <v>-1879047936</v>
    <v>Badyara</v>
    <v>wjson{"t":"e","d":"Language","e":"Badyara::bcvj4"}</v>
    <v>en-US</v>
    <v>Languages</v>
  </rv>
  <rv s="5">
    <v>36</v>
    <v>Badyara (0.014%)</v>
    <v>28</v>
    <v>10529</v>
    <v>10530</v>
    <v>Badyara (0.014%)</v>
  </rv>
  <rv s="0">
    <v>-1879047936</v>
    <v>Bainouk‐Samik</v>
    <v>wjson{"t":"e","d":"Language","e":"BainoukSamik::55yc8"}</v>
    <v>en-US</v>
    <v>Languages</v>
  </rv>
  <rv s="5">
    <v>36</v>
    <v>Bainouk‐Samik (0.014%)</v>
    <v>28</v>
    <v>10529</v>
    <v>10532</v>
    <v>Bainouk‐Samik (0.014%)</v>
  </rv>
  <rv s="1">
    <v>671</v>
  </rv>
  <rv s="0">
    <v>536871168</v>
    <v>Thies</v>
    <v>wjson{"t":"e","d":"City","e":["Thies","Thies","Senegal"]}</v>
    <v>en-US</v>
    <v>City</v>
  </rv>
  <rv s="0">
    <v>536871168</v>
    <v>Kaolack</v>
    <v>wjson{"t":"e","d":"City","e":["Kaolack","Kaolack","Senegal"]}</v>
    <v>en-US</v>
    <v>City</v>
  </rv>
  <rv s="0">
    <v>536871168</v>
    <v>Ziguinchor</v>
    <v>wjson{"t":"e","d":"City","e":["Ziguinchor","Ziguinchor","Senegal"]}</v>
    <v>en-US</v>
    <v>City</v>
  </rv>
  <rv s="0">
    <v>536871168</v>
    <v>Saint‐Louis</v>
    <v>wjson{"t":"e","d":"City","e":["SaintLouis","SaintLouis","Senegal"]}</v>
    <v>en-US</v>
    <v>City</v>
  </rv>
  <rv s="1">
    <v>672</v>
  </rv>
  <rv s="2">
    <fb>62.5</fb>
    <v>35</v>
  </rv>
  <rv s="2">
    <fb>0.51900421142578101</fb>
    <v>38</v>
  </rv>
  <rv s="4">
    <v>155</v>
    <v>6</v>
    <v>39</v>
    <v>1</v>
    <v>location map of Senegal</v>
  </rv>
  <rv s="2">
    <fb>18.309000000000001</fb>
    <v>35</v>
  </rv>
  <rv s="2">
    <fb>17880594</fb>
    <v>23</v>
  </rv>
  <rv s="1">
    <v>673</v>
  </rv>
  <rv s="2">
    <fb>16743930</fb>
    <v>23</v>
  </rv>
  <rv s="2">
    <fb>84.643234820547406</fb>
    <v>35</v>
  </rv>
  <rv s="2">
    <fb>2.7497474084413298</fb>
    <v>26</v>
  </rv>
  <rv s="2">
    <fb>2171967</fb>
    <v>23</v>
  </rv>
  <rv s="2">
    <fb>36.318170000000002</fb>
    <v>35</v>
  </rv>
  <rv s="2">
    <fb>4.8332800865173303E-2</fb>
    <v>24</v>
  </rv>
  <rv s="2">
    <fb>25119895534.699902</fb>
    <v>33</v>
  </rv>
  <rv s="0">
    <v>536871168</v>
    <v>Dakar, Senegal</v>
    <v>wjson{"t":"e","d":"AdministrativeDivision","e":["Dakar","Senegal"]}</v>
    <v>en-US</v>
    <v>City</v>
  </rv>
  <rv s="0">
    <v>536871168</v>
    <v>Diourbel, Senegal</v>
    <v>wjson{"t":"e","d":"AdministrativeDivision","e":["Diourbel","Senegal"]}</v>
    <v>en-US</v>
    <v>City</v>
  </rv>
  <rv s="0">
    <v>536871168</v>
    <v>Fatick, Senegal</v>
    <v>wjson{"t":"e","d":"AdministrativeDivision","e":["Fatick","Senegal"]}</v>
    <v>en-US</v>
    <v>City</v>
  </rv>
  <rv s="0">
    <v>536871168</v>
    <v>Kaffrine, Senegal</v>
    <v>wjson{"t":"e","d":"AdministrativeDivision","e":["Kaffrine","Senegal"]}</v>
    <v>en-US</v>
    <v>City</v>
  </rv>
  <rv s="0">
    <v>536871168</v>
    <v>Kaolack, Senegal</v>
    <v>wjson{"t":"e","d":"AdministrativeDivision","e":["Kaolack","Senegal"]}</v>
    <v>en-US</v>
    <v>City</v>
  </rv>
  <rv s="0">
    <v>536871168</v>
    <v>Kédougou, Senegal</v>
    <v>wjson{"t":"e","d":"AdministrativeDivision","e":["Kedougou","Senegal"]}</v>
    <v>en-US</v>
    <v>City</v>
  </rv>
  <rv s="0">
    <v>536871168</v>
    <v>Kolda, Senegal</v>
    <v>wjson{"t":"e","d":"AdministrativeDivision","e":["Kolda","Senegal"]}</v>
    <v>en-US</v>
    <v>City</v>
  </rv>
  <rv s="0">
    <v>536871168</v>
    <v>Louga, Senegal</v>
    <v>wjson{"t":"e","d":"AdministrativeDivision","e":["Louga","Senegal"]}</v>
    <v>en-US</v>
    <v>City</v>
  </rv>
  <rv s="0">
    <v>536871168</v>
    <v>Matam, Senegal</v>
    <v>wjson{"t":"e","d":"AdministrativeDivision","e":["Matam","Senegal"]}</v>
    <v>en-US</v>
    <v>City</v>
  </rv>
  <rv s="0">
    <v>536871168</v>
    <v>Saint‐Louis, Senegal</v>
    <v>wjson{"t":"e","d":"AdministrativeDivision","e":["SaintLouis","Senegal"]}</v>
    <v>en-US</v>
    <v>City</v>
  </rv>
  <rv s="0">
    <v>536871168</v>
    <v>Sédhiou, Senegal</v>
    <v>wjson{"t":"e","d":"AdministrativeDivision","e":["Sedhiou","Senegal"]}</v>
    <v>en-US</v>
    <v>City</v>
  </rv>
  <rv s="0">
    <v>536871168</v>
    <v>Tambacounda, Senegal</v>
    <v>wjson{"t":"e","d":"AdministrativeDivision","e":["Tambacounda","Senegal"]}</v>
    <v>en-US</v>
    <v>City</v>
  </rv>
  <rv s="0">
    <v>536871168</v>
    <v>Thiès, Senegal</v>
    <v>wjson{"t":"e","d":"AdministrativeDivision","e":["Thies","Senegal"]}</v>
    <v>en-US</v>
    <v>City</v>
  </rv>
  <rv s="0">
    <v>536871168</v>
    <v>Ziguinchor, Senegal</v>
    <v>wjson{"t":"e","d":"AdministrativeDivision","e":["Ziguinchor","Senegal"]}</v>
    <v>en-US</v>
    <v>City</v>
  </rv>
  <rv s="1">
    <v>674</v>
  </rv>
  <rv s="2">
    <fb>0.87159450712055675</fb>
    <v>29</v>
  </rv>
  <rv s="6">
    <v>40</v>
    <v>Islam (87.159%)</v>
    <v>28</v>
    <v>10568</v>
    <v>Islam (87.159%)</v>
    <v>Islam</v>
  </rv>
  <rv s="2">
    <fb>6.2545514720842105E-2</fb>
    <v>30</v>
  </rv>
  <rv s="6">
    <v>40</v>
    <v>Ethnic religions (6.255%)</v>
    <v>28</v>
    <v>10570</v>
    <v>Ethnic religions (6.255%)</v>
    <v>ethnic religions</v>
  </rv>
  <rv s="2">
    <fb>5.9655146943951555E-2</fb>
    <v>30</v>
  </rv>
  <rv s="6">
    <v>40</v>
    <v>Christianity (5.966%)</v>
    <v>28</v>
    <v>10572</v>
    <v>Christianity (5.966%)</v>
    <v>Christianity</v>
  </rv>
  <rv s="2">
    <fb>1.873954991454803E-3</fb>
    <v>31</v>
  </rv>
  <rv s="6">
    <v>40</v>
    <v>Bahá'í Faith (0.187%)</v>
    <v>28</v>
    <v>10574</v>
    <v>Bahá'í Faith (0.187%)</v>
    <v>Bahá'í Faith</v>
  </rv>
  <rv s="1">
    <v>675</v>
  </rv>
  <rv s="2">
    <fb>1149844</fb>
    <v>23</v>
  </rv>
  <rv s="2">
    <fb>18.883559999999999</fb>
    <v>35</v>
  </rv>
  <rv s="2">
    <fb>441</fb>
    <v>23</v>
  </rv>
  <rv s="15">
    <v>76</v>
    <v>Mauritania (813. km)</v>
    <v>28</v>
    <v>77</v>
    <v>5645</v>
    <v>8056</v>
    <v>Mauritania (813. km)</v>
  </rv>
  <rv s="15">
    <v>76</v>
    <v>Gambia (740. km)</v>
    <v>28</v>
    <v>77</v>
    <v>10407</v>
    <v>2640</v>
    <v>Gambia (740. km)</v>
  </rv>
  <rv s="15">
    <v>76</v>
    <v>Mali (419. km)</v>
    <v>28</v>
    <v>77</v>
    <v>5644</v>
    <v>563</v>
    <v>Mali (419. km)</v>
  </rv>
  <rv s="2">
    <fb>338</fb>
    <v>25</v>
  </rv>
  <rv s="15">
    <v>76</v>
    <v>Guinea-Bissau (338. km)</v>
    <v>28</v>
    <v>77</v>
    <v>10016</v>
    <v>10583</v>
    <v>Guinea-Bissau (338. km)</v>
  </rv>
  <rv s="15">
    <v>76</v>
    <v>Guinea (330. km)</v>
    <v>28</v>
    <v>77</v>
    <v>7752</v>
    <v>2135</v>
    <v>Guinea (330. km)</v>
  </rv>
  <rv s="1">
    <v>676</v>
  </rv>
  <rv s="2">
    <fb>207592</fb>
    <v>23</v>
  </rv>
  <rv s="2">
    <fb>92106</fb>
    <v>42</v>
  </rv>
  <rv s="0">
    <v>536871168</v>
    <v>Africa/Dakar</v>
    <v>wjson{"t":"e","d":"TimeZone","e":"Africa\/Dakar"}</v>
    <v>en-US</v>
    <v>LocationPointer</v>
  </rv>
  <rv s="1">
    <v>677</v>
  </rv>
  <rv s="2">
    <fb>196722</fb>
    <v>23</v>
  </rv>
  <rv s="2">
    <fb>13576</fb>
    <v>42</v>
  </rv>
  <rv s="2">
    <fb>2512321</fb>
    <v>23</v>
  </rv>
  <rv s="2">
    <fb>122190</fb>
    <v>23</v>
  </rv>
  <rv s="2">
    <fb>140986</fb>
    <v>23</v>
  </rv>
  <rv s="2">
    <fb>686</fb>
    <v>23</v>
  </rv>
  <rv s="2">
    <fb>7.0999999999999994E-2</fb>
    <v>24</v>
  </rv>
  <rv s="46">
    <v>#VALUE!</v>
    <v>en-US</v>
    <v>wjson{"t":"e","d":"Country","e":"Senegal"}</v>
    <v>536871168</v>
    <v>1</v>
    <v>211</v>
    <v>212</v>
    <v>Senegal</v>
    <v>4</v>
    <v>5</v>
    <v>City</v>
    <v>6</v>
    <v>152</v>
    <v>22</v>
    <v>10404</v>
    <v>10405</v>
    <v>10406</v>
    <v>10408</v>
    <v>221</v>
    <v>10409</v>
    <v>10410</v>
    <v>10411</v>
    <v>SN</v>
    <v>10412</v>
    <v>10413</v>
    <v>10414</v>
    <v>10415</v>
    <v>10426</v>
    <v>10427</v>
    <v>10428</v>
    <v>Republic of Senegal</v>
    <v>10429</v>
    <v>10430</v>
    <v>10431</v>
    <v>10432</v>
    <v>10433</v>
    <v>2397</v>
    <v>10434</v>
    <v>505</v>
    <v>6603</v>
    <v>10435</v>
    <v>.sn</v>
    <v>10436</v>
    <v>10437</v>
    <v>SENEGAL</v>
    <v>10438</v>
    <v>10439</v>
    <v>10534</v>
    <v>10539</v>
    <v>SN</v>
    <v>10540</v>
    <v>10541</v>
    <v>10542</v>
    <v>10543</v>
    <v>10544</v>
    <v>Senegal</v>
    <v>Senegalese</v>
    <v>10545</v>
    <v>9925</v>
    <v>10546</v>
    <v>10547</v>
    <v>10548</v>
    <v>10549</v>
    <v>10550</v>
    <v>10551</v>
    <v>10552</v>
    <v>10567</v>
    <v>10576</v>
    <v>10577</v>
    <v>10578</v>
    <v>10579</v>
    <v>10586</v>
    <v>10587</v>
    <v>10588</v>
    <v>10590</v>
    <v>10591</v>
    <v>10592</v>
    <v>10593</v>
    <v>10594</v>
    <v>10595</v>
    <v>SEN</v>
    <v>10596</v>
    <v>10597</v>
    <v>Senegal</v>
    <v>Senegal, officially the Republic of Senegal, is a country in West Africa. Senegal is bordered by Mauritania in the north, Mali to the east, Guinea to the southeast, and Guinea–Bissau to the southwest.</v>
    <v>country/region</v>
  </rv>
  <rv s="2">
    <fb>409958</fb>
    <v>23</v>
  </rv>
  <rv s="2">
    <fb>101107</fb>
    <v>23</v>
  </rv>
  <rv s="2">
    <fb>0.24407441557737158</fb>
    <v>38</v>
  </rv>
  <rv s="1">
    <v>678</v>
  </rv>
  <rv s="0">
    <v>536871168</v>
    <v>Porto Novo</v>
    <v>wjson{"t":"e","d":"City","e":["PortoNovo","Oueme","Benin"]}</v>
    <v>en-US</v>
    <v>City</v>
  </rv>
  <rv s="2">
    <fb>3.0227211966375598</fb>
    <v>26</v>
  </rv>
  <rv s="2">
    <fb>4800211</fb>
    <v>23</v>
  </rv>
  <rv s="2">
    <fb>1804109</fb>
    <v>23</v>
  </rv>
  <rv s="2">
    <fb>863162</fb>
    <v>23</v>
  </rv>
  <rv s="2">
    <fb>2046888</fb>
    <v>23</v>
  </rv>
  <rv s="2">
    <fb>0.39200000000000002</fb>
    <v>29</v>
  </rv>
  <rv s="3">
    <v>27</v>
    <v>Fon (39.2%)</v>
    <v>28</v>
    <v>Fon</v>
    <v>10609</v>
    <v>Fon (39.2%)</v>
  </rv>
  <rv s="2">
    <fb>0.152</fb>
    <v>29</v>
  </rv>
  <rv s="3">
    <v>27</v>
    <v>Adja (15.2%)</v>
    <v>28</v>
    <v>Adja</v>
    <v>10611</v>
    <v>Adja (15.2%)</v>
  </rv>
  <rv s="3">
    <v>27</v>
    <v>Yoruba (12.3%)</v>
    <v>28</v>
    <v>Yoruba</v>
    <v>9208</v>
    <v>Yoruba (12.3%)</v>
  </rv>
  <rv s="2">
    <fb>9.1999999999999998E-2</fb>
    <v>30</v>
  </rv>
  <rv s="3">
    <v>27</v>
    <v>Bariba (9.2%)</v>
    <v>28</v>
    <v>Bariba</v>
    <v>10614</v>
    <v>Bariba (9.2%)</v>
  </rv>
  <rv s="3">
    <v>27</v>
    <v>Peul (7.%)</v>
    <v>28</v>
    <v>Peul</v>
    <v>7276</v>
    <v>Peul (7.%)</v>
  </rv>
  <rv s="2">
    <fb>6.0999999999999999E-2</fb>
    <v>30</v>
  </rv>
  <rv s="3">
    <v>27</v>
    <v>Ottamari (6.1%)</v>
    <v>28</v>
    <v>Ottamari</v>
    <v>10617</v>
    <v>Ottamari (6.1%)</v>
  </rv>
  <rv s="3">
    <v>27</v>
    <v>Other (4.5%)</v>
    <v>28</v>
    <v>other</v>
    <v>501</v>
    <v>Other (4.5%)</v>
  </rv>
  <rv s="3">
    <v>27</v>
    <v>Yoa-Lokpa (4.%)</v>
    <v>28</v>
    <v>Yoa-Lokpa</v>
    <v>489</v>
    <v>Yoa-Lokpa (4.%)</v>
  </rv>
  <rv s="3">
    <v>27</v>
    <v>Dendi (2.5%)</v>
    <v>28</v>
    <v>Dendi</v>
    <v>1588</v>
    <v>Dendi (2.5%)</v>
  </rv>
  <rv s="1">
    <v>679</v>
  </rv>
  <rv s="2">
    <fb>25032</fb>
    <v>23</v>
  </rv>
  <rv s="4">
    <v>156</v>
    <v>6</v>
    <v>222</v>
    <v>0</v>
    <v>flag of Benin</v>
  </rv>
  <rv s="2">
    <fb>15651545208.8783</fb>
    <v>33</v>
  </rv>
  <rv s="2">
    <fb>42499509203.874603</fb>
    <v>33</v>
  </rv>
  <rv s="2">
    <fb>1291.0409620364501</fb>
    <v>48</v>
  </rv>
  <rv s="2">
    <fb>3.8487924003013299</fb>
    <v>26</v>
  </rv>
  <rv s="2">
    <fb>0.47799999999999998</fb>
    <v>29</v>
  </rv>
  <rv s="2">
    <fb>0.61199999999999999</fb>
    <v>29</v>
  </rv>
  <rv s="2">
    <fb>2360230</fb>
    <v>23</v>
  </rv>
  <rv s="2">
    <fb>176977</fb>
    <v>23</v>
  </rv>
  <rv s="2">
    <fb>4925314</fb>
    <v>23</v>
  </rv>
  <rv s="2">
    <fb>110622</fb>
    <v>23</v>
  </rv>
  <rv s="2">
    <fb>0.18820326439669174</fb>
    <v>37</v>
  </rv>
  <rv s="0">
    <v>-1879047936</v>
    <v>Fon</v>
    <v>wjson{"t":"e","d":"Language","e":"Fon::2j598"}</v>
    <v>en-US</v>
    <v>Languages</v>
  </rv>
  <rv s="5">
    <v>36</v>
    <v>Fon (18.82%)</v>
    <v>28</v>
    <v>10635</v>
    <v>10636</v>
    <v>Fon (18.82%)</v>
  </rv>
  <rv s="2">
    <fb>6.5107258700996706E-2</fb>
    <v>25</v>
  </rv>
  <rv s="0">
    <v>-1879047936</v>
    <v>Aja</v>
    <v>wjson{"t":"e","d":"Language","e":"AjaBenin::33d57"}</v>
    <v>en-US</v>
    <v>Languages</v>
  </rv>
  <rv s="5">
    <v>36</v>
    <v>Aja (6.511%)</v>
    <v>28</v>
    <v>10638</v>
    <v>10639</v>
    <v>Aja (6.511%)</v>
  </rv>
  <rv s="2">
    <fb>5.092558918969306E-2</fb>
    <v>25</v>
  </rv>
  <rv s="0">
    <v>-1879047936</v>
    <v>Baatonum</v>
    <v>wjson{"t":"e","d":"Language","e":"Baatonum::s3v3z"}</v>
    <v>en-US</v>
    <v>Languages</v>
  </rv>
  <rv s="5">
    <v>36</v>
    <v>Baatonum (5.093%)</v>
    <v>28</v>
    <v>10641</v>
    <v>10642</v>
    <v>Baatonum (5.093%)</v>
  </rv>
  <rv s="2">
    <fb>3.6312159248302875E-2</fb>
    <v>25</v>
  </rv>
  <rv s="0">
    <v>-1879047936</v>
    <v>Ayizo Gbe</v>
    <v>wjson{"t":"e","d":"Language","e":"GbeAyizo::nz4jx"}</v>
    <v>en-US</v>
    <v>Languages</v>
  </rv>
  <rv s="5">
    <v>36</v>
    <v>Ayizo Gbe (3.631%)</v>
    <v>28</v>
    <v>10644</v>
    <v>10645</v>
    <v>Ayizo Gbe (3.631%)</v>
  </rv>
  <rv s="2">
    <fb>3.0998184724160993E-2</fb>
    <v>25</v>
  </rv>
  <rv s="0">
    <v>-1879047936</v>
    <v>Borgu Fulfulde</v>
    <v>wjson{"t":"e","d":"Language","e":"FulfuldeBorgu::9snv3"}</v>
    <v>en-US</v>
    <v>Languages</v>
  </rv>
  <rv s="5">
    <v>36</v>
    <v>Borgu Fulfulde (3.1%)</v>
    <v>28</v>
    <v>10647</v>
    <v>10648</v>
    <v>Borgu Fulfulde (3.1%)</v>
  </rv>
  <rv s="2">
    <fb>2.7676950646572315E-2</fb>
    <v>25</v>
  </rv>
  <rv s="5">
    <v>36</v>
    <v>French (2.768%)</v>
    <v>28</v>
    <v>10650</v>
    <v>42</v>
    <v>French (2.768%)</v>
  </rv>
  <rv s="2">
    <fb>2.6901996028468291E-2</fb>
    <v>25</v>
  </rv>
  <rv s="0">
    <v>-1879047936</v>
    <v>Gun</v>
    <v>wjson{"t":"e","d":"Language","e":"Gun::y3tvq"}</v>
    <v>en-US</v>
    <v>Languages</v>
  </rv>
  <rv s="5">
    <v>36</v>
    <v>Gun (2.69%)</v>
    <v>28</v>
    <v>10652</v>
    <v>10653</v>
    <v>Gun (2.69%)</v>
  </rv>
  <rv s="2">
    <fb>2.2141560517257852E-2</fb>
    <v>25</v>
  </rv>
  <rv s="0">
    <v>-1879047936</v>
    <v>Ede Nago</v>
    <v>wjson{"t":"e","d":"Language","e":"NagoSouthern::2xp2n"}</v>
    <v>en-US</v>
    <v>Languages</v>
  </rv>
  <rv s="5">
    <v>36</v>
    <v>Ede Nago (2.214%)</v>
    <v>28</v>
    <v>10655</v>
    <v>10656</v>
    <v>Ede Nago (2.214%)</v>
  </rv>
  <rv s="2">
    <fb>1.1070780258628926E-2</fb>
    <v>25</v>
  </rv>
  <rv s="0">
    <v>-1879047936</v>
    <v>Ede Idaca</v>
    <v>wjson{"t":"e","d":"Language","e":"EdeIdaca::kd875"}</v>
    <v>en-US</v>
    <v>Languages</v>
  </rv>
  <rv s="5">
    <v>36</v>
    <v>Ede Idaca (1.107%)</v>
    <v>28</v>
    <v>10658</v>
    <v>10659</v>
    <v>Ede Idaca (1.107%)</v>
  </rv>
  <rv s="0">
    <v>-1879047936</v>
    <v>Gbe Kotafon</v>
    <v>wjson{"t":"e","d":"Language","e":"GbeKotafon::k6j42"}</v>
    <v>en-US</v>
    <v>Languages</v>
  </rv>
  <rv s="5">
    <v>36</v>
    <v>Gbe Kotafon (1.107%)</v>
    <v>28</v>
    <v>10658</v>
    <v>10661</v>
    <v>Gbe Kotafon (1.107%)</v>
  </rv>
  <rv s="2">
    <fb>9.9637022327660335E-3</fb>
    <v>35</v>
  </rv>
  <rv s="0">
    <v>-1879047936</v>
    <v>Gbe Tofin</v>
    <v>wjson{"t":"e","d":"Language","e":"GbeTofin::6b3m3"}</v>
    <v>en-US</v>
    <v>Languages</v>
  </rv>
  <rv s="5">
    <v>36</v>
    <v>Gbe Tofin (0.996%)</v>
    <v>28</v>
    <v>10663</v>
    <v>10664</v>
    <v>Gbe Tofin (0.996%)</v>
  </rv>
  <rv s="2">
    <fb>8.8566242069031409E-3</fb>
    <v>35</v>
  </rv>
  <rv s="0">
    <v>-1879047936</v>
    <v>Gbe Eastern Xwla</v>
    <v>wjson{"t":"e","d":"Language","e":"GbeEasternXwla::h8772"}</v>
    <v>en-US</v>
    <v>Languages</v>
  </rv>
  <rv s="5">
    <v>36</v>
    <v>Gbe Eastern Xwla (0.886%)</v>
    <v>28</v>
    <v>10666</v>
    <v>10667</v>
    <v>Gbe Eastern Xwla (0.886%)</v>
  </rv>
  <rv s="2">
    <fb>8.1923773913854057E-3</fb>
    <v>35</v>
  </rv>
  <rv s="0">
    <v>-1879047936</v>
    <v>Yom</v>
    <v>wjson{"t":"e","d":"Language","e":"Yom::6vghk"}</v>
    <v>en-US</v>
    <v>Languages</v>
  </rv>
  <rv s="5">
    <v>36</v>
    <v>Yom (0.819%)</v>
    <v>28</v>
    <v>10669</v>
    <v>10670</v>
    <v>Yom (0.819%)</v>
  </rv>
  <rv s="2">
    <fb>7.7495461810402483E-3</fb>
    <v>35</v>
  </rv>
  <rv s="0">
    <v>-1879047936</v>
    <v>Boko</v>
    <v>wjson{"t":"e","d":"Language","e":"BokoBenin::xczb8"}</v>
    <v>en-US</v>
    <v>Languages</v>
  </rv>
  <rv s="5">
    <v>36</v>
    <v>Boko (0.775%)</v>
    <v>28</v>
    <v>10672</v>
    <v>10673</v>
    <v>Boko (0.775%)</v>
  </rv>
  <rv s="2">
    <fb>7.6388383784539585E-3</fb>
    <v>35</v>
  </rv>
  <rv s="0">
    <v>-1879047936</v>
    <v>Ede Cabe</v>
    <v>wjson{"t":"e","d":"Language","e":"EdeCabe::x6wkj"}</v>
    <v>en-US</v>
    <v>Languages</v>
  </rv>
  <rv s="5">
    <v>36</v>
    <v>Ede Cabe (0.764%)</v>
    <v>28</v>
    <v>10675</v>
    <v>10676</v>
    <v>Ede Cabe (0.764%)</v>
  </rv>
  <rv s="2">
    <fb>7.3067149706950909E-3</fb>
    <v>35</v>
  </rv>
  <rv s="0">
    <v>-1879047936</v>
    <v>Gbe Maxi</v>
    <v>wjson{"t":"e","d":"Language","e":"GbeMaxi::rwf93"}</v>
    <v>en-US</v>
    <v>Languages</v>
  </rv>
  <rv s="5">
    <v>36</v>
    <v>Gbe Maxi (0.731%)</v>
    <v>28</v>
    <v>10678</v>
    <v>10679</v>
    <v>Gbe Maxi (0.731%)</v>
  </rv>
  <rv s="0">
    <v>-1879047936</v>
    <v>Nateni</v>
    <v>wjson{"t":"e","d":"Language","e":"Nateni::wf7mb"}</v>
    <v>en-US</v>
    <v>Languages</v>
  </rv>
  <rv s="5">
    <v>36</v>
    <v>Nateni (0.731%)</v>
    <v>28</v>
    <v>10678</v>
    <v>10681</v>
    <v>Nateni (0.731%)</v>
  </rv>
  <rv s="2">
    <fb>7.2513610694019464E-3</fb>
    <v>35</v>
  </rv>
  <rv s="0">
    <v>-1879047936</v>
    <v>Mokole</v>
    <v>wjson{"t":"e","d":"Language","e":"Mokole::344j4"}</v>
    <v>en-US</v>
    <v>Languages</v>
  </rv>
  <rv s="5">
    <v>36</v>
    <v>Mokole (0.725%)</v>
    <v>28</v>
    <v>10683</v>
    <v>10684</v>
    <v>Mokole (0.725%)</v>
  </rv>
  <rv s="2">
    <fb>7.196007168108802E-3</fb>
    <v>35</v>
  </rv>
  <rv s="0">
    <v>-1879047936</v>
    <v>Gbe Gbesi</v>
    <v>wjson{"t":"e","d":"Language","e":"GbeGbesi::mfvb6"}</v>
    <v>en-US</v>
    <v>Languages</v>
  </rv>
  <rv s="5">
    <v>36</v>
    <v>Gbe Gbesi (0.72%)</v>
    <v>28</v>
    <v>10686</v>
    <v>10687</v>
    <v>Gbe Gbesi (0.72%)</v>
  </rv>
  <rv s="0">
    <v>-1879047936</v>
    <v>Gbe Xwela</v>
    <v>wjson{"t":"e","d":"Language","e":"GbeXwela::22hz3"}</v>
    <v>en-US</v>
    <v>Languages</v>
  </rv>
  <rv s="5">
    <v>36</v>
    <v>Gbe Xwela (0.72%)</v>
    <v>28</v>
    <v>10686</v>
    <v>10689</v>
    <v>Gbe Xwela (0.72%)</v>
  </rv>
  <rv s="2">
    <fb>7.1406532668156575E-3</fb>
    <v>35</v>
  </rv>
  <rv s="5">
    <v>36</v>
    <v>Biali (0.714%)</v>
    <v>28</v>
    <v>10691</v>
    <v>9911</v>
    <v>Biali (0.714%)</v>
  </rv>
  <rv s="2">
    <fb>6.9745915629362233E-3</fb>
    <v>35</v>
  </rv>
  <rv s="0">
    <v>-1879047936</v>
    <v>Ede Ica</v>
    <v>wjson{"t":"e","d":"Language","e":"EdeIca::j6997"}</v>
    <v>en-US</v>
    <v>Languages</v>
  </rv>
  <rv s="5">
    <v>36</v>
    <v>Ede Ica (0.697%)</v>
    <v>28</v>
    <v>10693</v>
    <v>10694</v>
    <v>Ede Ica (0.697%)</v>
  </rv>
  <rv s="2">
    <fb>6.6424681551773557E-3</fb>
    <v>35</v>
  </rv>
  <rv s="0">
    <v>-1879047936</v>
    <v>Gbe Weme</v>
    <v>wjson{"t":"e","d":"Language","e":"GbeWeme::78s37"}</v>
    <v>en-US</v>
    <v>Languages</v>
  </rv>
  <rv s="5">
    <v>36</v>
    <v>Gbe Weme (0.664%)</v>
    <v>28</v>
    <v>10696</v>
    <v>10697</v>
    <v>Gbe Weme (0.664%)</v>
  </rv>
  <rv s="2">
    <fb>5.5353901293144631E-3</fb>
    <v>35</v>
  </rv>
  <rv s="0">
    <v>-1879047936</v>
    <v>Ede Ije</v>
    <v>wjson{"t":"e","d":"Language","e":"EdeIje::bg869"}</v>
    <v>en-US</v>
    <v>Languages</v>
  </rv>
  <rv s="5">
    <v>36</v>
    <v>Ede Ije (0.554%)</v>
    <v>28</v>
    <v>10699</v>
    <v>10700</v>
    <v>Ede Ije (0.554%)</v>
  </rv>
  <rv s="0">
    <v>-1879047936</v>
    <v>Gbe Western Xwla</v>
    <v>wjson{"t":"e","d":"Language","e":"GbeWesternXwla::t6msc"}</v>
    <v>en-US</v>
    <v>Languages</v>
  </rv>
  <rv s="5">
    <v>36</v>
    <v>Gbe Western Xwla (0.554%)</v>
    <v>28</v>
    <v>10699</v>
    <v>10702</v>
    <v>Gbe Western Xwla (0.554%)</v>
  </rv>
  <rv s="0">
    <v>-1879047936</v>
    <v>Lukpa</v>
    <v>wjson{"t":"e","d":"Language","e":"Lukpa::rc9rv"}</v>
    <v>en-US</v>
    <v>Languages</v>
  </rv>
  <rv s="5">
    <v>36</v>
    <v>Lukpa (0.554%)</v>
    <v>28</v>
    <v>10699</v>
    <v>10704</v>
    <v>Lukpa (0.554%)</v>
  </rv>
  <rv s="0">
    <v>-1879047936</v>
    <v>Waama</v>
    <v>wjson{"t":"e","d":"Language","e":"Waama::866k8"}</v>
    <v>en-US</v>
    <v>Languages</v>
  </rv>
  <rv s="5">
    <v>36</v>
    <v>Waama (0.554%)</v>
    <v>28</v>
    <v>10699</v>
    <v>10706</v>
    <v>Waama (0.554%)</v>
  </rv>
  <rv s="2">
    <fb>3.7197821668993191E-3</fb>
    <v>35</v>
  </rv>
  <rv s="0">
    <v>-1879047936</v>
    <v>Anii</v>
    <v>wjson{"t":"e","d":"Language","e":"Anii::3v2wb"}</v>
    <v>en-US</v>
    <v>Languages</v>
  </rv>
  <rv s="5">
    <v>36</v>
    <v>Anii (0.372%)</v>
    <v>28</v>
    <v>10708</v>
    <v>10709</v>
    <v>Anii (0.372%)</v>
  </rv>
  <rv s="2">
    <fb>3.3212340775886778E-3</fb>
    <v>35</v>
  </rv>
  <rv s="5">
    <v>36</v>
    <v>Western Niger Fulfulde (0.332%)</v>
    <v>28</v>
    <v>10711</v>
    <v>8118</v>
    <v>Western Niger Fulfulde (0.332%)</v>
  </rv>
  <rv s="0">
    <v>-1879047936</v>
    <v>Ede Nago Manigri‐Kambolé</v>
    <v>wjson{"t":"e","d":"Language","e":"NagoNorthern::93vdh"}</v>
    <v>en-US</v>
    <v>Languages</v>
  </rv>
  <rv s="5">
    <v>36</v>
    <v>Ede Nago Manigri‐Kambolé (0.332%)</v>
    <v>28</v>
    <v>10711</v>
    <v>10713</v>
    <v>Ede Nago Manigri‐Kambolé (0.332%)</v>
  </rv>
  <rv s="2">
    <fb>2.7676950646572315E-3</fb>
    <v>35</v>
  </rv>
  <rv s="0">
    <v>-1879047936</v>
    <v>Ede Nago Kura</v>
    <v>wjson{"t":"e","d":"Language","e":"EdeNagoKura::24w4r"}</v>
    <v>en-US</v>
    <v>Languages</v>
  </rv>
  <rv s="5">
    <v>36</v>
    <v>Ede Nago Kura (0.277%)</v>
    <v>28</v>
    <v>10715</v>
    <v>10716</v>
    <v>Ede Nago Kura (0.277%)</v>
  </rv>
  <rv s="0">
    <v>-1879047936</v>
    <v>Gbe Ci</v>
    <v>wjson{"t":"e","d":"Language","e":"GbeCi::vy8vt"}</v>
    <v>en-US</v>
    <v>Languages</v>
  </rv>
  <rv s="5">
    <v>36</v>
    <v>Gbe Ci (0.277%)</v>
    <v>28</v>
    <v>10715</v>
    <v>10718</v>
    <v>Gbe Ci (0.277%)</v>
  </rv>
  <rv s="2">
    <fb>2.7123411633640866E-3</fb>
    <v>35</v>
  </rv>
  <rv s="0">
    <v>-1879047936</v>
    <v>Foodo</v>
    <v>wjson{"t":"e","d":"Language","e":"Foodo::39k27"}</v>
    <v>en-US</v>
    <v>Languages</v>
  </rv>
  <rv s="5">
    <v>36</v>
    <v>Foodo (0.271%)</v>
    <v>28</v>
    <v>10720</v>
    <v>10721</v>
    <v>Foodo (0.271%)</v>
  </rv>
  <rv s="0">
    <v>-1879047936</v>
    <v>Mbelime</v>
    <v>wjson{"t":"e","d":"Language","e":"Mbelime::m8jzy"}</v>
    <v>en-US</v>
    <v>Languages</v>
  </rv>
  <rv s="5">
    <v>36</v>
    <v>Mbelime (0.271%)</v>
    <v>28</v>
    <v>10720</v>
    <v>10723</v>
    <v>Mbelime (0.271%)</v>
  </rv>
  <rv s="2">
    <fb>2.2141560517257852E-3</fb>
    <v>35</v>
  </rv>
  <rv s="0">
    <v>-1879047936</v>
    <v>Ditammari</v>
    <v>wjson{"t":"e","d":"Language","e":"Ditammari::7x46z"}</v>
    <v>en-US</v>
    <v>Languages</v>
  </rv>
  <rv s="5">
    <v>36</v>
    <v>Ditammari (0.221%)</v>
    <v>28</v>
    <v>10725</v>
    <v>10726</v>
    <v>Ditammari (0.221%)</v>
  </rv>
  <rv s="2">
    <fb>1.4945553349149049E-3</fb>
    <v>35</v>
  </rv>
  <rv s="0">
    <v>-1879047936</v>
    <v>Gbe Defi</v>
    <v>wjson{"t":"e","d":"Language","e":"GbeDefi::n5d4x"}</v>
    <v>en-US</v>
    <v>Languages</v>
  </rv>
  <rv s="5">
    <v>36</v>
    <v>Gbe Defi (0.149%)</v>
    <v>28</v>
    <v>10728</v>
    <v>10729</v>
    <v>Gbe Defi (0.149%)</v>
  </rv>
  <rv s="2">
    <fb>7.7495461810402468E-4</fb>
    <v>26</v>
  </rv>
  <rv s="0">
    <v>-1879047936</v>
    <v>Miyobe</v>
    <v>wjson{"t":"e","d":"Language","e":"Miyobe::y286n"}</v>
    <v>en-US</v>
    <v>Languages</v>
  </rv>
  <rv s="5">
    <v>36</v>
    <v>Miyobe (0.077%)</v>
    <v>28</v>
    <v>10731</v>
    <v>10732</v>
    <v>Miyobe (0.077%)</v>
  </rv>
  <rv s="2">
    <fb>6.9435933782120609E-4</fb>
    <v>26</v>
  </rv>
  <rv s="0">
    <v>-1879047936</v>
    <v>Gbe Saxwe</v>
    <v>wjson{"t":"e","d":"Language","e":"GbeSaxwe::9d7r6"}</v>
    <v>en-US</v>
    <v>Languages</v>
  </rv>
  <rv s="5">
    <v>36</v>
    <v>Gbe Saxwe (0.069%)</v>
    <v>28</v>
    <v>10734</v>
    <v>10735</v>
    <v>Gbe Saxwe (0.069%)</v>
  </rv>
  <rv s="2">
    <fb>3.8415607497442378E-4</fb>
    <v>26</v>
  </rv>
  <rv s="0">
    <v>-1879047936</v>
    <v>Aguna</v>
    <v>wjson{"t":"e","d":"Language","e":"Aguna::98ccz"}</v>
    <v>en-US</v>
    <v>Languages</v>
  </rv>
  <rv s="5">
    <v>36</v>
    <v>Aguna (0.038%)</v>
    <v>28</v>
    <v>10737</v>
    <v>10738</v>
    <v>Aguna (0.038%)</v>
  </rv>
  <rv s="2">
    <fb>2.7676950646572332E-4</fb>
    <v>26</v>
  </rv>
  <rv s="0">
    <v>-1879047936</v>
    <v>Tchumbuli</v>
    <v>wjson{"t":"e","d":"Language","e":"Tchumbuli::6pp36"}</v>
    <v>en-US</v>
    <v>Languages</v>
  </rv>
  <rv s="5">
    <v>36</v>
    <v>Tchumbuli (0.028%)</v>
    <v>28</v>
    <v>10740</v>
    <v>10741</v>
    <v>Tchumbuli (0.028%)</v>
  </rv>
  <rv s="2">
    <fb>1.6606170387943397E-4</fb>
    <v>26</v>
  </rv>
  <rv s="0">
    <v>-1879047936</v>
    <v>Notre</v>
    <v>wjson{"t":"e","d":"Language","e":"Notre::8qqwp"}</v>
    <v>en-US</v>
    <v>Languages</v>
  </rv>
  <rv s="5">
    <v>36</v>
    <v>Notre (0.017%)</v>
    <v>28</v>
    <v>10743</v>
    <v>10744</v>
    <v>Notre (0.017%)</v>
  </rv>
  <rv s="1">
    <v>680</v>
  </rv>
  <rv s="0">
    <v>536871168</v>
    <v>Cotonou</v>
    <v>wjson{"t":"e","d":"City","e":["Cotonou","Littoral","Benin"]}</v>
    <v>en-US</v>
    <v>City</v>
  </rv>
  <rv s="0">
    <v>536871168</v>
    <v>Abomey‐Calavi</v>
    <v>wjson{"t":"e","d":"City","e":["AbomeyCalavi","Atlantique","Benin"]}</v>
    <v>en-US</v>
    <v>City</v>
  </rv>
  <rv s="0">
    <v>536871168</v>
    <v>Djougou</v>
    <v>wjson{"t":"e","d":"City","e":["Djougou","Donga","Benin"]}</v>
    <v>en-US</v>
    <v>City</v>
  </rv>
  <rv s="0">
    <v>536871168</v>
    <v>Parakou</v>
    <v>wjson{"t":"e","d":"City","e":["Parakou","Borgou","Benin"]}</v>
    <v>en-US</v>
    <v>City</v>
  </rv>
  <rv s="1">
    <v>681</v>
  </rv>
  <rv s="2">
    <fb>62.7</fb>
    <v>35</v>
  </rv>
  <rv s="2">
    <fb>0.42362400054931598</fb>
    <v>38</v>
  </rv>
  <rv s="4">
    <v>157</v>
    <v>6</v>
    <v>39</v>
    <v>1</v>
    <v>location map of Benin</v>
  </rv>
  <rv s="2">
    <fb>18.247</fb>
    <v>35</v>
  </rv>
  <rv s="2">
    <fb>10349847</fb>
    <v>23</v>
  </rv>
  <rv s="1">
    <v>682</v>
  </rv>
  <rv s="2">
    <fb>12123198</fb>
    <v>23</v>
  </rv>
  <rv s="2">
    <fb>104.65724547712</fb>
    <v>25</v>
  </rv>
  <rv s="2">
    <fb>2.7151053590836201</fb>
    <v>26</v>
  </rv>
  <rv s="2">
    <fb>2180896</fb>
    <v>23</v>
  </rv>
  <rv s="2">
    <fb>39.197119999999998</fb>
    <v>35</v>
  </rv>
  <rv s="2">
    <fb>2.9339699745178201E-2</fb>
    <v>24</v>
  </rv>
  <rv s="2">
    <fb>15439393548.441099</fb>
    <v>33</v>
  </rv>
  <rv s="0">
    <v>536871168</v>
    <v>Alibori, Benin</v>
    <v>wjson{"t":"e","d":"AdministrativeDivision","e":["Alibori","Benin"]}</v>
    <v>en-US</v>
    <v>City</v>
  </rv>
  <rv s="0">
    <v>536871168</v>
    <v>Atacora, Benin</v>
    <v>wjson{"t":"e","d":"AdministrativeDivision","e":["Atacora","Benin"]}</v>
    <v>en-US</v>
    <v>City</v>
  </rv>
  <rv s="0">
    <v>536871168</v>
    <v>Atlantique, Benin</v>
    <v>wjson{"t":"e","d":"AdministrativeDivision","e":["Atlantique","Benin"]}</v>
    <v>en-US</v>
    <v>City</v>
  </rv>
  <rv s="0">
    <v>536871168</v>
    <v>Borgou, Benin</v>
    <v>wjson{"t":"e","d":"AdministrativeDivision","e":["Borgou","Benin"]}</v>
    <v>en-US</v>
    <v>City</v>
  </rv>
  <rv s="0">
    <v>536871168</v>
    <v>Collines, Benin</v>
    <v>wjson{"t":"e","d":"AdministrativeDivision","e":["Collines","Benin"]}</v>
    <v>en-US</v>
    <v>City</v>
  </rv>
  <rv s="0">
    <v>536871168</v>
    <v>Couffo, Benin</v>
    <v>wjson{"t":"e","d":"AdministrativeDivision","e":["Couffo","Benin"]}</v>
    <v>en-US</v>
    <v>City</v>
  </rv>
  <rv s="0">
    <v>536871168</v>
    <v>Donga, Benin</v>
    <v>wjson{"t":"e","d":"AdministrativeDivision","e":["Donga","Benin"]}</v>
    <v>en-US</v>
    <v>City</v>
  </rv>
  <rv s="0">
    <v>536871168</v>
    <v>Littoral, Benin</v>
    <v>wjson{"t":"e","d":"AdministrativeDivision","e":["Littoral","Benin"]}</v>
    <v>en-US</v>
    <v>City</v>
  </rv>
  <rv s="0">
    <v>536871168</v>
    <v>Mono, Benin</v>
    <v>wjson{"t":"e","d":"AdministrativeDivision","e":["Mono","Benin"]}</v>
    <v>en-US</v>
    <v>City</v>
  </rv>
  <rv s="0">
    <v>536871168</v>
    <v>Oueme, Benin</v>
    <v>wjson{"t":"e","d":"AdministrativeDivision","e":["Oueme","Benin"]}</v>
    <v>en-US</v>
    <v>City</v>
  </rv>
  <rv s="0">
    <v>536871168</v>
    <v>Plateau, Benin</v>
    <v>wjson{"t":"e","d":"AdministrativeDivision","e":["Plateau","Benin"]}</v>
    <v>en-US</v>
    <v>City</v>
  </rv>
  <rv s="0">
    <v>536871168</v>
    <v>Zou, Benin</v>
    <v>wjson{"t":"e","d":"AdministrativeDivision","e":["Zou","Benin"]}</v>
    <v>en-US</v>
    <v>City</v>
  </rv>
  <rv s="1">
    <v>683</v>
  </rv>
  <rv s="2">
    <fb>0.47293506815295772</fb>
    <v>29</v>
  </rv>
  <rv s="6">
    <v>40</v>
    <v>Ethnic religions (47.294%)</v>
    <v>28</v>
    <v>10778</v>
    <v>Ethnic religions (47.294%)</v>
    <v>ethnic religions</v>
  </rv>
  <rv s="2">
    <fb>0.3174731175226731</fb>
    <v>29</v>
  </rv>
  <rv s="6">
    <v>40</v>
    <v>Christianity (31.747%)</v>
    <v>28</v>
    <v>10780</v>
    <v>Christianity (31.747%)</v>
    <v>Christianity</v>
  </rv>
  <rv s="2">
    <fb>0.20431724561250378</fb>
    <v>29</v>
  </rv>
  <rv s="6">
    <v>40</v>
    <v>Islam (20.432%)</v>
    <v>28</v>
    <v>10782</v>
    <v>Islam (20.432%)</v>
    <v>Islam</v>
  </rv>
  <rv s="2">
    <fb>2.1016057687163704E-3</fb>
    <v>31</v>
  </rv>
  <rv s="6">
    <v>40</v>
    <v>Bahá'í Faith (0.21%)</v>
    <v>28</v>
    <v>10784</v>
    <v>Bahá'í Faith (0.21%)</v>
    <v>Bahá'í Faith</v>
  </rv>
  <rv s="1">
    <v>684</v>
  </rv>
  <rv s="2">
    <fb>992999</fb>
    <v>23</v>
  </rv>
  <rv s="2">
    <fb>10.991680000000001</fb>
    <v>35</v>
  </rv>
  <rv s="2">
    <fb>226</fb>
    <v>23</v>
  </rv>
  <rv s="2">
    <fb>773</fb>
    <v>25</v>
  </rv>
  <rv s="15">
    <v>76</v>
    <v>Nigeria (773. km)</v>
    <v>28</v>
    <v>77</v>
    <v>8074</v>
    <v>10790</v>
    <v>Nigeria (773. km)</v>
  </rv>
  <rv s="2">
    <fb>644</fb>
    <v>25</v>
  </rv>
  <rv s="15">
    <v>76</v>
    <v>Togo (644. km)</v>
    <v>28</v>
    <v>77</v>
    <v>9740</v>
    <v>10792</v>
    <v>Togo (644. km)</v>
  </rv>
  <rv s="15">
    <v>76</v>
    <v>Burkina Faso (306. km)</v>
    <v>28</v>
    <v>77</v>
    <v>7751</v>
    <v>3186</v>
    <v>Burkina Faso (306. km)</v>
  </rv>
  <rv s="15">
    <v>76</v>
    <v>Niger (266. km)</v>
    <v>28</v>
    <v>77</v>
    <v>5646</v>
    <v>8209</v>
    <v>Niger (266. km)</v>
  </rv>
  <rv s="1">
    <v>685</v>
  </rv>
  <rv s="2">
    <fb>35917</fb>
    <v>23</v>
  </rv>
  <rv s="2">
    <fb>110181</fb>
    <v>23</v>
  </rv>
  <rv s="0">
    <v>536871168</v>
    <v>Africa/Porto-Novo</v>
    <v>wjson{"t":"e","d":"TimeZone","e":"Africa\/Porto-Novo"}</v>
    <v>en-US</v>
    <v>LocationPointer</v>
  </rv>
  <rv s="1">
    <v>686</v>
  </rv>
  <rv s="2">
    <fb>112622</fb>
    <v>23</v>
  </rv>
  <rv s="2">
    <fb>19000</fb>
    <v>42</v>
  </rv>
  <rv s="2">
    <fb>2703287</fb>
    <v>23</v>
  </rv>
  <rv s="2">
    <fb>144804</fb>
    <v>23</v>
  </rv>
  <rv s="2">
    <fb>204</fb>
    <v>23</v>
  </rv>
  <rv s="2">
    <fb>2.5399999999999999E-2</fb>
    <v>24</v>
  </rv>
  <rv s="44">
    <v>#VALUE!</v>
    <v>en-US</v>
    <v>wjson{"t":"e","d":"Country","e":"Benin"}</v>
    <v>536871168</v>
    <v>1</v>
    <v>49</v>
    <v>197</v>
    <v>Benin</v>
    <v>4</v>
    <v>5</v>
    <v>City</v>
    <v>6</v>
    <v>51</v>
    <v>22</v>
    <v>10599</v>
    <v>10600</v>
    <v>10601</v>
    <v>10602</v>
    <v>229</v>
    <v>10603</v>
    <v>211</v>
    <v>10604</v>
    <v>BJ</v>
    <v>10605</v>
    <v>10606</v>
    <v>10607</v>
    <v>10608</v>
    <v>10622</v>
    <v>10623</v>
    <v>10624</v>
    <v>Republic of Benin</v>
    <v>10625</v>
    <v>10626</v>
    <v>10627</v>
    <v>10628</v>
    <v>10629</v>
    <v>2857</v>
    <v>10039</v>
    <v>10630</v>
    <v>6350</v>
    <v>395</v>
    <v>.bj</v>
    <v>10631</v>
    <v>10632</v>
    <v>BENIN</v>
    <v>10633</v>
    <v>10634</v>
    <v>10746</v>
    <v>10751</v>
    <v>DY</v>
    <v>10752</v>
    <v>10753</v>
    <v>10754</v>
    <v>10755</v>
    <v>10756</v>
    <v>Benin</v>
    <v>Beninese</v>
    <v>10757</v>
    <v>9536</v>
    <v>10758</v>
    <v>10759</v>
    <v>10760</v>
    <v>10761</v>
    <v>10762</v>
    <v>10763</v>
    <v>10764</v>
    <v>10777</v>
    <v>10786</v>
    <v>10787</v>
    <v>10788</v>
    <v>10789</v>
    <v>10796</v>
    <v>10797</v>
    <v>10798</v>
    <v>10800</v>
    <v>10801</v>
    <v>10802</v>
    <v>10803</v>
    <v>10804</v>
    <v>BEN</v>
    <v>10805</v>
    <v>10806</v>
    <v>Benin</v>
    <v>Benin, officially the Republic of Benin (formerly known as Dahomey), is a country in West Africa. It is bordered by Togo to the west, Nigeria to the east, Burkina Faso to the north–west, and Niger to the north–east.</v>
    <v>country/region</v>
  </rv>
  <rv s="2">
    <fb>7337928</fb>
    <v>23</v>
  </rv>
  <rv s="2">
    <fb>2326193</fb>
    <v>23</v>
  </rv>
  <rv s="2">
    <fb>0.38429105985278356</fb>
    <v>38</v>
  </rv>
  <rv s="2">
    <fb>0.87</fb>
    <v>29</v>
  </rv>
  <rv s="1">
    <v>687</v>
  </rv>
  <rv s="0">
    <v>536871168</v>
    <v>Abuja</v>
    <v>wjson{"t":"e","d":"City","e":["Abuja","AbujaFederalCapitalTerritory","Nigeria"]}</v>
    <v>en-US</v>
    <v>City</v>
  </rv>
  <rv s="2">
    <fb>853</fb>
    <v>25</v>
  </rv>
  <rv s="2">
    <fb>11.396794968716801</fb>
    <v>35</v>
  </rv>
  <rv s="2">
    <fb>56634870</fb>
    <v>23</v>
  </rv>
  <rv s="2">
    <fb>20224369</fb>
    <v>23</v>
  </rv>
  <rv s="2">
    <fb>6940018</fb>
    <v>23</v>
  </rv>
  <rv s="2">
    <fb>30669094</fb>
    <v>23</v>
  </rv>
  <rv s="3">
    <v>27</v>
    <v>Hausa Fulani (29.%)</v>
    <v>28</v>
    <v>Hausa Fulani</v>
    <v>5975</v>
    <v>Hausa Fulani (29.%)</v>
  </rv>
  <rv s="3">
    <v>27</v>
    <v>Yoruba (21.%)</v>
    <v>28</v>
    <v>Yoruba</v>
    <v>8084</v>
    <v>Yoruba (21.%)</v>
  </rv>
  <rv s="3">
    <v>27</v>
    <v>Igbo (18.%)</v>
    <v>28</v>
    <v>Igbo</v>
    <v>2527</v>
    <v>Igbo (18.%)</v>
  </rv>
  <rv s="3">
    <v>27</v>
    <v>Ijaw (10.%)</v>
    <v>28</v>
    <v>Ijaw</v>
    <v>1809</v>
    <v>Ijaw (10.%)</v>
  </rv>
  <rv s="3">
    <v>27</v>
    <v>Kanuri (4.%)</v>
    <v>28</v>
    <v>Kanuri</v>
    <v>489</v>
    <v>Kanuri (4.%)</v>
  </rv>
  <rv s="3">
    <v>27</v>
    <v>Ibibio (3.5%)</v>
    <v>28</v>
    <v>Ibibio</v>
    <v>1586</v>
    <v>Ibibio (3.5%)</v>
  </rv>
  <rv s="3">
    <v>27</v>
    <v>Tiv (2.5%)</v>
    <v>28</v>
    <v>Tiv</v>
    <v>1588</v>
    <v>Tiv (2.5%)</v>
  </rv>
  <rv s="1">
    <v>688</v>
  </rv>
  <rv s="2">
    <fb>83360</fb>
    <v>23</v>
  </rv>
  <rv s="4">
    <v>158</v>
    <v>6</v>
    <v>224</v>
    <v>0</v>
    <v>flag of Nigeria</v>
  </rv>
  <rv s="2">
    <fb>432293776262.39801</fb>
    <v>33</v>
  </rv>
  <rv s="2">
    <fb>1069189036829.47</fb>
    <v>33</v>
  </rv>
  <rv s="2">
    <fb>2097.0924728902201</fb>
    <v>48</v>
  </rv>
  <rv s="2">
    <fb>-1.7942530823359102</fb>
    <v>26</v>
  </rv>
  <rv s="2">
    <fb>0.47699999999999998</fb>
    <v>29</v>
  </rv>
  <rv s="2">
    <fb>0.60399999999999998</fb>
    <v>29</v>
  </rv>
  <rv s="2">
    <fb>0.52700000000000002</fb>
    <v>29</v>
  </rv>
  <rv s="2">
    <fb>84404712</fb>
    <v>23</v>
  </rv>
  <rv s="2">
    <fb>3205829</fb>
    <v>23</v>
  </rv>
  <rv s="2">
    <fb>62242961</fb>
    <v>23</v>
  </rv>
  <rv s="2">
    <fb>910768</fb>
    <v>23</v>
  </rv>
  <rv s="0">
    <v>536871168</v>
    <v>Lagos</v>
    <v>wjson{"t":"e","d":"City","e":["Lagos","Lagos","Nigeria"]}</v>
    <v>en-US</v>
    <v>City</v>
  </rv>
  <rv s="0">
    <v>536871168</v>
    <v>Kano</v>
    <v>wjson{"t":"e","d":"City","e":["Kano","Kano","Nigeria"]}</v>
    <v>en-US</v>
    <v>City</v>
  </rv>
  <rv s="0">
    <v>536871168</v>
    <v>Ibadan</v>
    <v>wjson{"t":"e","d":"City","e":["Ibadan","Oyo","Nigeria"]}</v>
    <v>en-US</v>
    <v>City</v>
  </rv>
  <rv s="0">
    <v>536871168</v>
    <v>Benin</v>
    <v>wjson{"t":"e","d":"City","e":["Benin","Edo","Nigeria"]}</v>
    <v>en-US</v>
    <v>City</v>
  </rv>
  <rv s="1">
    <v>689</v>
  </rv>
  <rv s="2">
    <fb>59.3</fb>
    <v>35</v>
  </rv>
  <rv s="2">
    <fb>0.62016010284423806</fb>
    <v>38</v>
  </rv>
  <rv s="4">
    <v>159</v>
    <v>6</v>
    <v>39</v>
    <v>1</v>
    <v>location map of Nigeria</v>
  </rv>
  <rv s="2">
    <fb>17.859000000000002</fb>
    <v>35</v>
  </rv>
  <rv s="2">
    <fb>184592255</fb>
    <v>23</v>
  </rv>
  <rv s="1">
    <v>690</v>
  </rv>
  <rv s="2">
    <fb>2.6000000000000003E-4</fb>
    <v>41</v>
  </rv>
  <rv s="2">
    <fb>206139587</fb>
    <v>23</v>
  </rv>
  <rv s="2">
    <fb>220.65241828343099</fb>
    <v>25</v>
  </rv>
  <rv s="2">
    <fb>2.5648418857943001</fb>
    <v>26</v>
  </rv>
  <rv s="2">
    <fb>25591180</fb>
    <v>23</v>
  </rv>
  <rv s="2">
    <fb>37.553190000000001</fb>
    <v>35</v>
  </rv>
  <rv s="2">
    <fb>3.0636899471282997E-2</fb>
    <v>24</v>
  </rv>
  <rv s="2">
    <fb>468600335245.22601</fb>
    <v>33</v>
  </rv>
  <rv s="0">
    <v>536871168</v>
    <v>Abia, Nigeria</v>
    <v>wjson{"t":"e","d":"AdministrativeDivision","e":["Abia","Nigeria"]}</v>
    <v>en-US</v>
    <v>City</v>
  </rv>
  <rv s="0">
    <v>536871168</v>
    <v>Adamawa, Nigeria</v>
    <v>wjson{"t":"e","d":"AdministrativeDivision","e":["Adamawa","Nigeria"]}</v>
    <v>en-US</v>
    <v>City</v>
  </rv>
  <rv s="0">
    <v>536871168</v>
    <v>Akwa Ibom, Nigeria</v>
    <v>wjson{"t":"e","d":"AdministrativeDivision","e":["AkwaIbom","Nigeria"]}</v>
    <v>en-US</v>
    <v>City</v>
  </rv>
  <rv s="0">
    <v>536871168</v>
    <v>Anambra, Nigeria</v>
    <v>wjson{"t":"e","d":"AdministrativeDivision","e":["Anambra","Nigeria"]}</v>
    <v>en-US</v>
    <v>City</v>
  </rv>
  <rv s="0">
    <v>536871168</v>
    <v>Bauchi, Nigeria</v>
    <v>wjson{"t":"e","d":"AdministrativeDivision","e":["Bauchi","Nigeria"]}</v>
    <v>en-US</v>
    <v>City</v>
  </rv>
  <rv s="0">
    <v>536871168</v>
    <v>Bayelsa, Nigeria</v>
    <v>wjson{"t":"e","d":"AdministrativeDivision","e":["Bayelsa","Nigeria"]}</v>
    <v>en-US</v>
    <v>City</v>
  </rv>
  <rv s="0">
    <v>536871168</v>
    <v>Benue, Nigeria</v>
    <v>wjson{"t":"e","d":"AdministrativeDivision","e":["Benue","Nigeria"]}</v>
    <v>en-US</v>
    <v>City</v>
  </rv>
  <rv s="0">
    <v>536871168</v>
    <v>Borno, Nigeria</v>
    <v>wjson{"t":"e","d":"AdministrativeDivision","e":["Borno","Nigeria"]}</v>
    <v>en-US</v>
    <v>City</v>
  </rv>
  <rv s="0">
    <v>536871168</v>
    <v>Cross River, Nigeria</v>
    <v>wjson{"t":"e","d":"AdministrativeDivision","e":["CrossRiver","Nigeria"]}</v>
    <v>en-US</v>
    <v>City</v>
  </rv>
  <rv s="0">
    <v>536871168</v>
    <v>Delta, Nigeria</v>
    <v>wjson{"t":"e","d":"AdministrativeDivision","e":["Delta","Nigeria"]}</v>
    <v>en-US</v>
    <v>City</v>
  </rv>
  <rv s="0">
    <v>536871168</v>
    <v>Ebonyi, Nigeria</v>
    <v>wjson{"t":"e","d":"AdministrativeDivision","e":["Ebonyi","Nigeria"]}</v>
    <v>en-US</v>
    <v>City</v>
  </rv>
  <rv s="0">
    <v>536871168</v>
    <v>Edo, Nigeria</v>
    <v>wjson{"t":"e","d":"AdministrativeDivision","e":["Edo","Nigeria"]}</v>
    <v>en-US</v>
    <v>City</v>
  </rv>
  <rv s="0">
    <v>536871168</v>
    <v>Ekiti, Nigeria</v>
    <v>wjson{"t":"e","d":"AdministrativeDivision","e":["Ekiti","Nigeria"]}</v>
    <v>en-US</v>
    <v>City</v>
  </rv>
  <rv s="0">
    <v>536871168</v>
    <v>Enugu, Nigeria</v>
    <v>wjson{"t":"e","d":"AdministrativeDivision","e":["Enugu","Nigeria"]}</v>
    <v>en-US</v>
    <v>City</v>
  </rv>
  <rv s="0">
    <v>536871168</v>
    <v>Federal Capital Territory, Nigeria</v>
    <v>wjson{"t":"e","d":"AdministrativeDivision","e":["FederalCapitalTerritory","Nigeria"]}</v>
    <v>en-US</v>
    <v>City</v>
  </rv>
  <rv s="0">
    <v>536871168</v>
    <v>Gombe, Nigeria</v>
    <v>wjson{"t":"e","d":"AdministrativeDivision","e":["Gombe","Nigeria"]}</v>
    <v>en-US</v>
    <v>City</v>
  </rv>
  <rv s="0">
    <v>536871168</v>
    <v>Imo, Nigeria</v>
    <v>wjson{"t":"e","d":"AdministrativeDivision","e":["Imo","Nigeria"]}</v>
    <v>en-US</v>
    <v>City</v>
  </rv>
  <rv s="0">
    <v>536871168</v>
    <v>Jigawa, Nigeria</v>
    <v>wjson{"t":"e","d":"AdministrativeDivision","e":["Jigawa","Nigeria"]}</v>
    <v>en-US</v>
    <v>City</v>
  </rv>
  <rv s="0">
    <v>536871168</v>
    <v>Kaduna, Nigeria</v>
    <v>wjson{"t":"e","d":"AdministrativeDivision","e":["Kaduna","Nigeria"]}</v>
    <v>en-US</v>
    <v>City</v>
  </rv>
  <rv s="0">
    <v>536871168</v>
    <v>Kano, Nigeria</v>
    <v>wjson{"t":"e","d":"AdministrativeDivision","e":["Kano","Nigeria"]}</v>
    <v>en-US</v>
    <v>City</v>
  </rv>
  <rv s="0">
    <v>536871168</v>
    <v>Katsina, Nigeria</v>
    <v>wjson{"t":"e","d":"AdministrativeDivision","e":["Katsina","Nigeria"]}</v>
    <v>en-US</v>
    <v>City</v>
  </rv>
  <rv s="0">
    <v>536871168</v>
    <v>Kebbi, Nigeria</v>
    <v>wjson{"t":"e","d":"AdministrativeDivision","e":["Kebbi","Nigeria"]}</v>
    <v>en-US</v>
    <v>City</v>
  </rv>
  <rv s="0">
    <v>536871168</v>
    <v>Kogi, Nigeria</v>
    <v>wjson{"t":"e","d":"AdministrativeDivision","e":["Kogi","Nigeria"]}</v>
    <v>en-US</v>
    <v>City</v>
  </rv>
  <rv s="0">
    <v>536871168</v>
    <v>Kwara, Nigeria</v>
    <v>wjson{"t":"e","d":"AdministrativeDivision","e":["Kwara","Nigeria"]}</v>
    <v>en-US</v>
    <v>City</v>
  </rv>
  <rv s="0">
    <v>536871168</v>
    <v>Lagos, Nigeria</v>
    <v>wjson{"t":"e","d":"AdministrativeDivision","e":["Lagos","Nigeria"]}</v>
    <v>en-US</v>
    <v>City</v>
  </rv>
  <rv s="0">
    <v>536871168</v>
    <v>Nassarawa, Nigeria</v>
    <v>wjson{"t":"e","d":"AdministrativeDivision","e":["Nassarawa","Nigeria"]}</v>
    <v>en-US</v>
    <v>City</v>
  </rv>
  <rv s="0">
    <v>536871168</v>
    <v>Niger, Nigeria</v>
    <v>wjson{"t":"e","d":"AdministrativeDivision","e":["Niger","Nigeria"]}</v>
    <v>en-US</v>
    <v>City</v>
  </rv>
  <rv s="0">
    <v>536871168</v>
    <v>Ogun, Nigeria</v>
    <v>wjson{"t":"e","d":"AdministrativeDivision","e":["Ogun","Nigeria"]}</v>
    <v>en-US</v>
    <v>City</v>
  </rv>
  <rv s="0">
    <v>536871168</v>
    <v>Ondo, Nigeria</v>
    <v>wjson{"t":"e","d":"AdministrativeDivision","e":["Ondo","Nigeria"]}</v>
    <v>en-US</v>
    <v>City</v>
  </rv>
  <rv s="0">
    <v>536871168</v>
    <v>Osun, Nigeria</v>
    <v>wjson{"t":"e","d":"AdministrativeDivision","e":["Osun","Nigeria"]}</v>
    <v>en-US</v>
    <v>City</v>
  </rv>
  <rv s="0">
    <v>536871168</v>
    <v>Oyo, Nigeria</v>
    <v>wjson{"t":"e","d":"AdministrativeDivision","e":["Oyo","Nigeria"]}</v>
    <v>en-US</v>
    <v>City</v>
  </rv>
  <rv s="0">
    <v>536871168</v>
    <v>Plateau, Nigeria</v>
    <v>wjson{"t":"e","d":"AdministrativeDivision","e":["Plateau","Nigeria"]}</v>
    <v>en-US</v>
    <v>City</v>
  </rv>
  <rv s="0">
    <v>536871168</v>
    <v>Rivers, Nigeria</v>
    <v>wjson{"t":"e","d":"AdministrativeDivision","e":["Rivers","Nigeria"]}</v>
    <v>en-US</v>
    <v>City</v>
  </rv>
  <rv s="0">
    <v>536871168</v>
    <v>Sokoto, Nigeria</v>
    <v>wjson{"t":"e","d":"AdministrativeDivision","e":["Sokoto","Nigeria"]}</v>
    <v>en-US</v>
    <v>City</v>
  </rv>
  <rv s="0">
    <v>536871168</v>
    <v>Taraba, Nigeria</v>
    <v>wjson{"t":"e","d":"AdministrativeDivision","e":["Taraba","Nigeria"]}</v>
    <v>en-US</v>
    <v>City</v>
  </rv>
  <rv s="0">
    <v>536871168</v>
    <v>Yobe, Nigeria</v>
    <v>wjson{"t":"e","d":"AdministrativeDivision","e":["Yobe","Nigeria"]}</v>
    <v>en-US</v>
    <v>City</v>
  </rv>
  <rv s="0">
    <v>536871168</v>
    <v>Zamfara, Nigeria</v>
    <v>wjson{"t":"e","d":"AdministrativeDivision","e":["Zamfara","Nigeria"]}</v>
    <v>en-US</v>
    <v>City</v>
  </rv>
  <rv s="1">
    <v>691</v>
  </rv>
  <rv s="2">
    <fb>0.47174189074907774</fb>
    <v>29</v>
  </rv>
  <rv s="6">
    <v>40</v>
    <v>Christianity (47.174%)</v>
    <v>28</v>
    <v>10898</v>
    <v>Christianity (47.174%)</v>
    <v>Christianity</v>
  </rv>
  <rv s="2">
    <fb>0.41974531825934408</fb>
    <v>29</v>
  </rv>
  <rv s="6">
    <v>40</v>
    <v>Islam (41.975%)</v>
    <v>28</v>
    <v>10900</v>
    <v>Islam (41.975%)</v>
    <v>Islam</v>
  </rv>
  <rv s="2">
    <fb>0.10474960456677443</fb>
    <v>29</v>
  </rv>
  <rv s="6">
    <v>40</v>
    <v>Ethnic religions (10.475%)</v>
    <v>28</v>
    <v>10902</v>
    <v>Ethnic religions (10.475%)</v>
    <v>ethnic religions</v>
  </rv>
  <rv s="2">
    <fb>2.5619714762875742E-4</fb>
    <v>41</v>
  </rv>
  <rv s="6">
    <v>40</v>
    <v>Bahá'í Faith (0.026%)</v>
    <v>28</v>
    <v>10904</v>
    <v>Bahá'í Faith (0.026%)</v>
    <v>Bahá'í Faith</v>
  </rv>
  <rv s="2">
    <fb>5.3387842937803463E-5</fb>
    <v>63</v>
  </rv>
  <rv s="6">
    <v>40</v>
    <v>Buddhism (0.005%)</v>
    <v>28</v>
    <v>10906</v>
    <v>Buddhism (0.005%)</v>
    <v>Buddhism</v>
  </rv>
  <rv s="2">
    <fb>2.9508051259884757E-5</fb>
    <v>63</v>
  </rv>
  <rv s="6">
    <v>40</v>
    <v>Chinese Universism (0.003%)</v>
    <v>28</v>
    <v>10908</v>
    <v>Chinese Universism (0.003%)</v>
    <v>Chinese Universism</v>
  </rv>
  <rv s="2">
    <fb>7.2023294514108515E-6</fb>
    <v>95</v>
  </rv>
  <rv s="6">
    <v>40</v>
    <v>Judaism (0.001%)</v>
    <v>28</v>
    <v>10910</v>
    <v>Judaism (0.001%)</v>
    <v>Judaism</v>
  </rv>
  <rv s="1">
    <v>692</v>
  </rv>
  <rv s="2">
    <fb>10314796</fb>
    <v>23</v>
  </rv>
  <rv s="2">
    <fb>23.19708</fb>
    <v>35</v>
  </rv>
  <rv s="2">
    <fb>15242</fb>
    <v>23</v>
  </rv>
  <rv s="2">
    <fb>1690</fb>
    <v>37</v>
  </rv>
  <rv s="15">
    <v>76</v>
    <v>Cameroon (1690. km)</v>
    <v>28</v>
    <v>77</v>
    <v>9198</v>
    <v>10916</v>
    <v>Cameroon (1690. km)</v>
  </rv>
  <rv s="15">
    <v>76</v>
    <v>Niger (1497. km)</v>
    <v>28</v>
    <v>77</v>
    <v>5646</v>
    <v>8200</v>
    <v>Niger (1497. km)</v>
  </rv>
  <rv s="15">
    <v>76</v>
    <v>Benin (773. km)</v>
    <v>28</v>
    <v>77</v>
    <v>8073</v>
    <v>10790</v>
    <v>Benin (773. km)</v>
  </rv>
  <rv s="15">
    <v>76</v>
    <v>Chad (87. km)</v>
    <v>28</v>
    <v>77</v>
    <v>7616</v>
    <v>9588</v>
    <v>Chad (87. km)</v>
  </rv>
  <rv s="1">
    <v>693</v>
  </rv>
  <rv s="2">
    <fb>107154</fb>
    <v>23</v>
  </rv>
  <rv s="2">
    <fb>1391527</fb>
    <v>23</v>
  </rv>
  <rv s="0">
    <v>536871168</v>
    <v>Africa/Lagos</v>
    <v>wjson{"t":"e","d":"TimeZone","e":"Africa\/Lagos"}</v>
    <v>en-US</v>
    <v>LocationPointer</v>
  </rv>
  <rv s="1">
    <v>694</v>
  </rv>
  <rv s="2">
    <fb>923768</fb>
    <v>23</v>
  </rv>
  <rv s="2">
    <fb>193200</fb>
    <v>23</v>
  </rv>
  <rv s="2">
    <fb>29904540</fb>
    <v>23</v>
  </rv>
  <rv s="2">
    <fb>964505</fb>
    <v>23</v>
  </rv>
  <rv s="2">
    <fb>566</fb>
    <v>23</v>
  </rv>
  <rv s="2">
    <fb>9.01E-2</fb>
    <v>24</v>
  </rv>
  <rv s="49">
    <v>#VALUE!</v>
    <v>en-US</v>
    <v>wjson{"t":"e","d":"Country","e":"Nigeria"}</v>
    <v>536871168</v>
    <v>1</v>
    <v>64</v>
    <v>223</v>
    <v>Nigeria</v>
    <v>4</v>
    <v>5</v>
    <v>City</v>
    <v>6</v>
    <v>66</v>
    <v>22</v>
    <v>10808</v>
    <v>10809</v>
    <v>10810</v>
    <v>10811</v>
    <v>9607</v>
    <v>10812</v>
    <v>234</v>
    <v>10813</v>
    <v>10814</v>
    <v>10815</v>
    <v>NG</v>
    <v>10816</v>
    <v>10817</v>
    <v>10818</v>
    <v>10819</v>
    <v>10827</v>
    <v>10828</v>
    <v>10829</v>
    <v>Federal Republic of Nigeria</v>
    <v>10830</v>
    <v>10831</v>
    <v>10832</v>
    <v>10833</v>
    <v>869</v>
    <v>2857</v>
    <v>10834</v>
    <v>311</v>
    <v>10835</v>
    <v>10836</v>
    <v>.ng</v>
    <v>10837</v>
    <v>10838</v>
    <v>NIGERIA</v>
    <v>10839</v>
    <v>10840</v>
    <v>10845</v>
    <v>WAN</v>
    <v>10846</v>
    <v>10847</v>
    <v>10848</v>
    <v>10849</v>
    <v>10850</v>
    <v>Nigeria</v>
    <v>Nigerian</v>
    <v>10851</v>
    <v>10852</v>
    <v>10853</v>
    <v>10854</v>
    <v>10855</v>
    <v>10856</v>
    <v>10857</v>
    <v>10858</v>
    <v>10859</v>
    <v>10897</v>
    <v>10912</v>
    <v>10913</v>
    <v>10914</v>
    <v>10915</v>
    <v>10921</v>
    <v>10922</v>
    <v>10923</v>
    <v>10925</v>
    <v>10926</v>
    <v>10927</v>
    <v>10928</v>
    <v>10929</v>
    <v>NGA</v>
    <v>10930</v>
    <v>10931</v>
    <v>Nigeria</v>
    <v>Nigeria, officially the Federal Republic of Nigeria, is a country in West Africa.</v>
    <v>country/region</v>
  </rv>
  <rv s="2">
    <fb>68949</fb>
    <v>23</v>
  </rv>
  <rv s="2">
    <fb>24519</fb>
    <v>23</v>
  </rv>
  <rv s="2">
    <fb>4.7982765374069716E-2</fb>
    <v>24</v>
  </rv>
  <rv s="2">
    <fb>2.08</fb>
    <v>26</v>
  </rv>
  <rv s="0">
    <v>536871168</v>
    <v>Nicaragua</v>
    <v>wjson{"t":"e","d":"Country","e":"Nicaragua"}</v>
    <v>en-US</v>
    <v>City</v>
  </rv>
  <rv s="1">
    <v>695</v>
  </rv>
  <rv s="0">
    <v>536871168</v>
    <v>San José</v>
    <v>wjson{"t":"e","d":"City","e":["SanJose","SanJose","CostaRica"]}</v>
    <v>en-US</v>
    <v>City</v>
  </rv>
  <rv s="2">
    <fb>1290</fb>
    <v>37</v>
  </rv>
  <rv s="2">
    <fb>0.72491147813135803</fb>
    <v>29</v>
  </rv>
  <rv s="2">
    <fb>2027288</fb>
    <v>23</v>
  </rv>
  <rv s="2">
    <fb>272095</fb>
    <v>23</v>
  </rv>
  <rv s="2">
    <fb>427350</fb>
    <v>23</v>
  </rv>
  <rv s="2">
    <fb>1573467</fb>
    <v>23</v>
  </rv>
  <rv s="3">
    <v>27</v>
    <v>Mestizo and white (94.%)</v>
    <v>28</v>
    <v>Mestizo and white</v>
    <v>1608</v>
    <v>Mestizo and white (94.%)</v>
  </rv>
  <rv s="3">
    <v>27</v>
    <v>Chinese (1.%)</v>
    <v>28</v>
    <v>Chinese</v>
    <v>572</v>
    <v>Chinese (1.%)</v>
  </rv>
  <rv s="1">
    <v>696</v>
  </rv>
  <rv s="2">
    <fb>904734</fb>
    <v>23</v>
  </rv>
  <rv s="4">
    <v>160</v>
    <v>6</v>
    <v>225</v>
    <v>0</v>
    <v>flag of Costa Rica</v>
  </rv>
  <rv s="2">
    <fb>61520669890.403702</fb>
    <v>33</v>
  </rv>
  <rv s="2">
    <fb>107138476194.55901</fb>
    <v>33</v>
  </rv>
  <rv s="2">
    <fb>12076.8145138494</fb>
    <v>34</v>
  </rv>
  <rv s="2">
    <fb>-4.5399659167416901</fb>
    <v>26</v>
  </rv>
  <rv s="2">
    <fb>0.48200000000000004</fb>
    <v>29</v>
  </rv>
  <rv s="2">
    <fb>0.68400000000000005</fb>
    <v>29</v>
  </rv>
  <rv s="2">
    <fb>0.91700000000000004</fb>
    <v>29</v>
  </rv>
  <rv s="2">
    <fb>0.747</fb>
    <v>29</v>
  </rv>
  <rv s="2">
    <fb>4098751</fb>
    <v>23</v>
  </rv>
  <rv s="2">
    <fb>2499560</fb>
    <v>23</v>
  </rv>
  <rv s="2">
    <fb>2444872</fb>
    <v>23</v>
  </rv>
  <rv s="2">
    <fb>51060</fb>
    <v>42</v>
  </rv>
  <rv s="2">
    <fb>0.94027566318219113</fb>
    <v>37</v>
  </rv>
  <rv s="5">
    <v>36</v>
    <v>Spanish (94.028%)</v>
    <v>28</v>
    <v>10963</v>
    <v>1121</v>
    <v>Spanish (94.028%)</v>
  </rv>
  <rv s="2">
    <fb>1.2333172024694994E-2</fb>
    <v>25</v>
  </rv>
  <rv s="5">
    <v>36</v>
    <v>Jamaican Creole English (1.233%)</v>
    <v>28</v>
    <v>10965</v>
    <v>8637</v>
    <v>Jamaican Creole English (1.233%)</v>
  </rv>
  <rv s="2">
    <fb>2.4621577544763147E-3</fb>
    <v>35</v>
  </rv>
  <rv s="0">
    <v>-1879047936</v>
    <v>Bribri</v>
    <v>wjson{"t":"e","d":"Language","e":"Bribri::b5z57"}</v>
    <v>en-US</v>
    <v>Languages</v>
  </rv>
  <rv s="5">
    <v>36</v>
    <v>Bribri (0.246%)</v>
    <v>28</v>
    <v>10967</v>
    <v>10968</v>
    <v>Bribri (0.246%)</v>
  </rv>
  <rv s="2">
    <fb>1.9786795045064198E-3</fb>
    <v>35</v>
  </rv>
  <rv s="0">
    <v>-1879047936</v>
    <v>Cabécar</v>
    <v>wjson{"t":"e","d":"Language","e":"Cabecar::y6582"}</v>
    <v>en-US</v>
    <v>Languages</v>
  </rv>
  <rv s="5">
    <v>36</v>
    <v>Cabécar (0.198%)</v>
    <v>28</v>
    <v>10970</v>
    <v>10971</v>
    <v>Cabécar (0.198%)</v>
  </rv>
  <rv s="2">
    <fb>1.6787439235065792E-4</fb>
    <v>26</v>
  </rv>
  <rv s="0">
    <v>-1879047936</v>
    <v>Jaíka Maléku</v>
    <v>wjson{"t":"e","d":"Language","e":"MalekuJaika::5mspg"}</v>
    <v>en-US</v>
    <v>Languages</v>
  </rv>
  <rv s="5">
    <v>36</v>
    <v>Jaíka Maléku (0.017%)</v>
    <v>28</v>
    <v>10973</v>
    <v>10974</v>
    <v>Jaíka Maléku (0.017%)</v>
  </rv>
  <rv s="1">
    <v>697</v>
  </rv>
  <rv s="0">
    <v>536871168</v>
    <v>Grecia</v>
    <v>wjson{"t":"e","d":"City","e":["Grecia","Alajuela","CostaRica"]}</v>
    <v>en-US</v>
    <v>City</v>
  </rv>
  <rv s="0">
    <v>536871168</v>
    <v>Santa Cruz</v>
    <v>wjson{"t":"e","d":"City","e":["SantaCruz","Guanacaste","CostaRica"]}</v>
    <v>en-US</v>
    <v>City</v>
  </rv>
  <rv s="0">
    <v>536871168</v>
    <v>Limon</v>
    <v>wjson{"t":"e","d":"City","e":["Limon","Limon","CostaRica"]}</v>
    <v>en-US</v>
    <v>City</v>
  </rv>
  <rv s="0">
    <v>536871168</v>
    <v>Paraiso</v>
    <v>wjson{"t":"e","d":"City","e":["Paraiso","Cartago","CostaRica"]}</v>
    <v>en-US</v>
    <v>City</v>
  </rv>
  <rv s="1">
    <v>698</v>
  </rv>
  <rv s="2">
    <fb>0.97863792419433593</fb>
    <v>38</v>
  </rv>
  <rv s="4">
    <v>161</v>
    <v>6</v>
    <v>39</v>
    <v>1</v>
    <v>location map of Costa Rica</v>
  </rv>
  <rv s="2">
    <fb>1.4405399654388452E-2</fb>
    <v>24</v>
  </rv>
  <rv s="2">
    <fb>31.376000000000001</fb>
    <v>35</v>
  </rv>
  <rv s="2">
    <fb>8550243</fb>
    <v>23</v>
  </rv>
  <rv s="1">
    <v>699</v>
  </rv>
  <rv s="2">
    <fb>1.3100000000000002E-3</fb>
    <v>31</v>
  </rv>
  <rv s="2">
    <fb>5094114</fb>
    <v>23</v>
  </rv>
  <rv s="2">
    <fb>98.855483744614205</fb>
    <v>35</v>
  </rv>
  <rv s="2">
    <fb>0.95790501385041305</fb>
    <v>29</v>
  </rv>
  <rv s="2">
    <fb>497065</fb>
    <v>23</v>
  </rv>
  <rv s="2">
    <fb>12.204700000000001</fb>
    <v>35</v>
  </rv>
  <rv s="2">
    <fb>7.0487599372863793E-2</fb>
    <v>24</v>
  </rv>
  <rv s="2">
    <fb>49003930087.020599</fb>
    <v>33</v>
  </rv>
  <rv s="0">
    <v>536871168</v>
    <v>Alajuela, Costa Rica</v>
    <v>wjson{"t":"e","d":"AdministrativeDivision","e":["Alajuela","CostaRica"]}</v>
    <v>en-US</v>
    <v>City</v>
  </rv>
  <rv s="0">
    <v>536871168</v>
    <v>Cartago, Costa Rica</v>
    <v>wjson{"t":"e","d":"AdministrativeDivision","e":["Cartago","CostaRica"]}</v>
    <v>en-US</v>
    <v>City</v>
  </rv>
  <rv s="0">
    <v>536871168</v>
    <v>Guanacaste, Costa Rica</v>
    <v>wjson{"t":"e","d":"AdministrativeDivision","e":["Guanacaste","CostaRica"]}</v>
    <v>en-US</v>
    <v>City</v>
  </rv>
  <rv s="0">
    <v>536871168</v>
    <v>Heredia, Costa Rica</v>
    <v>wjson{"t":"e","d":"AdministrativeDivision","e":["Heredia","CostaRica"]}</v>
    <v>en-US</v>
    <v>City</v>
  </rv>
  <rv s="0">
    <v>536871168</v>
    <v>Limon, Costa Rica</v>
    <v>wjson{"t":"e","d":"AdministrativeDivision","e":["Limon","CostaRica"]}</v>
    <v>en-US</v>
    <v>City</v>
  </rv>
  <rv s="0">
    <v>536871168</v>
    <v>Puntarenas, Costa Rica</v>
    <v>wjson{"t":"e","d":"AdministrativeDivision","e":["Puntarenas","CostaRica"]}</v>
    <v>en-US</v>
    <v>City</v>
  </rv>
  <rv s="0">
    <v>536871168</v>
    <v>San José, Costa Rica</v>
    <v>wjson{"t":"e","d":"AdministrativeDivision","e":["SanJose","CostaRica"]}</v>
    <v>en-US</v>
    <v>City</v>
  </rv>
  <rv s="1">
    <v>700</v>
  </rv>
  <rv s="2">
    <fb>0.96395437838797227</fb>
    <v>29</v>
  </rv>
  <rv s="6">
    <v>40</v>
    <v>Christianity (96.395%)</v>
    <v>28</v>
    <v>11004</v>
    <v>Christianity (96.395%)</v>
    <v>Christianity</v>
  </rv>
  <rv s="2">
    <fb>1.1497613166593946E-2</fb>
    <v>30</v>
  </rv>
  <rv s="6">
    <v>40</v>
    <v>Chinese Universism (1.15%)</v>
    <v>28</v>
    <v>11006</v>
    <v>Chinese Universism (1.15%)</v>
    <v>Chinese Universism</v>
  </rv>
  <rv s="2">
    <fb>2.8760787895371282E-3</fb>
    <v>31</v>
  </rv>
  <rv s="6">
    <v>40</v>
    <v>Bahá'í Faith (0.288%)</v>
    <v>28</v>
    <v>11008</v>
    <v>Bahá'í Faith (0.288%)</v>
    <v>Bahá'í Faith</v>
  </rv>
  <rv s="2">
    <fb>1.1284767158947205E-3</fb>
    <v>31</v>
  </rv>
  <rv s="6">
    <v>40</v>
    <v>Judaism (0.113%)</v>
    <v>28</v>
    <v>11010</v>
    <v>Judaism (0.113%)</v>
    <v>Judaism</v>
  </rv>
  <rv s="2">
    <fb>7.6009828355063193E-4</fb>
    <v>41</v>
  </rv>
  <rv s="6">
    <v>40</v>
    <v>Spiritism (0.076%)</v>
    <v>28</v>
    <v>11012</v>
    <v>Spiritism (0.076%)</v>
    <v>Spiritism</v>
  </rv>
  <rv s="2">
    <fb>5.8237995577609981E-4</fb>
    <v>41</v>
  </rv>
  <rv s="6">
    <v>40</v>
    <v>Buddhism (0.058%)</v>
    <v>28</v>
    <v>11014</v>
    <v>Buddhism (0.058%)</v>
    <v>Buddhism</v>
  </rv>
  <rv s="2">
    <fb>3.7415601127043874E-4</fb>
    <v>41</v>
  </rv>
  <rv s="6">
    <v>40</v>
    <v>Ethnic religions (0.037%)</v>
    <v>28</v>
    <v>11016</v>
    <v>Ethnic religions (0.037%)</v>
    <v>ethnic religions</v>
  </rv>
  <rv s="2">
    <fb>3.0043410417021024E-5</fb>
    <v>63</v>
  </rv>
  <rv s="6">
    <v>40</v>
    <v>Hinduism (0.003%)</v>
    <v>28</v>
    <v>11018</v>
    <v>Hinduism (0.003%)</v>
    <v>Hinduism</v>
  </rv>
  <rv s="1">
    <v>701</v>
  </rv>
  <rv s="2">
    <fb>504316</fb>
    <v>23</v>
  </rv>
  <rv s="2">
    <fb>12.42779</fb>
    <v>35</v>
  </rv>
  <rv s="2">
    <fb>6722</fb>
    <v>23</v>
  </rv>
  <rv s="15">
    <v>76</v>
    <v>Panama (330. km)</v>
    <v>28</v>
    <v>77</v>
    <v>6138</v>
    <v>2135</v>
    <v>Panama (330. km)</v>
  </rv>
  <rv s="2">
    <fb>309</fb>
    <v>25</v>
  </rv>
  <rv s="15">
    <v>76</v>
    <v>Nicaragua (309. km)</v>
    <v>28</v>
    <v>77</v>
    <v>10937</v>
    <v>11025</v>
    <v>Nicaragua (309. km)</v>
  </rv>
  <rv s="1">
    <v>702</v>
  </rv>
  <rv s="2">
    <fb>640302</fb>
    <v>23</v>
  </rv>
  <rv s="2">
    <fb>203175</fb>
    <v>23</v>
  </rv>
  <rv s="0">
    <v>536871168</v>
    <v>America/Costa_Rica</v>
    <v>wjson{"t":"e","d":"TimeZone","e":"America\/Costa_Rica"}</v>
    <v>en-US</v>
    <v>LocationPointer</v>
  </rv>
  <rv s="1">
    <v>703</v>
  </rv>
  <rv s="2">
    <fb>51100</fb>
    <v>42</v>
  </rv>
  <rv s="2">
    <fb>35983</fb>
    <v>42</v>
  </rv>
  <rv s="2">
    <fb>1125655</fb>
    <v>23</v>
  </rv>
  <rv s="2">
    <fb>80548</fb>
    <v>23</v>
  </rv>
  <rv s="2">
    <fb>906395</fb>
    <v>23</v>
  </rv>
  <rv s="2">
    <fb>188</fb>
    <v>23</v>
  </rv>
  <rv s="2">
    <fb>0.17079999999999998</fb>
    <v>38</v>
  </rv>
  <rv s="31">
    <v>#VALUE!</v>
    <v>en-US</v>
    <v>wjson{"t":"e","d":"Country","e":"CostaRica"}</v>
    <v>536871168</v>
    <v>1</v>
    <v>138</v>
    <v>205</v>
    <v>Costa Rica</v>
    <v>191</v>
    <v>192</v>
    <v>City</v>
    <v>6</v>
    <v>59</v>
    <v>22</v>
    <v>10933</v>
    <v>10934</v>
    <v>10935</v>
    <v>10936</v>
    <v>4771</v>
    <v>10938</v>
    <v>506</v>
    <v>10939</v>
    <v>10940</v>
    <v>10941</v>
    <v>CR</v>
    <v>10942</v>
    <v>10943</v>
    <v>10944</v>
    <v>10945</v>
    <v>10948</v>
    <v>10949</v>
    <v>10950</v>
    <v>Republic of Costa Rica</v>
    <v>10951</v>
    <v>10952</v>
    <v>10953</v>
    <v>10954</v>
    <v>10955</v>
    <v>6480</v>
    <v>10956</v>
    <v>10957</v>
    <v>10958</v>
    <v>5196</v>
    <v>.cr</v>
    <v>10959</v>
    <v>10960</v>
    <v>COSTA RICA</v>
    <v>10961</v>
    <v>10962</v>
    <v>10976</v>
    <v>10981</v>
    <v>CR</v>
    <v>2211</v>
    <v>10982</v>
    <v>10983</v>
    <v>10984</v>
    <v>10985</v>
    <v>10986</v>
    <v>Costa Rica</v>
    <v>Costa Rican</v>
    <v>10987</v>
    <v>10988</v>
    <v>10989</v>
    <v>10990</v>
    <v>10991</v>
    <v>10992</v>
    <v>10993</v>
    <v>10994</v>
    <v>10995</v>
    <v>11003</v>
    <v>11020</v>
    <v>11021</v>
    <v>11022</v>
    <v>11023</v>
    <v>11027</v>
    <v>11028</v>
    <v>11029</v>
    <v>11031</v>
    <v>11032</v>
    <v>11033</v>
    <v>11034</v>
    <v>11035</v>
    <v>11036</v>
    <v>CRI</v>
    <v>11037</v>
    <v>11038</v>
    <v>Costa Rica</v>
    <v>Costa Rica (literally "Rich Coast"), officially the Republic of Costa Rica, is a country in Central America, bordered by Nicaragua to the north, the Caribbean Sea to the northeast, Panama to the southeast, the Pacific Ocean to the southwest, and Ecuador to the south of Cocos Island.</v>
    <v>country/region</v>
  </rv>
  <rv s="2">
    <fb>38243</fb>
    <v>23</v>
  </rv>
  <rv s="2">
    <fb>28303</fb>
    <v>23</v>
  </rv>
  <rv s="2">
    <fb>0.15899017834982093</fb>
    <v>38</v>
  </rv>
  <rv s="2">
    <fb>2.06</fb>
    <v>26</v>
  </rv>
  <rv s="2">
    <fb>1.1599999999999999</fb>
    <v>26</v>
  </rv>
  <rv s="1">
    <v>704</v>
  </rv>
  <rv s="0">
    <v>536871168</v>
    <v>Yerevan</v>
    <v>wjson{"t":"e","d":"City","e":["Yerevan","Yerevan","Armenia"]}</v>
    <v>en-US</v>
    <v>City</v>
  </rv>
  <rv s="2">
    <fb>1.2114357783846501</fb>
    <v>26</v>
  </rv>
  <rv s="2">
    <fb>937965</fb>
    <v>23</v>
  </rv>
  <rv s="2">
    <fb>242209</fb>
    <v>23</v>
  </rv>
  <rv s="2">
    <fb>249258</fb>
    <v>23</v>
  </rv>
  <rv s="2">
    <fb>515637</fb>
    <v>23</v>
  </rv>
  <rv s="2">
    <fb>0.97899999999999998</fb>
    <v>29</v>
  </rv>
  <rv s="3">
    <v>27</v>
    <v>Armenian (97.9%)</v>
    <v>28</v>
    <v>Armenian</v>
    <v>11052</v>
    <v>Armenian (97.9%)</v>
  </rv>
  <rv s="3">
    <v>27</v>
    <v>Yezidi (1.3%)</v>
    <v>28</v>
    <v>Yezidi</v>
    <v>859</v>
    <v>Yezidi (1.3%)</v>
  </rv>
  <rv s="3">
    <v>27</v>
    <v>Russian (0.5%)</v>
    <v>28</v>
    <v>Russian</v>
    <v>2857</v>
    <v>Russian (0.5%)</v>
  </rv>
  <rv s="3">
    <v>27</v>
    <v>Other (0.3%)</v>
    <v>28</v>
    <v>other</v>
    <v>1595</v>
    <v>Other (0.3%)</v>
  </rv>
  <rv s="1">
    <v>705</v>
  </rv>
  <rv s="2">
    <fb>385704</fb>
    <v>23</v>
  </rv>
  <rv s="4">
    <v>162</v>
    <v>6</v>
    <v>226</v>
    <v>0</v>
    <v>flag of Armenia</v>
  </rv>
  <rv s="2">
    <fb>12645459213.5235</fb>
    <v>33</v>
  </rv>
  <rv s="2">
    <fb>39364077035.084503</fb>
    <v>33</v>
  </rv>
  <rv s="2">
    <fb>4267.4521193815699</fb>
    <v>48</v>
  </rv>
  <rv s="2">
    <fb>-7.5999999999999899</fb>
    <v>26</v>
  </rv>
  <rv s="2">
    <fb>0.29899999999999999</fb>
    <v>29</v>
  </rv>
  <rv s="2">
    <fb>1914980</fb>
    <v>23</v>
  </rv>
  <rv s="2">
    <fb>647281</fb>
    <v>23</v>
  </rv>
  <rv s="2">
    <fb>1175542</fb>
    <v>23</v>
  </rv>
  <rv s="2">
    <fb>28203</fb>
    <v>42</v>
  </rv>
  <rv s="2">
    <fb>0.99999999999999989</fb>
    <v>37</v>
  </rv>
  <rv s="5">
    <v>36</v>
    <v>Armenian (100.%)</v>
    <v>28</v>
    <v>11069</v>
    <v>9027</v>
    <v>Armenian (100.%)</v>
  </rv>
  <rv s="2">
    <fb>5.3626071730366778E-2</fb>
    <v>25</v>
  </rv>
  <rv s="0">
    <v>-1879047936</v>
    <v>North Azerbaijani</v>
    <v>wjson{"t":"e","d":"Language","e":"AzerbaijaniNorth::63v63"}</v>
    <v>en-US</v>
    <v>Languages</v>
  </rv>
  <rv s="5">
    <v>36</v>
    <v>North Azerbaijani (5.363%)</v>
    <v>28</v>
    <v>11071</v>
    <v>11072</v>
    <v>North Azerbaijani (5.363%)</v>
  </rv>
  <rv s="2">
    <fb>3.3308119087184333E-2</fb>
    <v>25</v>
  </rv>
  <rv s="5">
    <v>36</v>
    <v>Northern Kurdish (3.331%)</v>
    <v>28</v>
    <v>11074</v>
    <v>9000</v>
    <v>Northern Kurdish (3.331%)</v>
  </rv>
  <rv s="2">
    <fb>9.9924357261553E-4</fb>
    <v>26</v>
  </rv>
  <rv s="0">
    <v>-1879047936</v>
    <v>Assyrian Neo‐Aramaic</v>
    <v>wjson{"t":"e","d":"Language","e":"AssyrianNeoAramaic::62hkm"}</v>
    <v>en-US</v>
    <v>Languages</v>
  </rv>
  <rv s="5">
    <v>36</v>
    <v>Assyrian Neo‐Aramaic (0.1%)</v>
    <v>28</v>
    <v>11076</v>
    <v>11077</v>
    <v>Assyrian Neo‐Aramaic (0.1%)</v>
  </rv>
  <rv s="1">
    <v>706</v>
  </rv>
  <rv s="0">
    <v>536871168</v>
    <v>Gyumri</v>
    <v>wjson{"t":"e","d":"City","e":["Gyumri","Shirak","Armenia"]}</v>
    <v>en-US</v>
    <v>City</v>
  </rv>
  <rv s="0">
    <v>536871168</v>
    <v>Vanadzor</v>
    <v>wjson{"t":"e","d":"City","e":["Vanadzor","Lori","Armenia"]}</v>
    <v>en-US</v>
    <v>City</v>
  </rv>
  <rv s="0">
    <v>536871168</v>
    <v>Vagharshapat</v>
    <v>wjson{"t":"e","d":"City","e":["Vagharshapat","Armavir","Armenia"]}</v>
    <v>en-US</v>
    <v>City</v>
  </rv>
  <rv s="0">
    <v>536871168</v>
    <v>Abovyan</v>
    <v>wjson{"t":"e","d":"City","e":["Abovyan","Kotayk","Armenia"]}</v>
    <v>en-US</v>
    <v>City</v>
  </rv>
  <rv s="1">
    <v>707</v>
  </rv>
  <rv s="2">
    <fb>75.099999999999994</fb>
    <v>35</v>
  </rv>
  <rv s="2">
    <fb>0.99736068725585914</fb>
    <v>38</v>
  </rv>
  <rv s="4">
    <v>163</v>
    <v>6</v>
    <v>39</v>
    <v>1</v>
    <v>location map of Armenia</v>
  </rv>
  <rv s="2">
    <fb>9.1171001319885342E-2</fb>
    <v>24</v>
  </rv>
  <rv s="2">
    <fb>33.911999999999999</fb>
    <v>35</v>
  </rv>
  <rv s="2">
    <fb>3618747</fb>
    <v>23</v>
  </rv>
  <rv s="1">
    <v>708</v>
  </rv>
  <rv s="2">
    <fb>3.7600000000000003E-3</fb>
    <v>31</v>
  </rv>
  <rv s="2">
    <fb>2963234</fb>
    <v>23</v>
  </rv>
  <rv s="2">
    <fb>103.889286968739</fb>
    <v>25</v>
  </rv>
  <rv s="2">
    <fb>0.20153972287979197</fb>
    <v>29</v>
  </rv>
  <rv s="2">
    <fb>154409</fb>
    <v>23</v>
  </rv>
  <rv s="2">
    <fb>15.41859</fb>
    <v>35</v>
  </rv>
  <rv s="2">
    <fb>2.7075901031494102E-2</fb>
    <v>24</v>
  </rv>
  <rv s="2">
    <fb>12932478333.249701</fb>
    <v>33</v>
  </rv>
  <rv s="0">
    <v>536871168</v>
    <v>Aragatsotn, Armenia</v>
    <v>wjson{"t":"e","d":"AdministrativeDivision","e":["Aragatsotn","Armenia"]}</v>
    <v>en-US</v>
    <v>City</v>
  </rv>
  <rv s="0">
    <v>536871168</v>
    <v>Ararat, Armenia</v>
    <v>wjson{"t":"e","d":"AdministrativeDivision","e":["Ararat","Armenia"]}</v>
    <v>en-US</v>
    <v>City</v>
  </rv>
  <rv s="0">
    <v>536871168</v>
    <v>Armavir, Armenia</v>
    <v>wjson{"t":"e","d":"AdministrativeDivision","e":["Armavir","Armenia"]}</v>
    <v>en-US</v>
    <v>City</v>
  </rv>
  <rv s="0">
    <v>536871168</v>
    <v>Gegharkunik, Armenia</v>
    <v>wjson{"t":"e","d":"AdministrativeDivision","e":["Gegharkunik","Armenia"]}</v>
    <v>en-US</v>
    <v>City</v>
  </rv>
  <rv s="0">
    <v>536871168</v>
    <v>Kotayk, Armenia</v>
    <v>wjson{"t":"e","d":"AdministrativeDivision","e":["Kotayk","Armenia"]}</v>
    <v>en-US</v>
    <v>City</v>
  </rv>
  <rv s="0">
    <v>536871168</v>
    <v>Lori, Armenia</v>
    <v>wjson{"t":"e","d":"AdministrativeDivision","e":["Lori","Armenia"]}</v>
    <v>en-US</v>
    <v>City</v>
  </rv>
  <rv s="0">
    <v>536871168</v>
    <v>Shirak, Armenia</v>
    <v>wjson{"t":"e","d":"AdministrativeDivision","e":["Shirak","Armenia"]}</v>
    <v>en-US</v>
    <v>City</v>
  </rv>
  <rv s="0">
    <v>536871168</v>
    <v>Syunik, Armenia</v>
    <v>wjson{"t":"e","d":"AdministrativeDivision","e":["Syunik","Armenia"]}</v>
    <v>en-US</v>
    <v>City</v>
  </rv>
  <rv s="0">
    <v>536871168</v>
    <v>Tavush, Armenia</v>
    <v>wjson{"t":"e","d":"AdministrativeDivision","e":["Tavush","Armenia"]}</v>
    <v>en-US</v>
    <v>City</v>
  </rv>
  <rv s="0">
    <v>536871168</v>
    <v>Vayots Dzor, Armenia</v>
    <v>wjson{"t":"e","d":"AdministrativeDivision","e":["VayotsDzor","Armenia"]}</v>
    <v>en-US</v>
    <v>City</v>
  </rv>
  <rv s="0">
    <v>536871168</v>
    <v>Yerevan, Armenia</v>
    <v>wjson{"t":"e","d":"AdministrativeDivision","e":["Yerevan","Armenia"]}</v>
    <v>en-US</v>
    <v>City</v>
  </rv>
  <rv s="1">
    <v>709</v>
  </rv>
  <rv s="2">
    <fb>0.83313498734496727</fb>
    <v>29</v>
  </rv>
  <rv s="6">
    <v>40</v>
    <v>Christianity (83.313%)</v>
    <v>28</v>
    <v>11112</v>
    <v>Christianity (83.313%)</v>
    <v>Christianity</v>
  </rv>
  <rv s="2">
    <fb>2.5140148613237812E-2</fb>
    <v>30</v>
  </rv>
  <rv s="6">
    <v>40</v>
    <v>Islam (2.514%)</v>
    <v>28</v>
    <v>11114</v>
    <v>Islam (2.514%)</v>
    <v>Islam</v>
  </rv>
  <rv s="2">
    <fb>3.7894436551139576E-4</fb>
    <v>41</v>
  </rv>
  <rv s="6">
    <v>40</v>
    <v>Bahá'í Faith (0.038%)</v>
    <v>28</v>
    <v>11116</v>
    <v>Bahá'í Faith (0.038%)</v>
    <v>Bahá'í Faith</v>
  </rv>
  <rv s="2">
    <fb>1.7418951753776215E-4</fb>
    <v>41</v>
  </rv>
  <rv s="6">
    <v>40</v>
    <v>Judaism (0.017%)</v>
    <v>28</v>
    <v>11118</v>
    <v>Judaism (0.017%)</v>
    <v>Judaism</v>
  </rv>
  <rv s="1">
    <v>710</v>
  </rv>
  <rv s="2">
    <fb>248972</fb>
    <v>23</v>
  </rv>
  <rv s="2">
    <fb>8.0168900000000001</fb>
    <v>26</v>
  </rv>
  <rv s="2">
    <fb>1741</fb>
    <v>23</v>
  </rv>
  <rv s="2">
    <fb>787</fb>
    <v>25</v>
  </rv>
  <rv s="15">
    <v>76</v>
    <v>Azerbaijan (787. km)</v>
    <v>28</v>
    <v>77</v>
    <v>8965</v>
    <v>11124</v>
    <v>Azerbaijan (787. km)</v>
  </rv>
  <rv s="15">
    <v>76</v>
    <v>Turkey (268. km)</v>
    <v>28</v>
    <v>77</v>
    <v>7152</v>
    <v>9174</v>
    <v>Turkey (268. km)</v>
  </rv>
  <rv s="15">
    <v>76</v>
    <v>Georgia (164. km)</v>
    <v>28</v>
    <v>77</v>
    <v>8966</v>
    <v>2137</v>
    <v>Georgia (164. km)</v>
  </rv>
  <rv s="15">
    <v>76</v>
    <v>Iran (35. km)</v>
    <v>28</v>
    <v>77</v>
    <v>8967</v>
    <v>2141</v>
    <v>Iran (35. km)</v>
  </rv>
  <rv s="1">
    <v>711</v>
  </rv>
  <rv s="2">
    <fb>451571</fb>
    <v>23</v>
  </rv>
  <rv s="2">
    <fb>121265</fb>
    <v>23</v>
  </rv>
  <rv s="0">
    <v>536871168</v>
    <v>Asia/Yerevan</v>
    <v>wjson{"t":"e","d":"TimeZone","e":"Asia\/Yerevan"}</v>
    <v>en-US</v>
    <v>LocationPointer</v>
  </rv>
  <rv s="1">
    <v>712</v>
  </rv>
  <rv s="2">
    <fb>29743</fb>
    <v>42</v>
  </rv>
  <rv s="2">
    <fb>7504</fb>
    <v>37</v>
  </rv>
  <rv s="2">
    <fb>534006</fb>
    <v>23</v>
  </rv>
  <rv s="2">
    <fb>32308</fb>
    <v>23</v>
  </rv>
  <rv s="2">
    <fb>51</fb>
    <v>23</v>
  </rv>
  <rv s="2">
    <fb>0.2021</fb>
    <v>38</v>
  </rv>
  <rv s="36">
    <v>#VALUE!</v>
    <v>en-US</v>
    <v>wjson{"t":"e","d":"Country","e":"Armenia"}</v>
    <v>536871168</v>
    <v>1</v>
    <v>141</v>
    <v>161</v>
    <v>Armenia</v>
    <v>4</v>
    <v>5</v>
    <v>City</v>
    <v>6</v>
    <v>66</v>
    <v>22</v>
    <v>11040</v>
    <v>11041</v>
    <v>11042</v>
    <v>11043</v>
    <v>11044</v>
    <v>11045</v>
    <v>374</v>
    <v>11046</v>
    <v>459</v>
    <v>11047</v>
    <v>AM</v>
    <v>11048</v>
    <v>11049</v>
    <v>11050</v>
    <v>11051</v>
    <v>11057</v>
    <v>11058</v>
    <v>11059</v>
    <v>Republic of Armenia</v>
    <v>11060</v>
    <v>11061</v>
    <v>11062</v>
    <v>11063</v>
    <v>11064</v>
    <v>127</v>
    <v>8978</v>
    <v>3803</v>
    <v>6482</v>
    <v>4229</v>
    <v>.am</v>
    <v>11065</v>
    <v>11066</v>
    <v>ARMENIA</v>
    <v>11067</v>
    <v>11068</v>
    <v>11079</v>
    <v>11084</v>
    <v>AM</v>
    <v>11085</v>
    <v>11086</v>
    <v>11087</v>
    <v>11088</v>
    <v>11089</v>
    <v>11090</v>
    <v>Armenia</v>
    <v>Armenian</v>
    <v>11091</v>
    <v>11092</v>
    <v>11093</v>
    <v>11094</v>
    <v>11095</v>
    <v>11096</v>
    <v>11097</v>
    <v>11098</v>
    <v>11099</v>
    <v>11111</v>
    <v>11120</v>
    <v>11121</v>
    <v>11122</v>
    <v>11123</v>
    <v>11129</v>
    <v>11130</v>
    <v>11131</v>
    <v>11133</v>
    <v>11134</v>
    <v>11135</v>
    <v>11136</v>
    <v>11137</v>
    <v>ARM</v>
    <v>11138</v>
    <v>11139</v>
    <v>Armenia</v>
    <v>Armenia, officially the Republic of Armenia, is a landlocked country located in the Armenian Highlands of Western Asia.</v>
    <v>country/region</v>
  </rv>
  <rv s="2">
    <fb>168492</fb>
    <v>23</v>
  </rv>
  <rv s="2">
    <fb>67605</fb>
    <v>23</v>
  </rv>
  <rv s="2">
    <fb>0.22955620907913687</fb>
    <v>38</v>
  </rv>
  <rv s="2">
    <fb>2.71</fb>
    <v>26</v>
  </rv>
  <rv s="2">
    <fb>0.96</fb>
    <v>29</v>
  </rv>
  <rv s="1">
    <v>713</v>
  </rv>
  <rv s="0">
    <v>536871168</v>
    <v>Baku</v>
    <v>wjson{"t":"e","d":"City","e":["Baku","Baki","Azerbaijan"]}</v>
    <v>en-US</v>
    <v>City</v>
  </rv>
  <rv s="2">
    <fb>2.7598094700812599</fb>
    <v>26</v>
  </rv>
  <rv s="2">
    <fb>4575570</fb>
    <v>23</v>
  </rv>
  <rv s="2">
    <fb>1748328</fb>
    <v>23</v>
  </rv>
  <rv s="2">
    <fb>718271</fb>
    <v>23</v>
  </rv>
  <rv s="2">
    <fb>2390353</fb>
    <v>23</v>
  </rv>
  <rv s="2">
    <fb>0.90600000000000003</fb>
    <v>29</v>
  </rv>
  <rv s="3">
    <v>27</v>
    <v>Azeri (90.6%)</v>
    <v>28</v>
    <v>Azeri</v>
    <v>11153</v>
    <v>Azeri (90.6%)</v>
  </rv>
  <rv s="3">
    <v>27</v>
    <v>Other (3.9%)</v>
    <v>28</v>
    <v>other</v>
    <v>871</v>
    <v>Other (3.9%)</v>
  </rv>
  <rv s="3">
    <v>27</v>
    <v>Dagestani (2.2%)</v>
    <v>28</v>
    <v>Dagestani</v>
    <v>1322</v>
    <v>Dagestani (2.2%)</v>
  </rv>
  <rv s="3">
    <v>27</v>
    <v>Russian (1.8%)</v>
    <v>28</v>
    <v>Russian</v>
    <v>12</v>
    <v>Russian (1.8%)</v>
  </rv>
  <rv s="3">
    <v>27</v>
    <v>Armenian (1.5%)</v>
    <v>28</v>
    <v>Armenian</v>
    <v>392</v>
    <v>Armenian (1.5%)</v>
  </rv>
  <rv s="1">
    <v>714</v>
  </rv>
  <rv s="2">
    <fb>1943013</fb>
    <v>23</v>
  </rv>
  <rv s="4">
    <v>164</v>
    <v>6</v>
    <v>227</v>
    <v>0</v>
    <v>flag of Azerbaijan</v>
  </rv>
  <rv s="2">
    <fb>42607176470.588203</fb>
    <v>33</v>
  </rv>
  <rv s="2">
    <fb>146111231603.24799</fb>
    <v>33</v>
  </rv>
  <rv s="2">
    <fb>4214.3113363475004</fb>
    <v>48</v>
  </rv>
  <rv s="2">
    <fb>-4.3099891331605704</fb>
    <v>26</v>
  </rv>
  <rv s="2">
    <fb>8.1000000000000003E-2</fb>
    <v>30</v>
  </rv>
  <rv s="2">
    <fb>0.72299999999999998</fb>
    <v>29</v>
  </rv>
  <rv s="2">
    <fb>0.75900000000000001</fb>
    <v>29</v>
  </rv>
  <rv s="2">
    <fb>7998608</fb>
    <v>23</v>
  </rv>
  <rv s="2">
    <fb>780076</fb>
    <v>23</v>
  </rv>
  <rv s="2">
    <fb>4881649</fb>
    <v>23</v>
  </rv>
  <rv s="2">
    <fb>82629</fb>
    <v>42</v>
  </rv>
  <rv s="2">
    <fb>0.71682182868398425</fb>
    <v>37</v>
  </rv>
  <rv s="5">
    <v>36</v>
    <v>North Azerbaijani (71.682%)</v>
    <v>28</v>
    <v>11173</v>
    <v>11072</v>
    <v>North Azerbaijani (71.682%)</v>
  </rv>
  <rv s="2">
    <fb>9.4482560940366028E-2</fb>
    <v>25</v>
  </rv>
  <rv s="0">
    <v>-1879047936</v>
    <v>Talysh</v>
    <v>wjson{"t":"e","d":"Language","e":"Talysh::7749j"}</v>
    <v>en-US</v>
    <v>Languages</v>
  </rv>
  <rv s="5">
    <v>36</v>
    <v>Talysh (9.448%)</v>
    <v>28</v>
    <v>11175</v>
    <v>11176</v>
    <v>Talysh (9.448%)</v>
  </rv>
  <rv s="2">
    <fb>2.0242888681473423E-2</fb>
    <v>25</v>
  </rv>
  <rv s="0">
    <v>-1879047936</v>
    <v>Lezghian</v>
    <v>wjson{"t":"e","d":"Language","e":"Lezgi::z37ph"}</v>
    <v>en-US</v>
    <v>Languages</v>
  </rv>
  <rv s="5">
    <v>36</v>
    <v>Lezghian (2.024%)</v>
    <v>28</v>
    <v>11178</v>
    <v>11179</v>
    <v>Lezghian (2.024%)</v>
  </rv>
  <rv s="2">
    <fb>5.1965408517201314E-3</fb>
    <v>35</v>
  </rv>
  <rv s="0">
    <v>-1879047936</v>
    <v>Avaric</v>
    <v>wjson{"t":"e","d":"Language","e":"Avar::246bc"}</v>
    <v>en-US</v>
    <v>Languages</v>
  </rv>
  <rv s="5">
    <v>36</v>
    <v>Avaric (0.52%)</v>
    <v>28</v>
    <v>11181</v>
    <v>11182</v>
    <v>Avaric (0.52%)</v>
  </rv>
  <rv s="2">
    <fb>2.834476828210981E-3</fb>
    <v>35</v>
  </rv>
  <rv s="0">
    <v>-1879047936</v>
    <v>Judeo‐Tat</v>
    <v>wjson{"t":"e","d":"Language","e":"JudeoTat::k7992"}</v>
    <v>en-US</v>
    <v>Languages</v>
  </rv>
  <rv s="5">
    <v>36</v>
    <v>Judeo‐Tat (0.283%)</v>
    <v>28</v>
    <v>11184</v>
    <v>11185</v>
    <v>Judeo‐Tat (0.283%)</v>
  </rv>
  <rv s="2">
    <fb>2.3620640235091517E-3</fb>
    <v>35</v>
  </rv>
  <rv s="5">
    <v>36</v>
    <v>Northern Kurdish (0.236%)</v>
    <v>28</v>
    <v>11187</v>
    <v>9000</v>
    <v>Northern Kurdish (0.236%)</v>
  </rv>
  <rv s="2">
    <fb>2.1258576211582356E-3</fb>
    <v>35</v>
  </rv>
  <rv s="0">
    <v>-1879047936</v>
    <v>Muslim Tat</v>
    <v>wjson{"t":"e","d":"Language","e":"TatMuslim::62j34"}</v>
    <v>en-US</v>
    <v>Languages</v>
  </rv>
  <rv s="5">
    <v>36</v>
    <v>Muslim Tat (0.213%)</v>
    <v>28</v>
    <v>11189</v>
    <v>11190</v>
    <v>Muslim Tat (0.213%)</v>
  </rv>
  <rv s="2">
    <fb>1.5353416152809477E-3</fb>
    <v>35</v>
  </rv>
  <rv s="0">
    <v>-1879047936</v>
    <v>Tsakhur</v>
    <v>wjson{"t":"e","d":"Language","e":"Tsakhur::pp86p"}</v>
    <v>en-US</v>
    <v>Languages</v>
  </rv>
  <rv s="5">
    <v>36</v>
    <v>Tsakhur (0.154%)</v>
    <v>28</v>
    <v>11192</v>
    <v>11193</v>
    <v>Tsakhur (0.154%)</v>
  </rv>
  <rv s="2">
    <fb>7.0861920705274513E-4</fb>
    <v>26</v>
  </rv>
  <rv s="0">
    <v>-1879047936</v>
    <v>Kryts</v>
    <v>wjson{"t":"e","d":"Language","e":"Kryts::m6hv6"}</v>
    <v>en-US</v>
    <v>Languages</v>
  </rv>
  <rv s="5">
    <v>36</v>
    <v>Kryts (0.071%)</v>
    <v>28</v>
    <v>11195</v>
    <v>11196</v>
    <v>Kryts (0.071%)</v>
  </rv>
  <rv s="2">
    <fb>4.9603344493692227E-4</fb>
    <v>26</v>
  </rv>
  <rv s="0">
    <v>-1879047936</v>
    <v>Udi</v>
    <v>wjson{"t":"e","d":"Language","e":"Udi::8x3j5"}</v>
    <v>en-US</v>
    <v>Languages</v>
  </rv>
  <rv s="5">
    <v>36</v>
    <v>Udi (0.05%)</v>
    <v>28</v>
    <v>11198</v>
    <v>11199</v>
    <v>Udi (0.05%)</v>
  </rv>
  <rv s="2">
    <fb>1.7715480176318618E-4</fb>
    <v>26</v>
  </rv>
  <rv s="0">
    <v>-1879047936</v>
    <v>Khinalugh</v>
    <v>wjson{"t":"e","d":"Language","e":"Khinalugh::f533m"}</v>
    <v>en-US</v>
    <v>Languages</v>
  </rv>
  <rv s="5">
    <v>36</v>
    <v>Khinalugh (0.018%)</v>
    <v>28</v>
    <v>11201</v>
    <v>11202</v>
    <v>Khinalugh (0.018%)</v>
  </rv>
  <rv s="2">
    <fb>1.1810320117545752E-4</fb>
    <v>26</v>
  </rv>
  <rv s="0">
    <v>-1879047936</v>
    <v>Budukh</v>
    <v>wjson{"t":"e","d":"Language","e":"Budukh::r9rtr"}</v>
    <v>en-US</v>
    <v>Languages</v>
  </rv>
  <rv s="5">
    <v>36</v>
    <v>Budukh (0.012%)</v>
    <v>28</v>
    <v>11204</v>
    <v>11205</v>
    <v>Budukh (0.012%)</v>
  </rv>
  <rv s="1">
    <v>715</v>
  </rv>
  <rv s="0">
    <v>536871168</v>
    <v>Ganca</v>
    <v>wjson{"t":"e","d":"City","e":["Ganca","Ganca","Azerbaijan"]}</v>
    <v>en-US</v>
    <v>City</v>
  </rv>
  <rv s="0">
    <v>536871168</v>
    <v>Sumqayit</v>
    <v>wjson{"t":"e","d":"City","e":["Sumqayit","Sumqayit","Azerbaijan"]}</v>
    <v>en-US</v>
    <v>City</v>
  </rv>
  <rv s="0">
    <v>536871168</v>
    <v>Mingacevir</v>
    <v>wjson{"t":"e","d":"City","e":["Mingacevir","Mingacevir","Azerbaijan"]}</v>
    <v>en-US</v>
    <v>City</v>
  </rv>
  <rv s="1">
    <v>716</v>
  </rv>
  <rv s="2">
    <fb>0.99791229248046909</fb>
    <v>38</v>
  </rv>
  <rv s="4">
    <v>165</v>
    <v>6</v>
    <v>39</v>
    <v>1</v>
    <v>location map of Azerbaijan</v>
  </rv>
  <rv s="2">
    <fb>3.3299000000000002E-2</fb>
    <v>24</v>
  </rv>
  <rv s="2">
    <fb>30.311</fb>
    <v>35</v>
  </rv>
  <rv s="2">
    <fb>10750300</fb>
    <v>23</v>
  </rv>
  <rv s="1">
    <v>717</v>
  </rv>
  <rv s="2">
    <fb>3.5600000000000002E-3</fb>
    <v>31</v>
  </rv>
  <rv s="2">
    <fb>10139175</fb>
    <v>23</v>
  </rv>
  <rv s="2">
    <fb>121.55773185898499</fb>
    <v>25</v>
  </rv>
  <rv s="2">
    <fb>0.83701963935511903</fb>
    <v>29</v>
  </rv>
  <rv s="2">
    <fb>645392</fb>
    <v>23</v>
  </rv>
  <rv s="2">
    <fb>15.429819999999999</fb>
    <v>35</v>
  </rv>
  <rv s="2">
    <fb>2.45543003082275E-2</fb>
    <v>24</v>
  </rv>
  <rv s="2">
    <fb>56548148736.776604</fb>
    <v>33</v>
  </rv>
  <rv s="0">
    <v>536871168</v>
    <v>Abseron, Azerbaijan</v>
    <v>wjson{"t":"e","d":"AdministrativeDivision","e":["Abseron","Azerbaijan"]}</v>
    <v>en-US</v>
    <v>City</v>
  </rv>
  <rv s="0">
    <v>536871168</v>
    <v>Agcabədi, Azerbaijan</v>
    <v>wjson{"t":"e","d":"AdministrativeDivision","e":["Agcabadi","Azerbaijan"]}</v>
    <v>en-US</v>
    <v>City</v>
  </rv>
  <rv s="0">
    <v>536871168</v>
    <v>Agdam, Azerbaijan</v>
    <v>wjson{"t":"e","d":"AdministrativeDivision","e":["Agdam","Azerbaijan"]}</v>
    <v>en-US</v>
    <v>City</v>
  </rv>
  <rv s="0">
    <v>536871168</v>
    <v>Agdas, Azerbaijan</v>
    <v>wjson{"t":"e","d":"AdministrativeDivision","e":["Agdas","Azerbaijan"]}</v>
    <v>en-US</v>
    <v>City</v>
  </rv>
  <rv s="0">
    <v>536871168</v>
    <v>Agstafa, Azerbaijan</v>
    <v>wjson{"t":"e","d":"AdministrativeDivision","e":["Agstafa","Azerbaijan"]}</v>
    <v>en-US</v>
    <v>City</v>
  </rv>
  <rv s="0">
    <v>536871168</v>
    <v>Agsu, Azerbaijan</v>
    <v>wjson{"t":"e","d":"AdministrativeDivision","e":["Agsu","Azerbaijan"]}</v>
    <v>en-US</v>
    <v>City</v>
  </rv>
  <rv s="0">
    <v>536871168</v>
    <v>Astara, Azerbaijan</v>
    <v>wjson{"t":"e","d":"AdministrativeDivision","e":["Astara","Azerbaijan"]}</v>
    <v>en-US</v>
    <v>City</v>
  </rv>
  <rv s="0">
    <v>536871168</v>
    <v>Babək, Azerbaijan</v>
    <v>wjson{"t":"e","d":"AdministrativeDivision","e":["Babak","Azerbaijan"]}</v>
    <v>en-US</v>
    <v>City</v>
  </rv>
  <rv s="0">
    <v>536871168</v>
    <v>Baki, Azerbaijan</v>
    <v>wjson{"t":"e","d":"AdministrativeDivision","e":["Baki","Azerbaijan"]}</v>
    <v>en-US</v>
    <v>City</v>
  </rv>
  <rv s="0">
    <v>536871168</v>
    <v>Balakən, Azerbaijan</v>
    <v>wjson{"t":"e","d":"AdministrativeDivision","e":["Balakan","Azerbaijan"]}</v>
    <v>en-US</v>
    <v>City</v>
  </rv>
  <rv s="0">
    <v>536871168</v>
    <v>Bərdə, Azerbaijan</v>
    <v>wjson{"t":"e","d":"AdministrativeDivision","e":["Barda","Azerbaijan"]}</v>
    <v>en-US</v>
    <v>City</v>
  </rv>
  <rv s="0">
    <v>536871168</v>
    <v>Beyləqan, Azerbaijan</v>
    <v>wjson{"t":"e","d":"AdministrativeDivision","e":["Beylaqan","Azerbaijan"]}</v>
    <v>en-US</v>
    <v>City</v>
  </rv>
  <rv s="0">
    <v>536871168</v>
    <v>Biləsuvar, Azerbaijan</v>
    <v>wjson{"t":"e","d":"AdministrativeDivision","e":["Bilasuvar","Azerbaijan"]}</v>
    <v>en-US</v>
    <v>City</v>
  </rv>
  <rv s="0">
    <v>536871168</v>
    <v>Cəbrayil, Azerbaijan</v>
    <v>wjson{"t":"e","d":"AdministrativeDivision","e":["Cabrayil","Azerbaijan"]}</v>
    <v>en-US</v>
    <v>City</v>
  </rv>
  <rv s="0">
    <v>536871168</v>
    <v>Cəlilabad, Azerbaijan</v>
    <v>wjson{"t":"e","d":"AdministrativeDivision","e":["Calilabad","Azerbaijan"]}</v>
    <v>en-US</v>
    <v>City</v>
  </rv>
  <rv s="0">
    <v>536871168</v>
    <v>Culfa, Azerbaijan</v>
    <v>wjson{"t":"e","d":"AdministrativeDivision","e":["Culfa","Azerbaijan"]}</v>
    <v>en-US</v>
    <v>City</v>
  </rv>
  <rv s="0">
    <v>536871168</v>
    <v>Daskəsən, Azerbaijan</v>
    <v>wjson{"t":"e","d":"AdministrativeDivision","e":["Daskasan","Azerbaijan"]}</v>
    <v>en-US</v>
    <v>City</v>
  </rv>
  <rv s="0">
    <v>536871168</v>
    <v>Füzuli, Azerbaijan</v>
    <v>wjson{"t":"e","d":"AdministrativeDivision","e":["Fuzuli","Azerbaijan"]}</v>
    <v>en-US</v>
    <v>City</v>
  </rv>
  <rv s="0">
    <v>536871168</v>
    <v>Gədəbəy, Azerbaijan</v>
    <v>wjson{"t":"e","d":"AdministrativeDivision","e":["Gadabay","Azerbaijan"]}</v>
    <v>en-US</v>
    <v>City</v>
  </rv>
  <rv s="0">
    <v>536871168</v>
    <v>Gəncə, Azerbaijan</v>
    <v>wjson{"t":"e","d":"AdministrativeDivision","e":["Ganca","Azerbaijan"]}</v>
    <v>en-US</v>
    <v>City</v>
  </rv>
  <rv s="0">
    <v>536871168</v>
    <v>Goranboy, Azerbaijan</v>
    <v>wjson{"t":"e","d":"AdministrativeDivision","e":["Goranboy","Azerbaijan"]}</v>
    <v>en-US</v>
    <v>City</v>
  </rv>
  <rv s="0">
    <v>536871168</v>
    <v>Göyçay, Azerbaijan</v>
    <v>wjson{"t":"e","d":"AdministrativeDivision","e":["Goycay","Azerbaijan"]}</v>
    <v>en-US</v>
    <v>City</v>
  </rv>
  <rv s="0">
    <v>536871168</v>
    <v>Haciqabul, Azerbaijan</v>
    <v>wjson{"t":"e","d":"AdministrativeDivision","e":["Haciqabul","Azerbaijan"]}</v>
    <v>en-US</v>
    <v>City</v>
  </rv>
  <rv s="0">
    <v>536871168</v>
    <v>Imisli, Azerbaijan</v>
    <v>wjson{"t":"e","d":"AdministrativeDivision","e":["Imisli","Azerbaijan"]}</v>
    <v>en-US</v>
    <v>City</v>
  </rv>
  <rv s="0">
    <v>536871168</v>
    <v>Ismayilli, Azerbaijan</v>
    <v>wjson{"t":"e","d":"AdministrativeDivision","e":["Ismayilli","Azerbaijan"]}</v>
    <v>en-US</v>
    <v>City</v>
  </rv>
  <rv s="0">
    <v>536871168</v>
    <v>Kəlbəcər, Azerbaijan</v>
    <v>wjson{"t":"e","d":"AdministrativeDivision","e":["Kalbacar","Azerbaijan"]}</v>
    <v>en-US</v>
    <v>City</v>
  </rv>
  <rv s="0">
    <v>536871168</v>
    <v>Kəngərli, Azerbaijan</v>
    <v>wjson{"t":"e","d":"AdministrativeDivision","e":["Kangarli","Azerbaijan"]}</v>
    <v>en-US</v>
    <v>City</v>
  </rv>
  <rv s="0">
    <v>536871168</v>
    <v>Kürdəmir, Azerbaijan</v>
    <v>wjson{"t":"e","d":"AdministrativeDivision","e":["Kurdamir","Azerbaijan"]}</v>
    <v>en-US</v>
    <v>City</v>
  </rv>
  <rv s="0">
    <v>536871168</v>
    <v>Lacin, Azerbaijan</v>
    <v>wjson{"t":"e","d":"AdministrativeDivision","e":["Lacin","Azerbaijan"]}</v>
    <v>en-US</v>
    <v>City</v>
  </rv>
  <rv s="0">
    <v>536871168</v>
    <v>Lənkəran, Azerbaijan</v>
    <v>wjson{"t":"e","d":"AdministrativeDivision","e":["Lankaran","Azerbaijan"]}</v>
    <v>en-US</v>
    <v>City</v>
  </rv>
  <rv s="0">
    <v>536871168</v>
    <v>Lankaran Shahar, Azerbaijan</v>
    <v>wjson{"t":"e","d":"AdministrativeDivision","e":["LankaranShahar","Azerbaijan"]}</v>
    <v>en-US</v>
    <v>City</v>
  </rv>
  <rv s="0">
    <v>536871168</v>
    <v>Lerik, Azerbaijan</v>
    <v>wjson{"t":"e","d":"AdministrativeDivision","e":["Lerik","Azerbaijan"]}</v>
    <v>en-US</v>
    <v>City</v>
  </rv>
  <rv s="0">
    <v>536871168</v>
    <v>Masalli, Azerbaijan</v>
    <v>wjson{"t":"e","d":"AdministrativeDivision","e":["Masalli","Azerbaijan"]}</v>
    <v>en-US</v>
    <v>City</v>
  </rv>
  <rv s="0">
    <v>536871168</v>
    <v>Mingəçevir, Azerbaijan</v>
    <v>wjson{"t":"e","d":"AdministrativeDivision","e":["Mingacevir","Azerbaijan"]}</v>
    <v>en-US</v>
    <v>City</v>
  </rv>
  <rv s="0">
    <v>536871168</v>
    <v>Naftalan, Azerbaijan</v>
    <v>wjson{"t":"e","d":"AdministrativeDivision","e":["Naftalan","Azerbaijan"]}</v>
    <v>en-US</v>
    <v>City</v>
  </rv>
  <rv s="0">
    <v>536871168</v>
    <v>Naxçivan, Azerbaijan</v>
    <v>wjson{"t":"e","d":"AdministrativeDivision","e":["Naxcivan","Azerbaijan"]}</v>
    <v>en-US</v>
    <v>City</v>
  </rv>
  <rv s="0">
    <v>536871168</v>
    <v>Neftçala, Azerbaijan</v>
    <v>wjson{"t":"e","d":"AdministrativeDivision","e":["Neftcala","Azerbaijan"]}</v>
    <v>en-US</v>
    <v>City</v>
  </rv>
  <rv s="0">
    <v>536871168</v>
    <v>Oguz, Azerbaijan</v>
    <v>wjson{"t":"e","d":"AdministrativeDivision","e":["Oguz","Azerbaijan"]}</v>
    <v>en-US</v>
    <v>City</v>
  </rv>
  <rv s="0">
    <v>536871168</v>
    <v>Ordubad, Azerbaijan</v>
    <v>wjson{"t":"e","d":"AdministrativeDivision","e":["Ordubad","Azerbaijan"]}</v>
    <v>en-US</v>
    <v>City</v>
  </rv>
  <rv s="0">
    <v>536871168</v>
    <v>Qəbələ, Azerbaijan</v>
    <v>wjson{"t":"e","d":"AdministrativeDivision","e":["Qabala","Azerbaijan"]}</v>
    <v>en-US</v>
    <v>City</v>
  </rv>
  <rv s="0">
    <v>536871168</v>
    <v>Qax, Azerbaijan</v>
    <v>wjson{"t":"e","d":"AdministrativeDivision","e":["Qax","Azerbaijan"]}</v>
    <v>en-US</v>
    <v>City</v>
  </rv>
  <rv s="0">
    <v>536871168</v>
    <v>Qazax, Azerbaijan</v>
    <v>wjson{"t":"e","d":"AdministrativeDivision","e":["Qazax","Azerbaijan"]}</v>
    <v>en-US</v>
    <v>City</v>
  </rv>
  <rv s="0">
    <v>536871168</v>
    <v>Qobustan, Azerbaijan</v>
    <v>wjson{"t":"e","d":"AdministrativeDivision","e":["Qobustan","Azerbaijan"]}</v>
    <v>en-US</v>
    <v>City</v>
  </rv>
  <rv s="0">
    <v>536871168</v>
    <v>Quba, Azerbaijan</v>
    <v>wjson{"t":"e","d":"AdministrativeDivision","e":["Quba","Azerbaijan"]}</v>
    <v>en-US</v>
    <v>City</v>
  </rv>
  <rv s="0">
    <v>536871168</v>
    <v>Qubadli, Azerbaijan</v>
    <v>wjson{"t":"e","d":"AdministrativeDivision","e":["Qubadli","Azerbaijan"]}</v>
    <v>en-US</v>
    <v>City</v>
  </rv>
  <rv s="0">
    <v>536871168</v>
    <v>Qusar, Azerbaijan</v>
    <v>wjson{"t":"e","d":"AdministrativeDivision","e":["Qusar","Azerbaijan"]}</v>
    <v>en-US</v>
    <v>City</v>
  </rv>
  <rv s="0">
    <v>536871168</v>
    <v>Saatli, Azerbaijan</v>
    <v>wjson{"t":"e","d":"AdministrativeDivision","e":["Saatli","Azerbaijan"]}</v>
    <v>en-US</v>
    <v>City</v>
  </rv>
  <rv s="0">
    <v>536871168</v>
    <v>Sabirabad, Azerbaijan</v>
    <v>wjson{"t":"e","d":"AdministrativeDivision","e":["Sabirabad","Azerbaijan"]}</v>
    <v>en-US</v>
    <v>City</v>
  </rv>
  <rv s="0">
    <v>536871168</v>
    <v>Sədərək, Azerbaijan</v>
    <v>wjson{"t":"e","d":"AdministrativeDivision","e":["Sadarak","Azerbaijan"]}</v>
    <v>en-US</v>
    <v>City</v>
  </rv>
  <rv s="0">
    <v>536871168</v>
    <v>Sahbuz, Azerbaijan</v>
    <v>wjson{"t":"e","d":"AdministrativeDivision","e":["Sahbuz","Azerbaijan"]}</v>
    <v>en-US</v>
    <v>City</v>
  </rv>
  <rv s="0">
    <v>536871168</v>
    <v>Səki, Azerbaijan</v>
    <v>wjson{"t":"e","d":"AdministrativeDivision","e":["Saki","Azerbaijan"]}</v>
    <v>en-US</v>
    <v>City</v>
  </rv>
  <rv s="0">
    <v>536871168</v>
    <v>Saki Shahar, Azerbaijan</v>
    <v>wjson{"t":"e","d":"AdministrativeDivision","e":["SakiShahar","Azerbaijan"]}</v>
    <v>en-US</v>
    <v>City</v>
  </rv>
  <rv s="0">
    <v>536871168</v>
    <v>Salyan, Azerbaijan</v>
    <v>wjson{"t":"e","d":"AdministrativeDivision","e":["Salyan","Azerbaijan"]}</v>
    <v>en-US</v>
    <v>City</v>
  </rv>
  <rv s="0">
    <v>536871168</v>
    <v>Samaxi, Azerbaijan</v>
    <v>wjson{"t":"e","d":"AdministrativeDivision","e":["Samaxi","Azerbaijan"]}</v>
    <v>en-US</v>
    <v>City</v>
  </rv>
  <rv s="0">
    <v>536871168</v>
    <v>Səmkir, Azerbaijan</v>
    <v>wjson{"t":"e","d":"AdministrativeDivision","e":["Samkir","Azerbaijan"]}</v>
    <v>en-US</v>
    <v>City</v>
  </rv>
  <rv s="0">
    <v>536871168</v>
    <v>Samux, Azerbaijan</v>
    <v>wjson{"t":"e","d":"AdministrativeDivision","e":["Samux","Azerbaijan"]}</v>
    <v>en-US</v>
    <v>City</v>
  </rv>
  <rv s="0">
    <v>536871168</v>
    <v>Sərur, Azerbaijan</v>
    <v>wjson{"t":"e","d":"AdministrativeDivision","e":["Sarur","Azerbaijan"]}</v>
    <v>en-US</v>
    <v>City</v>
  </rv>
  <rv s="0">
    <v>536871168</v>
    <v>Shabran, Azerbaijan</v>
    <v>wjson{"t":"e","d":"AdministrativeDivision","e":["Shabran","Azerbaijan"]}</v>
    <v>en-US</v>
    <v>City</v>
  </rv>
  <rv s="0">
    <v>536871168</v>
    <v>Shirvan, Azerbaijan</v>
    <v>wjson{"t":"e","d":"AdministrativeDivision","e":["Shirvan","Azerbaijan"]}</v>
    <v>en-US</v>
    <v>City</v>
  </rv>
  <rv s="0">
    <v>536871168</v>
    <v>Siyəzən, Azerbaijan</v>
    <v>wjson{"t":"e","d":"AdministrativeDivision","e":["Siyazan","Azerbaijan"]}</v>
    <v>en-US</v>
    <v>City</v>
  </rv>
  <rv s="0">
    <v>536871168</v>
    <v>Sumqayit, Azerbaijan</v>
    <v>wjson{"t":"e","d":"AdministrativeDivision","e":["Sumqayit","Azerbaijan"]}</v>
    <v>en-US</v>
    <v>City</v>
  </rv>
  <rv s="0">
    <v>536871168</v>
    <v>Susa, Azerbaijan</v>
    <v>wjson{"t":"e","d":"AdministrativeDivision","e":["Susa","Azerbaijan"]}</v>
    <v>en-US</v>
    <v>City</v>
  </rv>
  <rv s="0">
    <v>536871168</v>
    <v>Susa Shahar, Azerbaijan</v>
    <v>wjson{"t":"e","d":"AdministrativeDivision","e":["SusaShahar","Azerbaijan"]}</v>
    <v>en-US</v>
    <v>City</v>
  </rv>
  <rv s="0">
    <v>536871168</v>
    <v>Tərtər, Azerbaijan</v>
    <v>wjson{"t":"e","d":"AdministrativeDivision","e":["Tartar","Azerbaijan"]}</v>
    <v>en-US</v>
    <v>City</v>
  </rv>
  <rv s="0">
    <v>536871168</v>
    <v>Tovuz, Azerbaijan</v>
    <v>wjson{"t":"e","d":"AdministrativeDivision","e":["Tovuz","Azerbaijan"]}</v>
    <v>en-US</v>
    <v>City</v>
  </rv>
  <rv s="0">
    <v>536871168</v>
    <v>Ucar, Azerbaijan</v>
    <v>wjson{"t":"e","d":"AdministrativeDivision","e":["Ucar","Azerbaijan"]}</v>
    <v>en-US</v>
    <v>City</v>
  </rv>
  <rv s="0">
    <v>536871168</v>
    <v>Xaçmaz, Azerbaijan</v>
    <v>wjson{"t":"e","d":"AdministrativeDivision","e":["Xacmaz","Azerbaijan"]}</v>
    <v>en-US</v>
    <v>City</v>
  </rv>
  <rv s="0">
    <v>536871168</v>
    <v>Xankandi, Azerbaijan</v>
    <v>wjson{"t":"e","d":"AdministrativeDivision","e":["Xankandi","Azerbaijan"]}</v>
    <v>en-US</v>
    <v>City</v>
  </rv>
  <rv s="0">
    <v>536871168</v>
    <v>Xanlar, Azerbaijan</v>
    <v>wjson{"t":"e","d":"AdministrativeDivision","e":["Xanlar","Azerbaijan"]}</v>
    <v>en-US</v>
    <v>City</v>
  </rv>
  <rv s="0">
    <v>536871168</v>
    <v>Xizi, Azerbaijan</v>
    <v>wjson{"t":"e","d":"AdministrativeDivision","e":["Xizi","Azerbaijan"]}</v>
    <v>en-US</v>
    <v>City</v>
  </rv>
  <rv s="0">
    <v>536871168</v>
    <v>Xocali, Azerbaijan</v>
    <v>wjson{"t":"e","d":"AdministrativeDivision","e":["Xocali","Azerbaijan"]}</v>
    <v>en-US</v>
    <v>City</v>
  </rv>
  <rv s="0">
    <v>536871168</v>
    <v>Xocavənd, Azerbaijan</v>
    <v>wjson{"t":"e","d":"AdministrativeDivision","e":["Xocavand","Azerbaijan"]}</v>
    <v>en-US</v>
    <v>City</v>
  </rv>
  <rv s="0">
    <v>536871168</v>
    <v>Yardimli, Azerbaijan</v>
    <v>wjson{"t":"e","d":"AdministrativeDivision","e":["Yardimli","Azerbaijan"]}</v>
    <v>en-US</v>
    <v>City</v>
  </rv>
  <rv s="0">
    <v>536871168</v>
    <v>Yevlax, Azerbaijan</v>
    <v>wjson{"t":"e","d":"AdministrativeDivision","e":["Yevlax","Azerbaijan"]}</v>
    <v>en-US</v>
    <v>City</v>
  </rv>
  <rv s="0">
    <v>536871168</v>
    <v>Yevlax Shahar, Azerbaijan</v>
    <v>wjson{"t":"e","d":"AdministrativeDivision","e":["YevlaxShahar","Azerbaijan"]}</v>
    <v>en-US</v>
    <v>City</v>
  </rv>
  <rv s="0">
    <v>536871168</v>
    <v>Zəngilan, Azerbaijan</v>
    <v>wjson{"t":"e","d":"AdministrativeDivision","e":["Zangilan","Azerbaijan"]}</v>
    <v>en-US</v>
    <v>City</v>
  </rv>
  <rv s="0">
    <v>536871168</v>
    <v>Zaqatala, Azerbaijan</v>
    <v>wjson{"t":"e","d":"AdministrativeDivision","e":["Zaqatala","Azerbaijan"]}</v>
    <v>en-US</v>
    <v>City</v>
  </rv>
  <rv s="0">
    <v>536871168</v>
    <v>Zərdab, Azerbaijan</v>
    <v>wjson{"t":"e","d":"AdministrativeDivision","e":["Zardab","Azerbaijan"]}</v>
    <v>en-US</v>
    <v>City</v>
  </rv>
  <rv s="1">
    <v>718</v>
  </rv>
  <rv s="2">
    <fb>0.87018146466399604</fb>
    <v>29</v>
  </rv>
  <rv s="6">
    <v>40</v>
    <v>Islam (87.018%)</v>
    <v>28</v>
    <v>11305</v>
    <v>Islam (87.018%)</v>
    <v>Islam</v>
  </rv>
  <rv s="2">
    <fb>2.4223785310204426E-2</fb>
    <v>30</v>
  </rv>
  <rv s="6">
    <v>40</v>
    <v>Christianity (2.422%)</v>
    <v>28</v>
    <v>11307</v>
    <v>Christianity (2.422%)</v>
    <v>Christianity</v>
  </rv>
  <rv s="2">
    <fb>3.2160313722546931E-3</fb>
    <v>31</v>
  </rv>
  <rv s="6">
    <v>40</v>
    <v>Judaism (0.322%)</v>
    <v>28</v>
    <v>11309</v>
    <v>Judaism (0.322%)</v>
    <v>Judaism</v>
  </rv>
  <rv s="2">
    <fb>1.8821945567637044E-4</fb>
    <v>41</v>
  </rv>
  <rv s="6">
    <v>40</v>
    <v>Bahá'í Faith (0.019%)</v>
    <v>28</v>
    <v>11311</v>
    <v>Bahá'í Faith (0.019%)</v>
    <v>Bahá'í Faith</v>
  </rv>
  <rv s="1">
    <v>719</v>
  </rv>
  <rv s="2">
    <fb>967454</fb>
    <v>23</v>
  </rv>
  <rv s="2">
    <fb>7.6098400000000002</fb>
    <v>26</v>
  </rv>
  <rv s="2">
    <fb>3021</fb>
    <v>23</v>
  </rv>
  <rv s="15">
    <v>76</v>
    <v>Armenia (787. km)</v>
    <v>28</v>
    <v>77</v>
    <v>8964</v>
    <v>11124</v>
    <v>Armenia (787. km)</v>
  </rv>
  <rv s="2">
    <fb>611</fb>
    <v>25</v>
  </rv>
  <rv s="15">
    <v>76</v>
    <v>Iran (611. km)</v>
    <v>28</v>
    <v>77</v>
    <v>8967</v>
    <v>11318</v>
    <v>Iran (611. km)</v>
  </rv>
  <rv s="2">
    <fb>322</fb>
    <v>25</v>
  </rv>
  <rv s="15">
    <v>76</v>
    <v>Georgia (322. km)</v>
    <v>28</v>
    <v>77</v>
    <v>8966</v>
    <v>11320</v>
    <v>Georgia (322. km)</v>
  </rv>
  <rv s="2">
    <fb>284</fb>
    <v>25</v>
  </rv>
  <rv s="15">
    <v>76</v>
    <v>Russia (284. km)</v>
    <v>28</v>
    <v>77</v>
    <v>2382</v>
    <v>11322</v>
    <v>Russia (284. km)</v>
  </rv>
  <rv s="15">
    <v>76</v>
    <v>Turkey (9. km)</v>
    <v>28</v>
    <v>77</v>
    <v>7152</v>
    <v>9180</v>
    <v>Turkey (9. km)</v>
  </rv>
  <rv s="1">
    <v>720</v>
  </rv>
  <rv s="2">
    <fb>1673211</fb>
    <v>23</v>
  </rv>
  <rv s="2">
    <fb>184834</fb>
    <v>23</v>
  </rv>
  <rv s="0">
    <v>536871168</v>
    <v>Asia/Baku</v>
    <v>wjson{"t":"e","d":"TimeZone","e":"Asia\/Baku"}</v>
    <v>en-US</v>
    <v>LocationPointer</v>
  </rv>
  <rv s="1">
    <v>721</v>
  </rv>
  <rv s="2">
    <fb>86600</fb>
    <v>42</v>
  </rv>
  <rv s="2">
    <fb>59141</fb>
    <v>42</v>
  </rv>
  <rv s="2">
    <fb>1851195</fb>
    <v>23</v>
  </rv>
  <rv s="2">
    <fb>164339</fb>
    <v>23</v>
  </rv>
  <rv s="2">
    <fb>518544</fb>
    <v>23</v>
  </rv>
  <rv s="2">
    <fb>31</fb>
    <v>23</v>
  </rv>
  <rv s="2">
    <fb>6.2699999999999992E-2</fb>
    <v>24</v>
  </rv>
  <rv s="31">
    <v>#VALUE!</v>
    <v>en-US</v>
    <v>wjson{"t":"e","d":"Country","e":"Azerbaijan"}</v>
    <v>536871168</v>
    <v>1</v>
    <v>138</v>
    <v>139</v>
    <v>Azerbaijan</v>
    <v>4</v>
    <v>5</v>
    <v>City</v>
    <v>6</v>
    <v>59</v>
    <v>22</v>
    <v>11141</v>
    <v>11142</v>
    <v>11143</v>
    <v>11144</v>
    <v>11145</v>
    <v>11146</v>
    <v>994</v>
    <v>11147</v>
    <v>459</v>
    <v>11148</v>
    <v>AZ</v>
    <v>11149</v>
    <v>11150</v>
    <v>11151</v>
    <v>11152</v>
    <v>11159</v>
    <v>11160</v>
    <v>11161</v>
    <v>Republic of Azerbaijan</v>
    <v>11162</v>
    <v>11163</v>
    <v>11164</v>
    <v>11165</v>
    <v>4224</v>
    <v>11166</v>
    <v>11167</v>
    <v>1948</v>
    <v>848</v>
    <v>11168</v>
    <v>.az</v>
    <v>11169</v>
    <v>11170</v>
    <v>AZERBAIJAN</v>
    <v>11171</v>
    <v>11172</v>
    <v>11207</v>
    <v>11211</v>
    <v>AZ</v>
    <v>1895</v>
    <v>11212</v>
    <v>11213</v>
    <v>11214</v>
    <v>11215</v>
    <v>11216</v>
    <v>Azerbaijan</v>
    <v>Azeri</v>
    <v>11217</v>
    <v>11218</v>
    <v>11219</v>
    <v>11220</v>
    <v>11221</v>
    <v>11222</v>
    <v>11223</v>
    <v>11224</v>
    <v>11225</v>
    <v>11304</v>
    <v>11313</v>
    <v>11314</v>
    <v>11315</v>
    <v>11316</v>
    <v>11325</v>
    <v>11326</v>
    <v>11327</v>
    <v>11329</v>
    <v>11330</v>
    <v>11331</v>
    <v>11332</v>
    <v>11333</v>
    <v>11334</v>
    <v>AZE</v>
    <v>11335</v>
    <v>11336</v>
    <v>Azerbaijan</v>
    <v>Azerbaijan, officially the Republic of Azerbaijan, is a country located at the boundary of Eastern Europe and Western Asia.</v>
    <v>country/region</v>
  </rv>
  <rv s="2">
    <fb>51921</fb>
    <v>23</v>
  </rv>
  <rv s="2">
    <fb>51883</fb>
    <v>23</v>
  </rv>
  <rv s="2">
    <fb>5.7388809182209476E-2</fb>
    <v>24</v>
  </rv>
  <rv s="2">
    <fb>5.65</fb>
    <v>26</v>
  </rv>
  <rv s="2">
    <fb>3.45</fb>
    <v>26</v>
  </rv>
  <rv s="1">
    <v>722</v>
  </rv>
  <rv s="0">
    <v>536871168</v>
    <v>Tbilisi</v>
    <v>wjson{"t":"e","d":"City","e":["Tbilisi","Tbilisi","Georgia"]}</v>
    <v>en-US</v>
    <v>City</v>
  </rv>
  <rv s="2">
    <fb>310</fb>
    <v>25</v>
  </rv>
  <rv s="2">
    <fb>5.2024648897533003</fb>
    <v>26</v>
  </rv>
  <rv s="2">
    <fb>1664434</fb>
    <v>23</v>
  </rv>
  <rv s="2">
    <fb>638412</fb>
    <v>23</v>
  </rv>
  <rv s="2">
    <fb>238630</fb>
    <v>23</v>
  </rv>
  <rv s="2">
    <fb>796383</fb>
    <v>23</v>
  </rv>
  <rv s="2">
    <fb>0.83799999999999997</fb>
    <v>29</v>
  </rv>
  <rv s="3">
    <v>27</v>
    <v>Georgian (83.8%)</v>
    <v>28</v>
    <v>Georgian</v>
    <v>11351</v>
    <v>Georgian (83.8%)</v>
  </rv>
  <rv s="3">
    <v>27</v>
    <v>Azeri (6.5%)</v>
    <v>28</v>
    <v>Azeri</v>
    <v>5028</v>
    <v>Azeri (6.5%)</v>
  </rv>
  <rv s="3">
    <v>27</v>
    <v>Armenian (5.7%)</v>
    <v>28</v>
    <v>Armenian</v>
    <v>27</v>
    <v>Armenian (5.7%)</v>
  </rv>
  <rv s="3">
    <v>27</v>
    <v>Other (2.5%)</v>
    <v>28</v>
    <v>other</v>
    <v>1588</v>
    <v>Other (2.5%)</v>
  </rv>
  <rv s="3">
    <v>27</v>
    <v>Russian (1.5%)</v>
    <v>28</v>
    <v>Russian</v>
    <v>392</v>
    <v>Russian (1.5%)</v>
  </rv>
  <rv s="1">
    <v>723</v>
  </rv>
  <rv s="2">
    <fb>941509</fb>
    <v>23</v>
  </rv>
  <rv s="4">
    <v>166</v>
    <v>6</v>
    <v>228</v>
    <v>0</v>
    <v>flag of Georgia</v>
  </rv>
  <rv s="2">
    <fb>15891688903.184299</fb>
    <v>33</v>
  </rv>
  <rv s="2">
    <fb>55201246509.281502</fb>
    <v>33</v>
  </rv>
  <rv s="2">
    <fb>4278.8607709166099</fb>
    <v>48</v>
  </rv>
  <rv s="2">
    <fb>-6.1596729275697397</fb>
    <v>26</v>
  </rv>
  <rv s="2">
    <fb>2561209</fb>
    <v>23</v>
  </rv>
  <rv s="2">
    <fb>1262088</fb>
    <v>23</v>
  </rv>
  <rv s="2">
    <fb>1892477</fb>
    <v>23</v>
  </rv>
  <rv s="2">
    <fb>69700</fb>
    <v>42</v>
  </rv>
  <rv s="2">
    <fb>0.8876011848697053</fb>
    <v>37</v>
  </rv>
  <rv s="5">
    <v>36</v>
    <v>Georgian (88.76%)</v>
    <v>28</v>
    <v>11368</v>
    <v>9029</v>
    <v>Georgian (88.76%)</v>
  </rv>
  <rv s="2">
    <fb>0.11375477201268593</fb>
    <v>37</v>
  </rv>
  <rv s="0">
    <v>-1879047936</v>
    <v>Mingrelian</v>
    <v>wjson{"t":"e","d":"Language","e":"Mingrelian::38zs7"}</v>
    <v>en-US</v>
    <v>Languages</v>
  </rv>
  <rv s="5">
    <v>36</v>
    <v>Mingrelian (11.375%)</v>
    <v>28</v>
    <v>11370</v>
    <v>11371</v>
    <v>Mingrelian (11.375%)</v>
  </rv>
  <rv s="2">
    <fb>2.2978463946562559E-2</fb>
    <v>25</v>
  </rv>
  <rv s="0">
    <v>-1879047936</v>
    <v>Abkhaz</v>
    <v>wjson{"t":"e","d":"Language","e":"Abkhaz::9t7p6"}</v>
    <v>en-US</v>
    <v>Languages</v>
  </rv>
  <rv s="5">
    <v>36</v>
    <v>Abkhaz (2.298%)</v>
    <v>28</v>
    <v>11373</v>
    <v>11374</v>
    <v>Abkhaz (2.298%)</v>
  </rv>
  <rv s="2">
    <fb>2.2750954402537184E-2</fb>
    <v>25</v>
  </rv>
  <rv s="0">
    <v>-1879047936</v>
    <v>Ossetian</v>
    <v>wjson{"t":"e","d":"Language","e":"Ossetian::76zy6"}</v>
    <v>en-US</v>
    <v>Languages</v>
  </rv>
  <rv s="5">
    <v>36</v>
    <v>Ossetian (2.275%)</v>
    <v>28</v>
    <v>11376</v>
    <v>11377</v>
    <v>Ossetian (2.275%)</v>
  </rv>
  <rv s="2">
    <fb>2.2238147890303997E-2</fb>
    <v>25</v>
  </rv>
  <rv s="5">
    <v>36</v>
    <v>Urum (2.224%)</v>
    <v>28</v>
    <v>11379</v>
    <v>4243</v>
    <v>Urum (2.224%)</v>
  </rv>
  <rv s="2">
    <fb>9.1003817610148738E-3</fb>
    <v>35</v>
  </rv>
  <rv s="5">
    <v>36</v>
    <v>Northern Kurdish (0.91%)</v>
    <v>28</v>
    <v>11381</v>
    <v>9000</v>
    <v>Northern Kurdish (0.91%)</v>
  </rv>
  <rv s="2">
    <fb>4.5501908805074369E-3</fb>
    <v>35</v>
  </rv>
  <rv s="0">
    <v>-1879047936</v>
    <v>Judeo‐Georgian</v>
    <v>wjson{"t":"e","d":"Language","e":"JudeoGeorgian::x4b7f"}</v>
    <v>en-US</v>
    <v>Languages</v>
  </rv>
  <rv s="5">
    <v>36</v>
    <v>Judeo‐Georgian (0.455%)</v>
    <v>28</v>
    <v>11383</v>
    <v>11384</v>
    <v>Judeo‐Georgian (0.455%)</v>
  </rv>
  <rv s="2">
    <fb>3.4126431603805777E-3</fb>
    <v>35</v>
  </rv>
  <rv s="0">
    <v>-1879047936</v>
    <v>Svan</v>
    <v>wjson{"t":"e","d":"Language","e":"Svan::4rzny"}</v>
    <v>en-US</v>
    <v>Languages</v>
  </rv>
  <rv s="5">
    <v>36</v>
    <v>Svan (0.341%)</v>
    <v>28</v>
    <v>11386</v>
    <v>11387</v>
    <v>Svan (0.341%)</v>
  </rv>
  <rv s="2">
    <fb>7.7808264056677197E-4</fb>
    <v>26</v>
  </rv>
  <rv s="0">
    <v>-1879047936</v>
    <v>Bats</v>
    <v>wjson{"t":"e","d":"Language","e":"Bats::2hnr6"}</v>
    <v>en-US</v>
    <v>Languages</v>
  </rv>
  <rv s="5">
    <v>36</v>
    <v>Bats (0.078%)</v>
    <v>28</v>
    <v>11389</v>
    <v>11390</v>
    <v>Bats (0.078%)</v>
  </rv>
  <rv s="2">
    <fb>6.8252863207611558E-4</fb>
    <v>26</v>
  </rv>
  <rv s="5">
    <v>36</v>
    <v>Assyrian Neo‐Aramaic (0.068%)</v>
    <v>28</v>
    <v>11392</v>
    <v>11077</v>
    <v>Assyrian Neo‐Aramaic (0.068%)</v>
  </rv>
  <rv s="2">
    <fb>4.5501908805074381E-4</fb>
    <v>26</v>
  </rv>
  <rv s="5">
    <v>36</v>
    <v>Laz (0.046%)</v>
    <v>28</v>
    <v>11394</v>
    <v>9032</v>
    <v>Laz (0.046%)</v>
  </rv>
  <rv s="2">
    <fb>2.2750954402537182E-4</fb>
    <v>26</v>
  </rv>
  <rv s="0">
    <v>-1879047936</v>
    <v>Bohtan Neo‐Aramaic</v>
    <v>wjson{"t":"e","d":"Language","e":"BohtanNeoAramaic::52dcg"}</v>
    <v>en-US</v>
    <v>Languages</v>
  </rv>
  <rv s="5">
    <v>36</v>
    <v>Bohtan Neo‐Aramaic (0.023%)</v>
    <v>28</v>
    <v>11396</v>
    <v>11397</v>
    <v>Bohtan Neo‐Aramaic (0.023%)</v>
  </rv>
  <rv s="1">
    <v>724</v>
  </rv>
  <rv s="0">
    <v>536871168</v>
    <v>Batumi</v>
    <v>wjson{"t":"e","d":"City","e":["Batumi","Ajaria","Georgia"]}</v>
    <v>en-US</v>
    <v>City</v>
  </rv>
  <rv s="0">
    <v>536871168</v>
    <v>Kutaisi</v>
    <v>wjson{"t":"e","d":"City","e":["Kutaisi","Imereti","Georgia"]}</v>
    <v>en-US</v>
    <v>City</v>
  </rv>
  <rv s="0">
    <v>536871168</v>
    <v>Rustavi</v>
    <v>wjson{"t":"e","d":"City","e":["Rustavi","KvemoKartli","Georgia"]}</v>
    <v>en-US</v>
    <v>City</v>
  </rv>
  <rv s="0">
    <v>536871168</v>
    <v>Zugdidi</v>
    <v>wjson{"t":"e","d":"City","e":["Zugdidi","SamagreloAndZemoSvaneti","Georgia"]}</v>
    <v>en-US</v>
    <v>City</v>
  </rv>
  <rv s="1">
    <v>725</v>
  </rv>
  <rv s="2">
    <fb>0.99364257812500001</fb>
    <v>38</v>
  </rv>
  <rv s="4">
    <v>167</v>
    <v>6</v>
    <v>39</v>
    <v>1</v>
    <v>location map of Georgia</v>
  </rv>
  <rv s="2">
    <fb>38.012999999999998</fb>
    <v>35</v>
  </rv>
  <rv s="2">
    <fb>5384462</fb>
    <v>23</v>
  </rv>
  <rv s="1">
    <v>726</v>
  </rv>
  <rv s="2">
    <fb>4.9199999999999999E-3</fb>
    <v>31</v>
  </rv>
  <rv s="2">
    <fb>3989175</fb>
    <v>23</v>
  </rv>
  <rv s="2">
    <fb>57.515642538494703</fb>
    <v>35</v>
  </rv>
  <rv s="2">
    <fb>-0.16562531356240401</fb>
    <v>29</v>
  </rv>
  <rv s="2">
    <fb>316542</fb>
    <v>23</v>
  </rv>
  <rv s="2">
    <fb>8.9819399999999998</fb>
    <v>26</v>
  </rv>
  <rv s="2">
    <fb>3.5210599899292004E-2</fb>
    <v>24</v>
  </rv>
  <rv s="2">
    <fb>17376552815.6022</fb>
    <v>33</v>
  </rv>
  <rv s="0">
    <v>536871168</v>
    <v>Abkhazia, Georgia</v>
    <v>wjson{"t":"e","d":"AdministrativeDivision","e":["Abkhasia","Georgia"]}</v>
    <v>en-US</v>
    <v>City</v>
  </rv>
  <rv s="0">
    <v>536871168</v>
    <v>Ajaria, Georgia</v>
    <v>wjson{"t":"e","d":"AdministrativeDivision","e":["Ajaria","Georgia"]}</v>
    <v>en-US</v>
    <v>City</v>
  </rv>
  <rv s="0">
    <v>536871168</v>
    <v>Guria, Georgia</v>
    <v>wjson{"t":"e","d":"AdministrativeDivision","e":["Guria","Georgia"]}</v>
    <v>en-US</v>
    <v>City</v>
  </rv>
  <rv s="0">
    <v>536871168</v>
    <v>Imereti, Georgia</v>
    <v>wjson{"t":"e","d":"AdministrativeDivision","e":["Imereti","Georgia"]}</v>
    <v>en-US</v>
    <v>City</v>
  </rv>
  <rv s="0">
    <v>536871168</v>
    <v>Kakheti, Georgia</v>
    <v>wjson{"t":"e","d":"AdministrativeDivision","e":["Kakheti","Georgia"]}</v>
    <v>en-US</v>
    <v>City</v>
  </rv>
  <rv s="0">
    <v>536871168</v>
    <v>Kvemo Kartli, Georgia</v>
    <v>wjson{"t":"e","d":"AdministrativeDivision","e":["KvemoKartli","Georgia"]}</v>
    <v>en-US</v>
    <v>City</v>
  </rv>
  <rv s="0">
    <v>536871168</v>
    <v>Mtskheta‐Mtianeti, Georgia</v>
    <v>wjson{"t":"e","d":"AdministrativeDivision","e":["MtskhetaMtianeti","Georgia"]}</v>
    <v>en-US</v>
    <v>City</v>
  </rv>
  <rv s="0">
    <v>536871168</v>
    <v>Racha‐Lechkhumi‐Kvemo Svaneti, Georgia</v>
    <v>wjson{"t":"e","d":"AdministrativeDivision","e":["RagaLechkumiAndKvernoSvaneti","Georgia"]}</v>
    <v>en-US</v>
    <v>City</v>
  </rv>
  <rv s="0">
    <v>536871168</v>
    <v>Samegrelo‐Zemo Svaneti, Georgia</v>
    <v>wjson{"t":"e","d":"AdministrativeDivision","e":["SamagreloAndZemoSvaneti","Georgia"]}</v>
    <v>en-US</v>
    <v>City</v>
  </rv>
  <rv s="0">
    <v>536871168</v>
    <v>Samtskhe‐Javakheti, Georgia</v>
    <v>wjson{"t":"e","d":"AdministrativeDivision","e":["SamtskheJavakheti","Georgia"]}</v>
    <v>en-US</v>
    <v>City</v>
  </rv>
  <rv s="0">
    <v>536871168</v>
    <v>Shida Kartli, Georgia</v>
    <v>wjson{"t":"e","d":"AdministrativeDivision","e":["ShidaKartli","Georgia"]}</v>
    <v>en-US</v>
    <v>City</v>
  </rv>
  <rv s="0">
    <v>536871168</v>
    <v>Tbilisi, Georgia</v>
    <v>wjson{"t":"e","d":"AdministrativeDivision","e":["Tbilisi","Georgia"]}</v>
    <v>en-US</v>
    <v>City</v>
  </rv>
  <rv s="1">
    <v>727</v>
  </rv>
  <rv s="2">
    <fb>0.64165017703349758</fb>
    <v>29</v>
  </rv>
  <rv s="6">
    <v>40</v>
    <v>Christianity (64.165%)</v>
    <v>28</v>
    <v>11431</v>
    <v>Christianity (64.165%)</v>
    <v>Christianity</v>
  </rv>
  <rv s="2">
    <fb>0.19549750939386795</fb>
    <v>29</v>
  </rv>
  <rv s="6">
    <v>40</v>
    <v>Islam (19.55%)</v>
    <v>28</v>
    <v>11433</v>
    <v>Islam (19.55%)</v>
    <v>Islam</v>
  </rv>
  <rv s="2">
    <fb>4.4443913857957354E-3</fb>
    <v>31</v>
  </rv>
  <rv s="6">
    <v>40</v>
    <v>Judaism (0.444%)</v>
    <v>28</v>
    <v>11435</v>
    <v>Judaism (0.444%)</v>
    <v>Judaism</v>
  </rv>
  <rv s="2">
    <fb>3.6729849568782413E-4</fb>
    <v>41</v>
  </rv>
  <rv s="6">
    <v>40</v>
    <v>Bahá'í Faith (0.037%)</v>
    <v>28</v>
    <v>11437</v>
    <v>Bahá'í Faith (0.037%)</v>
    <v>Bahá'í Faith</v>
  </rv>
  <rv s="1">
    <v>728</v>
  </rv>
  <rv s="2">
    <fb>282929</fb>
    <v>23</v>
  </rv>
  <rv s="2">
    <fb>7.5753700000000004</fb>
    <v>26</v>
  </rv>
  <rv s="2">
    <fb>13020</fb>
    <v>23</v>
  </rv>
  <rv s="2">
    <fb>723</fb>
    <v>25</v>
  </rv>
  <rv s="15">
    <v>76</v>
    <v>Russia (723. km)</v>
    <v>28</v>
    <v>77</v>
    <v>2382</v>
    <v>11443</v>
    <v>Russia (723. km)</v>
  </rv>
  <rv s="15">
    <v>76</v>
    <v>Azerbaijan (322. km)</v>
    <v>28</v>
    <v>77</v>
    <v>8965</v>
    <v>11320</v>
    <v>Azerbaijan (322. km)</v>
  </rv>
  <rv s="15">
    <v>76</v>
    <v>Turkey (252. km)</v>
    <v>28</v>
    <v>77</v>
    <v>7152</v>
    <v>9176</v>
    <v>Turkey (252. km)</v>
  </rv>
  <rv s="15">
    <v>76</v>
    <v>Armenia (164. km)</v>
    <v>28</v>
    <v>77</v>
    <v>8964</v>
    <v>2137</v>
    <v>Armenia (164. km)</v>
  </rv>
  <rv s="1">
    <v>729</v>
  </rv>
  <rv s="2">
    <fb>518624</fb>
    <v>23</v>
  </rv>
  <rv s="2">
    <fb>99376</fb>
    <v>42</v>
  </rv>
  <rv s="0">
    <v>536871168</v>
    <v>Asia/Tbilisi</v>
    <v>wjson{"t":"e","d":"TimeZone","e":"Asia\/Tbilisi"}</v>
    <v>en-US</v>
    <v>LocationPointer</v>
  </rv>
  <rv s="1">
    <v>730</v>
  </rv>
  <rv s="2">
    <fb>20329</fb>
    <v>42</v>
  </rv>
  <rv s="2">
    <fb>735809</fb>
    <v>23</v>
  </rv>
  <rv s="2">
    <fb>73828</fb>
    <v>23</v>
  </rv>
  <rv s="2">
    <fb>8507293</fb>
    <v>23</v>
  </rv>
  <rv s="2">
    <fb>268</fb>
    <v>23</v>
  </rv>
  <rv s="2">
    <fb>0.12050000000000001</fb>
    <v>38</v>
  </rv>
  <rv s="38">
    <v>#VALUE!</v>
    <v>en-US</v>
    <v>wjson{"t":"e","d":"Country","e":"Georgia"}</v>
    <v>536871168</v>
    <v>1</v>
    <v>169</v>
    <v>170</v>
    <v>Georgia</v>
    <v>4</v>
    <v>5</v>
    <v>City</v>
    <v>6</v>
    <v>59</v>
    <v>22</v>
    <v>11338</v>
    <v>11339</v>
    <v>11340</v>
    <v>11341</v>
    <v>11342</v>
    <v>11343</v>
    <v>995</v>
    <v>11344</v>
    <v>11345</v>
    <v>11346</v>
    <v>GE</v>
    <v>11347</v>
    <v>11348</v>
    <v>11349</v>
    <v>11350</v>
    <v>11357</v>
    <v>11358</v>
    <v>11359</v>
    <v>Georgia</v>
    <v>11360</v>
    <v>11361</v>
    <v>11362</v>
    <v>11363</v>
    <v>2690</v>
    <v>2171</v>
    <v>6876</v>
    <v>8247</v>
    <v>676</v>
    <v>5029</v>
    <v>.ge</v>
    <v>11364</v>
    <v>11365</v>
    <v>GEORGIA</v>
    <v>11366</v>
    <v>11367</v>
    <v>11399</v>
    <v>11404</v>
    <v>GE</v>
    <v>603</v>
    <v>11405</v>
    <v>11406</v>
    <v>11407</v>
    <v>11408</v>
    <v>Georgia</v>
    <v>Georgian</v>
    <v>11409</v>
    <v>11410</v>
    <v>11411</v>
    <v>11412</v>
    <v>11413</v>
    <v>11414</v>
    <v>11415</v>
    <v>11416</v>
    <v>11417</v>
    <v>11430</v>
    <v>11439</v>
    <v>11440</v>
    <v>11441</v>
    <v>11442</v>
    <v>11448</v>
    <v>11449</v>
    <v>11450</v>
    <v>11452</v>
    <v>11367</v>
    <v>11453</v>
    <v>11454</v>
    <v>11455</v>
    <v>11456</v>
    <v>GEO</v>
    <v>11457</v>
    <v>11458</v>
    <v>Georgia</v>
    <v>Georgia is a country located at the intersection of Eastern Europe and Western Asia.</v>
    <v>country/region</v>
  </rv>
  <rv s="1">
    <v>731</v>
  </rv>
  <rv s="2">
    <fb>861330</fb>
    <v>23</v>
  </rv>
  <rv s="2">
    <fb>236235</fb>
    <v>23</v>
  </rv>
  <rv s="2">
    <fb>0.13115863848871401</fb>
    <v>38</v>
  </rv>
  <rv s="0">
    <v>536871168</v>
    <v>Equatorial Guinea</v>
    <v>wjson{"t":"e","d":"Country","e":"EquatorialGuinea"}</v>
    <v>en-US</v>
    <v>City</v>
  </rv>
  <rv s="0">
    <v>536871168</v>
    <v>Gabon</v>
    <v>wjson{"t":"e","d":"Country","e":"Gabon"}</v>
    <v>en-US</v>
    <v>City</v>
  </rv>
  <rv s="0">
    <v>536871168</v>
    <v>Republic of the Congo</v>
    <v>wjson{"t":"e","d":"Country","e":"RepublicCongo"}</v>
    <v>en-US</v>
    <v>City</v>
  </rv>
  <rv s="1">
    <v>732</v>
  </rv>
  <rv s="0">
    <v>536871168</v>
    <v>Yaounde</v>
    <v>wjson{"t":"e","d":"City","e":["Yaounde","Centre","Cameroon"]}</v>
    <v>en-US</v>
    <v>City</v>
  </rv>
  <rv s="2">
    <fb>402</fb>
    <v>25</v>
  </rv>
  <rv s="2">
    <fb>2.4376088218224199</fb>
    <v>26</v>
  </rv>
  <rv s="2">
    <fb>11068250</fb>
    <v>23</v>
  </rv>
  <rv s="2">
    <fb>4772867</fb>
    <v>23</v>
  </rv>
  <rv s="2">
    <fb>1582542</fb>
    <v>23</v>
  </rv>
  <rv s="2">
    <fb>4619222</fb>
    <v>23</v>
  </rv>
  <rv s="3">
    <v>27</v>
    <v>Cameroon Highlanders (31.%)</v>
    <v>28</v>
    <v>Cameroon Highlanders</v>
    <v>1458</v>
    <v>Cameroon Highlanders (31.%)</v>
  </rv>
  <rv s="3">
    <v>27</v>
    <v>Equatorial Bantu (19.%)</v>
    <v>28</v>
    <v>Equatorial Bantu</v>
    <v>485</v>
    <v>Equatorial Bantu (19.%)</v>
  </rv>
  <rv s="3">
    <v>27</v>
    <v>Other African (13.%)</v>
    <v>28</v>
    <v>other African</v>
    <v>214</v>
    <v>Other African (13.%)</v>
  </rv>
  <rv s="3">
    <v>27</v>
    <v>Kirdi (11.%)</v>
    <v>28</v>
    <v>Kirdi</v>
    <v>10122</v>
    <v>Kirdi (11.%)</v>
  </rv>
  <rv s="3">
    <v>27</v>
    <v>Fulani (10.%)</v>
    <v>28</v>
    <v>Fulani</v>
    <v>1809</v>
    <v>Fulani (10.%)</v>
  </rv>
  <rv s="3">
    <v>27</v>
    <v>Northwestern Bantu (8.%)</v>
    <v>28</v>
    <v>Northwestern Bantu</v>
    <v>4115</v>
    <v>Northwestern Bantu (8.%)</v>
  </rv>
  <rv s="3">
    <v>27</v>
    <v>Eastern Nigritic (7.%)</v>
    <v>28</v>
    <v>Eastern Nigritic</v>
    <v>7276</v>
    <v>Eastern Nigritic (7.%)</v>
  </rv>
  <rv s="1">
    <v>733</v>
  </rv>
  <rv s="2">
    <fb>400929</fb>
    <v>23</v>
  </rv>
  <rv s="4">
    <v>168</v>
    <v>6</v>
    <v>230</v>
    <v>0</v>
    <v>flag of Cameroon</v>
  </rv>
  <rv s="2">
    <fb>39802147568.2174</fb>
    <v>33</v>
  </rv>
  <rv s="2">
    <fb>100150775293.091</fb>
    <v>33</v>
  </rv>
  <rv s="2">
    <fb>1499.3728427229701</fb>
    <v>48</v>
  </rv>
  <rv s="2">
    <fb>0.73033919819769699</fb>
    <v>29</v>
  </rv>
  <rv s="2">
    <fb>0.49299999999999999</fb>
    <v>29</v>
  </rv>
  <rv s="2">
    <fb>0.50800000000000001</fb>
    <v>29</v>
  </rv>
  <rv s="2">
    <fb>0.51800000000000002</fb>
    <v>29</v>
  </rv>
  <rv s="2">
    <fb>6004096</fb>
    <v>23</v>
  </rv>
  <rv s="2">
    <fb>699578</fb>
    <v>23</v>
  </rv>
  <rv s="2">
    <fb>11483970</fb>
    <v>23</v>
  </rv>
  <rv s="2">
    <fb>472710</fb>
    <v>23</v>
  </rv>
  <rv s="2">
    <fb>0.13477685454434399</fb>
    <v>37</v>
  </rv>
  <rv s="5">
    <v>36</v>
    <v>French (13.478%)</v>
    <v>28</v>
    <v>11496</v>
    <v>42</v>
    <v>French (13.478%)</v>
  </rv>
  <rv s="2">
    <fb>3.6050113053521127E-2</fb>
    <v>25</v>
  </rv>
  <rv s="5">
    <v>36</v>
    <v>Adamawa Fulfulde (3.605%)</v>
    <v>28</v>
    <v>11498</v>
    <v>9263</v>
    <v>Adamawa Fulfulde (3.605%)</v>
  </rv>
  <rv s="2">
    <fb>3.1144235548107007E-2</fb>
    <v>25</v>
  </rv>
  <rv s="0">
    <v>-1879047936</v>
    <v>Ewondo</v>
    <v>wjson{"t":"e","d":"Language","e":"Ewondo::3748f"}</v>
    <v>en-US</v>
    <v>Languages</v>
  </rv>
  <rv s="5">
    <v>36</v>
    <v>Ewondo (3.114%)</v>
    <v>28</v>
    <v>11500</v>
    <v>11501</v>
    <v>Ewondo (3.114%)</v>
  </rv>
  <rv s="2">
    <fb>1.6173222545321279E-2</fb>
    <v>25</v>
  </rv>
  <rv s="0">
    <v>-1879047936</v>
    <v>Yemba</v>
    <v>wjson{"t":"e","d":"Language","e":"Yemba::6k776"}</v>
    <v>en-US</v>
    <v>Languages</v>
  </rv>
  <rv s="5">
    <v>36</v>
    <v>Yemba (1.617%)</v>
    <v>28</v>
    <v>11503</v>
    <v>11504</v>
    <v>Yemba (1.617%)</v>
  </rv>
  <rv s="2">
    <fb>1.4016792872611773E-2</fb>
    <v>25</v>
  </rv>
  <rv s="0">
    <v>-1879047936</v>
    <v>Ghomálá'</v>
    <v>wjson{"t":"e","d":"Language","e":"Ghomala::9r43x"}</v>
    <v>en-US</v>
    <v>Languages</v>
  </rv>
  <rv s="5">
    <v>36</v>
    <v>Ghomálá' (1.402%)</v>
    <v>28</v>
    <v>11506</v>
    <v>11507</v>
    <v>Ghomálá' (1.402%)</v>
  </rv>
  <rv s="2">
    <fb>1.2399470618079646E-2</fb>
    <v>25</v>
  </rv>
  <rv s="0">
    <v>-1879047936</v>
    <v>Basa</v>
    <v>wjson{"t":"e","d":"Language","e":"BasaCameroon::bfk7t"}</v>
    <v>en-US</v>
    <v>Languages</v>
  </rv>
  <rv s="5">
    <v>36</v>
    <v>Basa (1.24%)</v>
    <v>28</v>
    <v>11509</v>
    <v>11510</v>
    <v>Basa (1.24%)</v>
  </rv>
  <rv s="2">
    <fb>1.1590809490813581E-2</fb>
    <v>25</v>
  </rv>
  <rv s="0">
    <v>-1879047936</v>
    <v>Bamun</v>
    <v>wjson{"t":"e","d":"Language","e":"Bamun::6p6gj"}</v>
    <v>en-US</v>
    <v>Languages</v>
  </rv>
  <rv s="5">
    <v>36</v>
    <v>Bamun (1.159%)</v>
    <v>28</v>
    <v>11512</v>
    <v>11513</v>
    <v>Bamun (1.159%)</v>
  </rv>
  <rv s="2">
    <fb>1.1321255781724894E-2</fb>
    <v>25</v>
  </rv>
  <rv s="0">
    <v>-1879047936</v>
    <v>Medumba</v>
    <v>wjson{"t":"e","d":"Language","e":"Medumba::7ggtx"}</v>
    <v>en-US</v>
    <v>Languages</v>
  </rv>
  <rv s="5">
    <v>36</v>
    <v>Medumba (1.132%)</v>
    <v>28</v>
    <v>11515</v>
    <v>11516</v>
    <v>Medumba (1.132%)</v>
  </rv>
  <rv s="2">
    <fb>9.3804690762863407E-3</fb>
    <v>35</v>
  </rv>
  <rv s="0">
    <v>-1879047936</v>
    <v>Bulu</v>
    <v>wjson{"t":"e","d":"Language","e":"BuluCameroon::ypq6n"}</v>
    <v>en-US</v>
    <v>Languages</v>
  </rv>
  <rv s="5">
    <v>36</v>
    <v>Bulu (0.938%)</v>
    <v>28</v>
    <v>11518</v>
    <v>11519</v>
    <v>Bulu (0.938%)</v>
  </rv>
  <rv s="2">
    <fb>7.3318608872123122E-3</fb>
    <v>35</v>
  </rv>
  <rv s="0">
    <v>-1879047936</v>
    <v>Mafa</v>
    <v>wjson{"t":"e","d":"Language","e":"Mafa::3d683"}</v>
    <v>en-US</v>
    <v>Languages</v>
  </rv>
  <rv s="5">
    <v>36</v>
    <v>Mafa (0.733%)</v>
    <v>28</v>
    <v>11521</v>
    <v>11522</v>
    <v>Mafa (0.733%)</v>
  </rv>
  <rv s="2">
    <fb>6.7388427272171989E-3</fb>
    <v>35</v>
  </rv>
  <rv s="0">
    <v>-1879047936</v>
    <v>Lamnso'</v>
    <v>wjson{"t":"e","d":"Language","e":"Lamnso::rmqf6"}</v>
    <v>en-US</v>
    <v>Languages</v>
  </rv>
  <rv s="5">
    <v>36</v>
    <v>Lamnso' (0.674%)</v>
    <v>28</v>
    <v>11524</v>
    <v>11525</v>
    <v>Lamnso' (0.674%)</v>
  </rv>
  <rv s="5">
    <v>36</v>
    <v>Tupuri (0.674%)</v>
    <v>28</v>
    <v>11524</v>
    <v>9274</v>
    <v>Tupuri (0.674%)</v>
  </rv>
  <rv s="2">
    <fb>6.6687587628541396E-3</fb>
    <v>35</v>
  </rv>
  <rv s="0">
    <v>-1879047936</v>
    <v>Fe'fe'</v>
    <v>wjson{"t":"e","d":"Language","e":"Fefe::vw2t8"}</v>
    <v>en-US</v>
    <v>Languages</v>
  </rv>
  <rv s="5">
    <v>36</v>
    <v>Fe'fe' (0.667%)</v>
    <v>28</v>
    <v>11528</v>
    <v>11529</v>
    <v>Fe'fe' (0.667%)</v>
  </rv>
  <rv s="2">
    <fb>5.959940329434526E-3</fb>
    <v>35</v>
  </rv>
  <rv s="0">
    <v>-1879047936</v>
    <v>Fang</v>
    <v>wjson{"t":"e","d":"Language","e":"FangEquatorialGuinea::738c8"}</v>
    <v>en-US</v>
    <v>Languages</v>
  </rv>
  <rv s="5">
    <v>36</v>
    <v>Fang (0.596%)</v>
    <v>28</v>
    <v>11531</v>
    <v>11532</v>
    <v>Fang (0.596%)</v>
  </rv>
  <rv s="2">
    <fb>5.7137299715529187E-3</fb>
    <v>35</v>
  </rv>
  <rv s="0">
    <v>-1879047936</v>
    <v>Oroko</v>
    <v>wjson{"t":"e","d":"Language","e":"Oroko::snv62"}</v>
    <v>en-US</v>
    <v>Languages</v>
  </rv>
  <rv s="5">
    <v>36</v>
    <v>Oroko (0.571%)</v>
    <v>28</v>
    <v>11534</v>
    <v>11535</v>
    <v>Oroko (0.571%)</v>
  </rv>
  <rv s="2">
    <fb>5.5528064072269722E-3</fb>
    <v>35</v>
  </rv>
  <rv s="5">
    <v>36</v>
    <v>Masana (0.555%)</v>
    <v>28</v>
    <v>11537</v>
    <v>9269</v>
    <v>Masana (0.555%)</v>
  </rv>
  <rv s="2">
    <fb>5.3910741817737593E-3</fb>
    <v>35</v>
  </rv>
  <rv s="0">
    <v>-1879047936</v>
    <v>Akoose</v>
    <v>wjson{"t":"e","d":"Language","e":"Akoose::4t3yg"}</v>
    <v>en-US</v>
    <v>Languages</v>
  </rv>
  <rv s="5">
    <v>36</v>
    <v>Akoose (0.539%)</v>
    <v>28</v>
    <v>11539</v>
    <v>11540</v>
    <v>Akoose (0.539%)</v>
  </rv>
  <rv s="0">
    <v>-1879047936</v>
    <v>Kako</v>
    <v>wjson{"t":"e","d":"Language","e":"Kako::8t6pv"}</v>
    <v>en-US</v>
    <v>Languages</v>
  </rv>
  <rv s="5">
    <v>36</v>
    <v>Kako (0.539%)</v>
    <v>28</v>
    <v>11539</v>
    <v>11542</v>
    <v>Kako (0.539%)</v>
  </rv>
  <rv s="0">
    <v>-1879047936</v>
    <v>Ngiemboon</v>
    <v>wjson{"t":"e","d":"Language","e":"Ngiemboon::n9g87"}</v>
    <v>en-US</v>
    <v>Languages</v>
  </rv>
  <rv s="5">
    <v>36</v>
    <v>Ngiemboon (0.539%)</v>
    <v>28</v>
    <v>11539</v>
    <v>11544</v>
    <v>Ngiemboon (0.539%)</v>
  </rv>
  <rv s="2">
    <fb>4.7279720574155866E-3</fb>
    <v>35</v>
  </rv>
  <rv s="0">
    <v>-1879047936</v>
    <v>Duala</v>
    <v>wjson{"t":"e","d":"Language","e":"Duala::s5248"}</v>
    <v>en-US</v>
    <v>Languages</v>
  </rv>
  <rv s="5">
    <v>36</v>
    <v>Duala (0.473%)</v>
    <v>28</v>
    <v>11546</v>
    <v>11547</v>
    <v>Duala (0.473%)</v>
  </rv>
  <rv s="2">
    <fb>4.6902345381431704E-3</fb>
    <v>35</v>
  </rv>
  <rv s="0">
    <v>-1879047936</v>
    <v>Meta'</v>
    <v>wjson{"t":"e","d":"Language","e":"Meta::9v5g2"}</v>
    <v>en-US</v>
    <v>Languages</v>
  </rv>
  <rv s="5">
    <v>36</v>
    <v>Meta' (0.469%)</v>
    <v>28</v>
    <v>11549</v>
    <v>11550</v>
    <v>Meta' (0.469%)</v>
  </rv>
  <rv s="2">
    <fb>4.3128593454190072E-3</fb>
    <v>35</v>
  </rv>
  <rv s="0">
    <v>-1879047936</v>
    <v>Makaa</v>
    <v>wjson{"t":"e","d":"Language","e":"Makaa::3279k"}</v>
    <v>en-US</v>
    <v>Languages</v>
  </rv>
  <rv s="5">
    <v>36</v>
    <v>Makaa (0.431%)</v>
    <v>28</v>
    <v>11552</v>
    <v>11553</v>
    <v>Makaa (0.431%)</v>
  </rv>
  <rv s="2">
    <fb>3.9462663010583912E-3</fb>
    <v>35</v>
  </rv>
  <rv s="0">
    <v>-1879047936</v>
    <v>Ngwe</v>
    <v>wjson{"t":"e","d":"Language","e":"Ngwe::3xxbr"}</v>
    <v>en-US</v>
    <v>Languages</v>
  </rv>
  <rv s="5">
    <v>36</v>
    <v>Ngwe (0.395%)</v>
    <v>28</v>
    <v>11555</v>
    <v>11556</v>
    <v>Ngwe (0.395%)</v>
  </rv>
  <rv s="2">
    <fb>3.9354841526948441E-3</fb>
    <v>35</v>
  </rv>
  <rv s="0">
    <v>-1879047936</v>
    <v>Limbum</v>
    <v>wjson{"t":"e","d":"Language","e":"Limbum::6pxzf"}</v>
    <v>en-US</v>
    <v>Languages</v>
  </rv>
  <rv s="5">
    <v>36</v>
    <v>Limbum (0.394%)</v>
    <v>28</v>
    <v>11558</v>
    <v>11559</v>
    <v>Limbum (0.394%)</v>
  </rv>
  <rv s="2">
    <fb>3.5041982181529432E-3</fb>
    <v>35</v>
  </rv>
  <rv s="0">
    <v>-1879047936</v>
    <v>Northwest Gbaya</v>
    <v>wjson{"t":"e","d":"Language","e":"GbayaNorthwest::srrm3"}</v>
    <v>en-US</v>
    <v>Languages</v>
  </rv>
  <rv s="5">
    <v>36</v>
    <v>Northwest Gbaya (0.35%)</v>
    <v>28</v>
    <v>11561</v>
    <v>11562</v>
    <v>Northwest Gbaya (0.35%)</v>
  </rv>
  <rv s="0">
    <v>-1879047936</v>
    <v>Kenyang</v>
    <v>wjson{"t":"e","d":"Language","e":"Kenyang::gk4jf"}</v>
    <v>en-US</v>
    <v>Languages</v>
  </rv>
  <rv s="5">
    <v>36</v>
    <v>Kenyang (0.35%)</v>
    <v>28</v>
    <v>11561</v>
    <v>11564</v>
    <v>Kenyang (0.35%)</v>
  </rv>
  <rv s="2">
    <fb>3.4287231796081108E-3</fb>
    <v>35</v>
  </rv>
  <rv s="5">
    <v>36</v>
    <v>Arabic (0.343%)</v>
    <v>28</v>
    <v>11566</v>
    <v>4375</v>
    <v>Arabic (0.343%)</v>
  </rv>
  <rv s="5">
    <v>36</v>
    <v>Chadian Arabic (0.343%)</v>
    <v>28</v>
    <v>11566</v>
    <v>8156</v>
    <v>Chadian Arabic (0.343%)</v>
  </rv>
  <rv s="2">
    <fb>3.3963767345174681E-3</fb>
    <v>35</v>
  </rv>
  <rv s="0">
    <v>-1879047936</v>
    <v>Ngomba</v>
    <v>wjson{"t":"e","d":"Language","e":"Ngomba::8bjhx"}</v>
    <v>en-US</v>
    <v>Languages</v>
  </rv>
  <rv s="5">
    <v>36</v>
    <v>Ngomba (0.34%)</v>
    <v>28</v>
    <v>11569</v>
    <v>11570</v>
    <v>Ngomba (0.34%)</v>
  </rv>
  <rv s="2">
    <fb>3.3155106217908617E-3</fb>
    <v>35</v>
  </rv>
  <rv s="5">
    <v>36</v>
    <v>Musgu (0.332%)</v>
    <v>28</v>
    <v>11572</v>
    <v>9366</v>
    <v>Musgu (0.332%)</v>
  </rv>
  <rv s="2">
    <fb>3.2346445090642557E-3</fb>
    <v>35</v>
  </rv>
  <rv s="0">
    <v>-1879047936</v>
    <v>Bafia</v>
    <v>wjson{"t":"e","d":"Language","e":"Bafia::xk3c5"}</v>
    <v>en-US</v>
    <v>Languages</v>
  </rv>
  <rv s="5">
    <v>36</v>
    <v>Bafia (0.323%)</v>
    <v>28</v>
    <v>11574</v>
    <v>11575</v>
    <v>Bafia (0.323%)</v>
  </rv>
  <rv s="0">
    <v>-1879047936</v>
    <v>Giziga South</v>
    <v>wjson{"t":"e","d":"Language","e":"GizigaSouth::z44j3"}</v>
    <v>en-US</v>
    <v>Languages</v>
  </rv>
  <rv s="5">
    <v>36</v>
    <v>Giziga South (0.323%)</v>
    <v>28</v>
    <v>11574</v>
    <v>11577</v>
    <v>Giziga South (0.323%)</v>
  </rv>
  <rv s="0">
    <v>-1879047936</v>
    <v>Mofu‐Gudur</v>
    <v>wjson{"t":"e","d":"Language","e":"MofuGudur::m7x55"}</v>
    <v>en-US</v>
    <v>Languages</v>
  </rv>
  <rv s="5">
    <v>36</v>
    <v>Mofu‐Gudur (0.323%)</v>
    <v>28</v>
    <v>11574</v>
    <v>11579</v>
    <v>Mofu‐Gudur (0.323%)</v>
  </rv>
  <rv s="2">
    <fb>3.0459569127021737E-3</fb>
    <v>35</v>
  </rv>
  <rv s="5">
    <v>36</v>
    <v>Central Kanuri (0.305%)</v>
    <v>28</v>
    <v>11581</v>
    <v>8127</v>
    <v>Central Kanuri (0.305%)</v>
  </rv>
  <rv s="2">
    <fb>2.9111800581578299E-3</fb>
    <v>35</v>
  </rv>
  <rv s="5">
    <v>36</v>
    <v>Gidar (0.291%)</v>
    <v>28</v>
    <v>11583</v>
    <v>9414</v>
    <v>Gidar (0.291%)</v>
  </rv>
  <rv s="2">
    <fb>2.8033585745223548E-3</fb>
    <v>35</v>
  </rv>
  <rv s="0">
    <v>-1879047936</v>
    <v>Eton</v>
    <v>wjson{"t":"e","d":"Language","e":"EtonCameroon::4358d"}</v>
    <v>en-US</v>
    <v>Languages</v>
  </rv>
  <rv s="5">
    <v>36</v>
    <v>Eton (0.28%)</v>
    <v>28</v>
    <v>11585</v>
    <v>11586</v>
    <v>Eton (0.28%)</v>
  </rv>
  <rv s="2">
    <fb>2.725026266661182E-3</fb>
    <v>35</v>
  </rv>
  <rv s="0">
    <v>-1879047936</v>
    <v>Ngwo</v>
    <v>wjson{"t":"e","d":"Language","e":"Ngwo::f839t"}</v>
    <v>en-US</v>
    <v>Languages</v>
  </rv>
  <rv s="5">
    <v>36</v>
    <v>Ngwo (0.273%)</v>
    <v>28</v>
    <v>11588</v>
    <v>11589</v>
    <v>Ngwo (0.273%)</v>
  </rv>
  <rv s="2">
    <fb>2.7009281650686532E-3</fb>
    <v>35</v>
  </rv>
  <rv s="0">
    <v>-1879047936</v>
    <v>Mungaka</v>
    <v>wjson{"t":"e","d":"Language","e":"Mungaka::449nb"}</v>
    <v>en-US</v>
    <v>Languages</v>
  </rv>
  <rv s="5">
    <v>36</v>
    <v>Mungaka (0.27%)</v>
    <v>28</v>
    <v>11591</v>
    <v>11592</v>
    <v>Mungaka (0.27%)</v>
  </rv>
  <rv s="2">
    <fb>2.6955370908868796E-3</fb>
    <v>35</v>
  </rv>
  <rv s="0">
    <v>-1879047936</v>
    <v>Bafut</v>
    <v>wjson{"t":"e","d":"Language","e":"Bafut::83g63"}</v>
    <v>en-US</v>
    <v>Languages</v>
  </rv>
  <rv s="5">
    <v>36</v>
    <v>Bafut (0.27%)</v>
    <v>28</v>
    <v>11594</v>
    <v>11595</v>
    <v>Bafut (0.27%)</v>
  </rv>
  <rv s="0">
    <v>-1879047936</v>
    <v>Bakoko</v>
    <v>wjson{"t":"e","d":"Language","e":"Bakoko::nd7v7"}</v>
    <v>en-US</v>
    <v>Languages</v>
  </rv>
  <rv s="5">
    <v>36</v>
    <v>Bakoko (0.27%)</v>
    <v>28</v>
    <v>11594</v>
    <v>11597</v>
    <v>Bakoko (0.27%)</v>
  </rv>
  <rv s="2">
    <fb>2.6628671813453304E-3</fb>
    <v>35</v>
  </rv>
  <rv s="0">
    <v>-1879047936</v>
    <v>Ejagham</v>
    <v>wjson{"t":"e","d":"Language","e":"Ejagham::h45tn"}</v>
    <v>en-US</v>
    <v>Languages</v>
  </rv>
  <rv s="5">
    <v>36</v>
    <v>Ejagham (0.266%)</v>
    <v>28</v>
    <v>11599</v>
    <v>11600</v>
    <v>Ejagham (0.266%)</v>
  </rv>
  <rv s="2">
    <fb>2.5338048654336667E-3</fb>
    <v>35</v>
  </rv>
  <rv s="0">
    <v>-1879047936</v>
    <v>Dii</v>
    <v>wjson{"t":"e","d":"Language","e":"Dii::5s779"}</v>
    <v>en-US</v>
    <v>Languages</v>
  </rv>
  <rv s="5">
    <v>36</v>
    <v>Dii (0.253%)</v>
    <v>28</v>
    <v>11602</v>
    <v>11603</v>
    <v>Dii (0.253%)</v>
  </rv>
  <rv s="2">
    <fb>2.4259833817981916E-3</fb>
    <v>35</v>
  </rv>
  <rv s="0">
    <v>-1879047936</v>
    <v>Mpongmpong</v>
    <v>wjson{"t":"e","d":"Language","e":"Mpumpong::86qf3"}</v>
    <v>en-US</v>
    <v>Languages</v>
  </rv>
  <rv s="5">
    <v>36</v>
    <v>Mpongmpong (0.243%)</v>
    <v>28</v>
    <v>11605</v>
    <v>11606</v>
    <v>Mpongmpong (0.243%)</v>
  </rv>
  <rv s="0">
    <v>-1879047936</v>
    <v>Ngombale</v>
    <v>wjson{"t":"e","d":"Language","e":"Ngombale::kgw45"}</v>
    <v>en-US</v>
    <v>Languages</v>
  </rv>
  <rv s="5">
    <v>36</v>
    <v>Ngombale (0.243%)</v>
    <v>28</v>
    <v>11605</v>
    <v>11608</v>
    <v>Ngombale (0.243%)</v>
  </rv>
  <rv s="2">
    <fb>2.4098101592528701E-3</fb>
    <v>35</v>
  </rv>
  <rv s="5">
    <v>36</v>
    <v>Mundang (0.241%)</v>
    <v>28</v>
    <v>11610</v>
    <v>9260</v>
    <v>Mundang (0.241%)</v>
  </rv>
  <rv s="2">
    <fb>2.1975635687164373E-3</fb>
    <v>35</v>
  </rv>
  <rv s="0">
    <v>-1879047936</v>
    <v>Yamba</v>
    <v>wjson{"t":"e","d":"Language","e":"Yamba::c9w2v"}</v>
    <v>en-US</v>
    <v>Languages</v>
  </rv>
  <rv s="5">
    <v>36</v>
    <v>Yamba (0.22%)</v>
    <v>28</v>
    <v>11612</v>
    <v>11613</v>
    <v>Yamba (0.22%)</v>
  </rv>
  <rv s="2">
    <fb>2.1833850436183723E-3</fb>
    <v>35</v>
  </rv>
  <rv s="0">
    <v>-1879047936</v>
    <v>Psikye</v>
    <v>wjson{"t":"e","d":"Language","e":"Psikye::7569x"}</v>
    <v>en-US</v>
    <v>Languages</v>
  </rv>
  <rv s="5">
    <v>36</v>
    <v>Psikye (0.218%)</v>
    <v>28</v>
    <v>11615</v>
    <v>11616</v>
    <v>Psikye (0.218%)</v>
  </rv>
  <rv s="2">
    <fb>2.1564296727095036E-3</fb>
    <v>35</v>
  </rv>
  <rv s="0">
    <v>-1879047936</v>
    <v>Oku</v>
    <v>wjson{"t":"e","d":"Language","e":"Oku::339r2"}</v>
    <v>en-US</v>
    <v>Languages</v>
  </rv>
  <rv s="5">
    <v>36</v>
    <v>Oku (0.216%)</v>
    <v>28</v>
    <v>11618</v>
    <v>11619</v>
    <v>Oku (0.216%)</v>
  </rv>
  <rv s="2">
    <fb>2.085051850542819E-3</fb>
    <v>35</v>
  </rv>
  <rv s="0">
    <v>-1879047936</v>
    <v>Pol</v>
    <v>wjson{"t":"e","d":"Language","e":"Pol::4hjm4"}</v>
    <v>en-US</v>
    <v>Languages</v>
  </rv>
  <rv s="5">
    <v>36</v>
    <v>Pol (0.209%)</v>
    <v>28</v>
    <v>11621</v>
    <v>11622</v>
    <v>Pol (0.209%)</v>
  </rv>
  <rv s="2">
    <fb>2.0809546341646712E-3</fb>
    <v>35</v>
  </rv>
  <rv s="0">
    <v>-1879047936</v>
    <v>Mbum</v>
    <v>wjson{"t":"e","d":"Language","e":"Mbum::d23tw"}</v>
    <v>en-US</v>
    <v>Languages</v>
  </rv>
  <rv s="5">
    <v>36</v>
    <v>Mbum (0.208%)</v>
    <v>28</v>
    <v>11624</v>
    <v>11625</v>
    <v>Mbum (0.208%)</v>
  </rv>
  <rv s="2">
    <fb>1.9946974472562907E-3</fb>
    <v>35</v>
  </rv>
  <rv s="0">
    <v>-1879047936</v>
    <v>Ngie</v>
    <v>wjson{"t":"e","d":"Language","e":"Ngie::9384v"}</v>
    <v>en-US</v>
    <v>Languages</v>
  </rv>
  <rv s="5">
    <v>36</v>
    <v>Ngie (0.199%)</v>
    <v>28</v>
    <v>11627</v>
    <v>11628</v>
    <v>Ngie (0.199%)</v>
  </rv>
  <rv s="2">
    <fb>1.9407867054385532E-3</fb>
    <v>35</v>
  </rv>
  <rv s="0">
    <v>-1879047936</v>
    <v>Mbembe Tigon</v>
    <v>wjson{"t":"e","d":"Language","e":"MbembeTigon::jj7g2"}</v>
    <v>en-US</v>
    <v>Languages</v>
  </rv>
  <rv s="5">
    <v>36</v>
    <v>Mbembe Tigon (0.194%)</v>
    <v>28</v>
    <v>11630</v>
    <v>11631</v>
    <v>Mbembe Tigon (0.194%)</v>
  </rv>
  <rv s="2">
    <fb>1.9030491861661369E-3</fb>
    <v>35</v>
  </rv>
  <rv s="0">
    <v>-1879047936</v>
    <v>Tunen</v>
    <v>wjson{"t":"e","d":"Language","e":"Tunen::vzk54"}</v>
    <v>en-US</v>
    <v>Languages</v>
  </rv>
  <rv s="5">
    <v>36</v>
    <v>Tunen (0.19%)</v>
    <v>28</v>
    <v>11633</v>
    <v>11634</v>
    <v>Tunen (0.19%)</v>
  </rv>
  <rv s="2">
    <fb>1.8868759636208156E-3</fb>
    <v>35</v>
  </rv>
  <rv s="0">
    <v>-1879047936</v>
    <v>Mmen</v>
    <v>wjson{"t":"e","d":"Language","e":"Mmen::949ck"}</v>
    <v>en-US</v>
    <v>Languages</v>
  </rv>
  <rv s="5">
    <v>36</v>
    <v>Mmen (0.189%)</v>
    <v>28</v>
    <v>11636</v>
    <v>11637</v>
    <v>Mmen (0.189%)</v>
  </rv>
  <rv s="0">
    <v>-1879047936</v>
    <v>Nugunu</v>
    <v>wjson{"t":"e","d":"Language","e":"NugunuCameroon::5p3v9"}</v>
    <v>en-US</v>
    <v>Languages</v>
  </rv>
  <rv s="5">
    <v>36</v>
    <v>Nugunu (0.189%)</v>
    <v>28</v>
    <v>11636</v>
    <v>11639</v>
    <v>Nugunu (0.189%)</v>
  </rv>
  <rv s="2">
    <fb>1.8329652218030781E-3</fb>
    <v>35</v>
  </rv>
  <rv s="0">
    <v>-1879047936</v>
    <v>Mundani</v>
    <v>wjson{"t":"e","d":"Language","e":"Mundani::g7gzb"}</v>
    <v>en-US</v>
    <v>Languages</v>
  </rv>
  <rv s="5">
    <v>36</v>
    <v>Mundani (0.183%)</v>
    <v>28</v>
    <v>11641</v>
    <v>11642</v>
    <v>Mundani (0.183%)</v>
  </rv>
  <rv s="2">
    <fb>1.7359258865311503E-3</fb>
    <v>35</v>
  </rv>
  <rv s="0">
    <v>-1879047936</v>
    <v>Mokpwe</v>
    <v>wjson{"t":"e","d":"Language","e":"Mokpwe::5mqs3"}</v>
    <v>en-US</v>
    <v>Languages</v>
  </rv>
  <rv s="5">
    <v>36</v>
    <v>Mokpwe (0.174%)</v>
    <v>28</v>
    <v>11644</v>
    <v>11645</v>
    <v>Mokpwe (0.174%)</v>
  </rv>
  <rv s="2">
    <fb>1.617322254532127E-3</fb>
    <v>35</v>
  </rv>
  <rv s="0">
    <v>-1879047936</v>
    <v>Bakaka</v>
    <v>wjson{"t":"e","d":"Language","e":"Bakaka::g4667"}</v>
    <v>en-US</v>
    <v>Languages</v>
  </rv>
  <rv s="5">
    <v>36</v>
    <v>Bakaka (0.162%)</v>
    <v>28</v>
    <v>11647</v>
    <v>11648</v>
    <v>Bakaka (0.162%)</v>
  </rv>
  <rv s="0">
    <v>-1879047936</v>
    <v>Koonzime</v>
    <v>wjson{"t":"e","d":"Language","e":"Koonzime::kgq5n"}</v>
    <v>en-US</v>
    <v>Languages</v>
  </rv>
  <rv s="5">
    <v>36</v>
    <v>Koonzime (0.162%)</v>
    <v>28</v>
    <v>11647</v>
    <v>11650</v>
    <v>Koonzime (0.162%)</v>
  </rv>
  <rv s="0">
    <v>-1879047936</v>
    <v>Mambila Cameroon</v>
    <v>wjson{"t":"e","d":"Language","e":"MambilaCameroon::4fhgw"}</v>
    <v>en-US</v>
    <v>Languages</v>
  </rv>
  <rv s="5">
    <v>36</v>
    <v>Mambila Cameroon (0.162%)</v>
    <v>28</v>
    <v>11647</v>
    <v>11652</v>
    <v>Mambila Cameroon (0.162%)</v>
  </rv>
  <rv s="0">
    <v>-1879047936</v>
    <v>Parkwa</v>
    <v>wjson{"t":"e","d":"Language","e":"Parkwa::685bd"}</v>
    <v>en-US</v>
    <v>Languages</v>
  </rv>
  <rv s="5">
    <v>36</v>
    <v>Parkwa (0.162%)</v>
    <v>28</v>
    <v>11647</v>
    <v>11654</v>
    <v>Parkwa (0.162%)</v>
  </rv>
  <rv s="2">
    <fb>1.5095007708966525E-3</fb>
    <v>35</v>
  </rv>
  <rv s="0">
    <v>-1879047936</v>
    <v>Gude</v>
    <v>wjson{"t":"e","d":"Language","e":"Gude::q9348"}</v>
    <v>en-US</v>
    <v>Languages</v>
  </rv>
  <rv s="5">
    <v>36</v>
    <v>Gude (0.151%)</v>
    <v>28</v>
    <v>11656</v>
    <v>11657</v>
    <v>Gude (0.151%)</v>
  </rv>
  <rv s="2">
    <fb>1.4825453999877838E-3</fb>
    <v>35</v>
  </rv>
  <rv s="0">
    <v>-1879047936</v>
    <v>Mofu North</v>
    <v>wjson{"t":"e","d":"Language","e":"MofuNorth::7b33w"}</v>
    <v>en-US</v>
    <v>Languages</v>
  </rv>
  <rv s="5">
    <v>36</v>
    <v>Mofu North (0.148%)</v>
    <v>28</v>
    <v>11659</v>
    <v>11660</v>
    <v>Mofu North (0.148%)</v>
  </rv>
  <rv s="2">
    <fb>1.4408723965626726E-3</fb>
    <v>35</v>
  </rv>
  <rv s="0">
    <v>-1879047936</v>
    <v>Aghem</v>
    <v>wjson{"t":"e","d":"Language","e":"Aghem::sxw5k"}</v>
    <v>en-US</v>
    <v>Languages</v>
  </rv>
  <rv s="5">
    <v>36</v>
    <v>Aghem (0.144%)</v>
    <v>28</v>
    <v>11662</v>
    <v>11663</v>
    <v>Aghem (0.144%)</v>
  </rv>
  <rv s="2">
    <fb>1.4016792872611774E-3</fb>
    <v>35</v>
  </rv>
  <rv s="0">
    <v>-1879047936</v>
    <v>Tuki</v>
    <v>wjson{"t":"e","d":"Language","e":"Tuki::6g9y8"}</v>
    <v>en-US</v>
    <v>Languages</v>
  </rv>
  <rv s="5">
    <v>36</v>
    <v>Tuki (0.14%)</v>
    <v>28</v>
    <v>11665</v>
    <v>11666</v>
    <v>Tuki (0.14%)</v>
  </rv>
  <rv s="0">
    <v>-1879047936</v>
    <v>Zulgo‐Gemzek</v>
    <v>wjson{"t":"e","d":"Language","e":"ZulgoGemzek::zhs3n"}</v>
    <v>en-US</v>
    <v>Languages</v>
  </rv>
  <rv s="5">
    <v>36</v>
    <v>Zulgo‐Gemzek (0.14%)</v>
    <v>28</v>
    <v>11665</v>
    <v>11668</v>
    <v>Zulgo‐Gemzek (0.14%)</v>
  </rv>
  <rv s="2">
    <fb>1.3477685454434398E-3</fb>
    <v>35</v>
  </rv>
  <rv s="0">
    <v>-1879047936</v>
    <v>Baka</v>
    <v>wjson{"t":"e","d":"Language","e":"BakaCameroon::t8khq"}</v>
    <v>en-US</v>
    <v>Languages</v>
  </rv>
  <rv s="5">
    <v>36</v>
    <v>Baka (0.135%)</v>
    <v>28</v>
    <v>11670</v>
    <v>11671</v>
    <v>Baka (0.135%)</v>
  </rv>
  <rv s="0">
    <v>-1879047936</v>
    <v>Hdi</v>
    <v>wjson{"t":"e","d":"Language","e":"Hdi::rgyz8"}</v>
    <v>en-US</v>
    <v>Languages</v>
  </rv>
  <rv s="5">
    <v>36</v>
    <v>Hdi (0.135%)</v>
    <v>28</v>
    <v>11670</v>
    <v>11673</v>
    <v>Hdi (0.135%)</v>
  </rv>
  <rv s="0">
    <v>-1879047936</v>
    <v>Noone</v>
    <v>wjson{"t":"e","d":"Language","e":"Noone::n367x"}</v>
    <v>en-US</v>
    <v>Languages</v>
  </rv>
  <rv s="5">
    <v>36</v>
    <v>Noone (0.135%)</v>
    <v>28</v>
    <v>11670</v>
    <v>11675</v>
    <v>Noone (0.135%)</v>
  </rv>
  <rv s="0">
    <v>-1879047936</v>
    <v>Tikar</v>
    <v>wjson{"t":"e","d":"Language","e":"Tikar::722c7"}</v>
    <v>en-US</v>
    <v>Languages</v>
  </rv>
  <rv s="5">
    <v>36</v>
    <v>Tikar (0.135%)</v>
    <v>28</v>
    <v>11670</v>
    <v>11677</v>
    <v>Tikar (0.135%)</v>
  </rv>
  <rv s="2">
    <fb>1.3315953228981185E-3</fb>
    <v>35</v>
  </rv>
  <rv s="0">
    <v>-1879047936</v>
    <v>Mfumte</v>
    <v>wjson{"t":"e","d":"Language","e":"Mfumte::rc2jh"}</v>
    <v>en-US</v>
    <v>Languages</v>
  </rv>
  <rv s="5">
    <v>36</v>
    <v>Mfumte (0.133%)</v>
    <v>28</v>
    <v>11679</v>
    <v>11680</v>
    <v>Mfumte (0.133%)</v>
  </rv>
  <rv s="2">
    <fb>1.3262042487163447E-3</fb>
    <v>35</v>
  </rv>
  <rv s="0">
    <v>-1879047936</v>
    <v>Pinyin</v>
    <v>wjson{"t":"e","d":"Language","e":"Pinyin::x577k"}</v>
    <v>en-US</v>
    <v>Languages</v>
  </rv>
  <rv s="5">
    <v>36</v>
    <v>Pinyin (0.133%)</v>
    <v>28</v>
    <v>11682</v>
    <v>11683</v>
    <v>Pinyin (0.133%)</v>
  </rv>
  <rv s="2">
    <fb>1.2938578036257023E-3</fb>
    <v>35</v>
  </rv>
  <rv s="0">
    <v>-1879047936</v>
    <v>Bebele</v>
    <v>wjson{"t":"e","d":"Language","e":"Bebele::hsm58"}</v>
    <v>en-US</v>
    <v>Languages</v>
  </rv>
  <rv s="5">
    <v>36</v>
    <v>Bebele (0.129%)</v>
    <v>28</v>
    <v>11685</v>
    <v>11686</v>
    <v>Bebele (0.129%)</v>
  </rv>
  <rv s="2">
    <fb>1.2669024327168334E-3</fb>
    <v>35</v>
  </rv>
  <rv s="5">
    <v>36</v>
    <v>Hausa (0.127%)</v>
    <v>28</v>
    <v>11688</v>
    <v>8108</v>
    <v>Hausa (0.127%)</v>
  </rv>
  <rv s="0">
    <v>-1879047936</v>
    <v>Wandala</v>
    <v>wjson{"t":"e","d":"Language","e":"Wandala::qvy82"}</v>
    <v>en-US</v>
    <v>Languages</v>
  </rv>
  <rv s="5">
    <v>36</v>
    <v>Wandala (0.127%)</v>
    <v>28</v>
    <v>11688</v>
    <v>11690</v>
    <v>Wandala (0.127%)</v>
  </rv>
  <rv s="2">
    <fb>1.2426425988988515E-3</fb>
    <v>35</v>
  </rv>
  <rv s="0">
    <v>-1879047936</v>
    <v>Mendankwe‐Nkwen</v>
    <v>wjson{"t":"e","d":"Language","e":"MendankweNkwen::d2x4d"}</v>
    <v>en-US</v>
    <v>Languages</v>
  </rv>
  <rv s="5">
    <v>36</v>
    <v>Mendankwe‐Nkwen (0.124%)</v>
    <v>28</v>
    <v>11692</v>
    <v>11693</v>
    <v>Mendankwe‐Nkwen (0.124%)</v>
  </rv>
  <rv s="2">
    <fb>1.2129916908990958E-3</fb>
    <v>35</v>
  </rv>
  <rv s="0">
    <v>-1879047936</v>
    <v>Babanki</v>
    <v>wjson{"t":"e","d":"Language","e":"Babanki::357s8"}</v>
    <v>en-US</v>
    <v>Languages</v>
  </rv>
  <rv s="5">
    <v>36</v>
    <v>Babanki (0.121%)</v>
    <v>28</v>
    <v>11695</v>
    <v>11696</v>
    <v>Babanki (0.121%)</v>
  </rv>
  <rv s="2">
    <fb>1.1536898748995845E-3</fb>
    <v>35</v>
  </rv>
  <rv s="0">
    <v>-1879047936</v>
    <v>Bum</v>
    <v>wjson{"t":"e","d":"Language","e":"Bum::ys5nq"}</v>
    <v>en-US</v>
    <v>Languages</v>
  </rv>
  <rv s="5">
    <v>36</v>
    <v>Bum (0.115%)</v>
    <v>28</v>
    <v>11698</v>
    <v>11699</v>
    <v>Bum (0.115%)</v>
  </rv>
  <rv s="2">
    <fb>1.078214836354752E-3</fb>
    <v>35</v>
  </rv>
  <rv s="0">
    <v>-1879047936</v>
    <v>Esimbi</v>
    <v>wjson{"t":"e","d":"Language","e":"Esimbi::6d8m8"}</v>
    <v>en-US</v>
    <v>Languages</v>
  </rv>
  <rv s="5">
    <v>36</v>
    <v>Esimbi (0.108%)</v>
    <v>28</v>
    <v>11701</v>
    <v>11702</v>
    <v>Esimbi (0.108%)</v>
  </rv>
  <rv s="0">
    <v>-1879047936</v>
    <v>Fali South</v>
    <v>wjson{"t":"e","d":"Language","e":"FaliSouth::35z64"}</v>
    <v>en-US</v>
    <v>Languages</v>
  </rv>
  <rv s="5">
    <v>36</v>
    <v>Fali South (0.108%)</v>
    <v>28</v>
    <v>11701</v>
    <v>11704</v>
    <v>Fali South (0.108%)</v>
  </rv>
  <rv s="0">
    <v>-1879047936</v>
    <v>Giziga North</v>
    <v>wjson{"t":"e","d":"Language","e":"GizigaNorth::54c5v"}</v>
    <v>en-US</v>
    <v>Languages</v>
  </rv>
  <rv s="5">
    <v>36</v>
    <v>Giziga North (0.108%)</v>
    <v>28</v>
    <v>11701</v>
    <v>11706</v>
    <v>Giziga North (0.108%)</v>
  </rv>
  <rv s="0">
    <v>-1879047936</v>
    <v>Kwanja</v>
    <v>wjson{"t":"e","d":"Language","e":"Kwanja::x5spw"}</v>
    <v>en-US</v>
    <v>Languages</v>
  </rv>
  <rv s="5">
    <v>36</v>
    <v>Kwanja (0.108%)</v>
    <v>28</v>
    <v>11701</v>
    <v>11708</v>
    <v>Kwanja (0.108%)</v>
  </rv>
  <rv s="0">
    <v>-1879047936</v>
    <v>Mengaka</v>
    <v>wjson{"t":"e","d":"Language","e":"Mengaka::vdf7c"}</v>
    <v>en-US</v>
    <v>Languages</v>
  </rv>
  <rv s="5">
    <v>36</v>
    <v>Mengaka (0.108%)</v>
    <v>28</v>
    <v>11701</v>
    <v>11710</v>
    <v>Mengaka (0.108%)</v>
  </rv>
  <rv s="0">
    <v>-1879047936</v>
    <v>Mengisa</v>
    <v>wjson{"t":"e","d":"Language","e":"Mengisa::935nq"}</v>
    <v>en-US</v>
    <v>Languages</v>
  </rv>
  <rv s="5">
    <v>36</v>
    <v>Mengisa (0.108%)</v>
    <v>28</v>
    <v>11701</v>
    <v>11712</v>
    <v>Mengisa (0.108%)</v>
  </rv>
  <rv s="5">
    <v>36</v>
    <v>Musey (0.108%)</v>
    <v>28</v>
    <v>11701</v>
    <v>9254</v>
    <v>Musey (0.108%)</v>
  </rv>
  <rv s="0">
    <v>-1879047936</v>
    <v>Vute</v>
    <v>wjson{"t":"e","d":"Language","e":"Vute::8jnp7"}</v>
    <v>en-US</v>
    <v>Languages</v>
  </rv>
  <rv s="5">
    <v>36</v>
    <v>Vute (0.108%)</v>
    <v>28</v>
    <v>11701</v>
    <v>11715</v>
    <v>Vute (0.108%)</v>
  </rv>
  <rv s="2">
    <fb>1.0243040945370143E-3</fb>
    <v>35</v>
  </rv>
  <rv s="0">
    <v>-1879047936</v>
    <v>Awing</v>
    <v>wjson{"t":"e","d":"Language","e":"Awing::zj237"}</v>
    <v>en-US</v>
    <v>Languages</v>
  </rv>
  <rv s="5">
    <v>36</v>
    <v>Awing (0.102%)</v>
    <v>28</v>
    <v>11717</v>
    <v>11718</v>
    <v>Awing (0.102%)</v>
  </rv>
  <rv s="2">
    <fb>1.0135219461734667E-3</fb>
    <v>35</v>
  </rv>
  <rv s="0">
    <v>-1879047936</v>
    <v>Ngemba</v>
    <v>wjson{"t":"e","d":"Language","e":"Ngemba::zcg2t"}</v>
    <v>en-US</v>
    <v>Languages</v>
  </rv>
  <rv s="5">
    <v>36</v>
    <v>Ngemba (0.101%)</v>
    <v>28</v>
    <v>11720</v>
    <v>11721</v>
    <v>Ngemba (0.101%)</v>
  </rv>
  <rv s="2">
    <fb>9.7039335271927648E-4</fb>
    <v>26</v>
  </rv>
  <rv s="0">
    <v>-1879047936</v>
    <v>Doyayo</v>
    <v>wjson{"t":"e","d":"Language","e":"Doyayo::2wp2w"}</v>
    <v>en-US</v>
    <v>Languages</v>
  </rv>
  <rv s="5">
    <v>36</v>
    <v>Doyayo (0.097%)</v>
    <v>28</v>
    <v>11723</v>
    <v>11724</v>
    <v>Doyayo (0.097%)</v>
  </rv>
  <rv s="0">
    <v>-1879047936</v>
    <v>Matal</v>
    <v>wjson{"t":"e","d":"Language","e":"Matal::h55gj"}</v>
    <v>en-US</v>
    <v>Languages</v>
  </rv>
  <rv s="5">
    <v>36</v>
    <v>Matal (0.097%)</v>
    <v>28</v>
    <v>11723</v>
    <v>11726</v>
    <v>Matal (0.097%)</v>
  </rv>
  <rv s="2">
    <fb>9.4343798181040792E-4</fb>
    <v>26</v>
  </rv>
  <rv s="0">
    <v>-1879047936</v>
    <v>Daba</v>
    <v>wjson{"t":"e","d":"Language","e":"Daba::2h838"}</v>
    <v>en-US</v>
    <v>Languages</v>
  </rv>
  <rv s="5">
    <v>36</v>
    <v>Daba (0.094%)</v>
    <v>28</v>
    <v>11728</v>
    <v>11729</v>
    <v>Daba (0.094%)</v>
  </rv>
  <rv s="2">
    <fb>9.1648261090153892E-4</fb>
    <v>26</v>
  </rv>
  <rv s="0">
    <v>-1879047936</v>
    <v>Karang</v>
    <v>wjson{"t":"e","d":"Language","e":"Karang::48cm9"}</v>
    <v>en-US</v>
    <v>Languages</v>
  </rv>
  <rv s="5">
    <v>36</v>
    <v>Karang (0.092%)</v>
    <v>28</v>
    <v>11731</v>
    <v>11732</v>
    <v>Karang (0.092%)</v>
  </rv>
  <rv s="0">
    <v>-1879047936</v>
    <v>Mada</v>
    <v>wjson{"t":"e","d":"Language","e":"MadaCameroon::862t6"}</v>
    <v>en-US</v>
    <v>Languages</v>
  </rv>
  <rv s="5">
    <v>36</v>
    <v>Mada (0.092%)</v>
    <v>28</v>
    <v>11731</v>
    <v>11734</v>
    <v>Mada (0.092%)</v>
  </rv>
  <rv s="0">
    <v>-1879047936</v>
    <v>Mazagway</v>
    <v>wjson{"t":"e","d":"Language","e":"Mazagway::t88mf"}</v>
    <v>en-US</v>
    <v>Languages</v>
  </rv>
  <rv s="5">
    <v>36</v>
    <v>Mazagway (0.092%)</v>
    <v>28</v>
    <v>11731</v>
    <v>11736</v>
    <v>Mazagway (0.092%)</v>
  </rv>
  <rv s="0">
    <v>-1879047936</v>
    <v>Nyong</v>
    <v>wjson{"t":"e","d":"Language","e":"Nyong::pwv52"}</v>
    <v>en-US</v>
    <v>Languages</v>
  </rv>
  <rv s="5">
    <v>36</v>
    <v>Nyong (0.092%)</v>
    <v>28</v>
    <v>11731</v>
    <v>11738</v>
    <v>Nyong (0.092%)</v>
  </rv>
  <rv s="2">
    <fb>8.6257186908380136E-4</fb>
    <v>26</v>
  </rv>
  <rv s="0">
    <v>-1879047936</v>
    <v>Fali North</v>
    <v>wjson{"t":"e","d":"Language","e":"FaliNorth::94q6q"}</v>
    <v>en-US</v>
    <v>Languages</v>
  </rv>
  <rv s="5">
    <v>36</v>
    <v>Fali North (0.086%)</v>
    <v>28</v>
    <v>11740</v>
    <v>11741</v>
    <v>Fali North (0.086%)</v>
  </rv>
  <rv s="5">
    <v>36</v>
    <v>Mpade (0.086%)</v>
    <v>28</v>
    <v>11740</v>
    <v>9473</v>
    <v>Mpade (0.086%)</v>
  </rv>
  <rv s="2">
    <fb>8.3561649817493313E-4</fb>
    <v>26</v>
  </rv>
  <rv s="0">
    <v>-1879047936</v>
    <v>Ncane</v>
    <v>wjson{"t":"e","d":"Language","e":"Ncane::548w7"}</v>
    <v>en-US</v>
    <v>Languages</v>
  </rv>
  <rv s="5">
    <v>36</v>
    <v>Ncane (0.084%)</v>
    <v>28</v>
    <v>11744</v>
    <v>11745</v>
    <v>Ncane (0.084%)</v>
  </rv>
  <rv s="2">
    <fb>8.1944327562961136E-4</fb>
    <v>26</v>
  </rv>
  <rv s="0">
    <v>-1879047936</v>
    <v>Bamunka</v>
    <v>wjson{"t":"e","d":"Language","e":"Bamunka::25n36"}</v>
    <v>en-US</v>
    <v>Languages</v>
  </rv>
  <rv s="5">
    <v>36</v>
    <v>Bamunka (0.082%)</v>
    <v>28</v>
    <v>11747</v>
    <v>11748</v>
    <v>Bamunka (0.082%)</v>
  </rv>
  <rv s="2">
    <fb>8.0866112726606391E-4</fb>
    <v>26</v>
  </rv>
  <rv s="0">
    <v>-1879047936</v>
    <v>Muyang</v>
    <v>wjson{"t":"e","d":"Language","e":"Muyang::6dfnz"}</v>
    <v>en-US</v>
    <v>Languages</v>
  </rv>
  <rv s="5">
    <v>36</v>
    <v>Muyang (0.081%)</v>
    <v>28</v>
    <v>11750</v>
    <v>11751</v>
    <v>Muyang (0.081%)</v>
  </rv>
  <rv s="0">
    <v>-1879047936</v>
    <v>Peere</v>
    <v>wjson{"t":"e","d":"Language","e":"Peere::525zd"}</v>
    <v>en-US</v>
    <v>Languages</v>
  </rv>
  <rv s="5">
    <v>36</v>
    <v>Peere (0.081%)</v>
    <v>28</v>
    <v>11750</v>
    <v>11753</v>
    <v>Peere (0.081%)</v>
  </rv>
  <rv s="2">
    <fb>7.8170575635719568E-4</fb>
    <v>26</v>
  </rv>
  <rv s="0">
    <v>-1879047936</v>
    <v>Bambalang</v>
    <v>wjson{"t":"e","d":"Language","e":"Bambalang::kv7ds"}</v>
    <v>en-US</v>
    <v>Languages</v>
  </rv>
  <rv s="5">
    <v>36</v>
    <v>Bambalang (0.078%)</v>
    <v>28</v>
    <v>11755</v>
    <v>11756</v>
    <v>Bambalang (0.078%)</v>
  </rv>
  <rv s="2">
    <fb>7.5475038544832625E-4</fb>
    <v>26</v>
  </rv>
  <rv s="0">
    <v>-1879047936</v>
    <v>Mesaka</v>
    <v>wjson{"t":"e","d":"Language","e":"Mesaka::vqw27"}</v>
    <v>en-US</v>
    <v>Languages</v>
  </rv>
  <rv s="5">
    <v>36</v>
    <v>Mesaka (0.075%)</v>
    <v>28</v>
    <v>11758</v>
    <v>11759</v>
    <v>Mesaka (0.075%)</v>
  </rv>
  <rv s="2">
    <fb>7.2962797976126024E-4</fb>
    <v>26</v>
  </rv>
  <rv s="0">
    <v>-1879047936</v>
    <v>Bangolan</v>
    <v>wjson{"t":"e","d":"Language","e":"Bangolan::7qc33"}</v>
    <v>en-US</v>
    <v>Languages</v>
  </rv>
  <rv s="5">
    <v>36</v>
    <v>Bangolan (0.073%)</v>
    <v>28</v>
    <v>11761</v>
    <v>11762</v>
    <v>Bangolan (0.073%)</v>
  </rv>
  <rv s="2">
    <fb>7.2779501453945823E-4</fb>
    <v>26</v>
  </rv>
  <rv s="0">
    <v>-1879047936</v>
    <v>Vengo</v>
    <v>wjson{"t":"e","d":"Language","e":"Vengo::624k2"}</v>
    <v>en-US</v>
    <v>Languages</v>
  </rv>
  <rv s="5">
    <v>36</v>
    <v>Vengo (0.073%)</v>
    <v>28</v>
    <v>11764</v>
    <v>11765</v>
    <v>Vengo (0.073%)</v>
  </rv>
  <rv s="2">
    <fb>7.0083964363058869E-4</fb>
    <v>26</v>
  </rv>
  <rv s="0">
    <v>-1879047936</v>
    <v>Bana</v>
    <v>wjson{"t":"e","d":"Language","e":"Bana::86d22"}</v>
    <v>en-US</v>
    <v>Languages</v>
  </rv>
  <rv s="5">
    <v>36</v>
    <v>Bana (0.07%)</v>
    <v>28</v>
    <v>11767</v>
    <v>11768</v>
    <v>Bana (0.07%)</v>
  </rv>
  <rv s="0">
    <v>-1879047936</v>
    <v>Southwest Gbaya</v>
    <v>wjson{"t":"e","d":"Language","e":"GbayaSouthwest::9cd3b"}</v>
    <v>en-US</v>
    <v>Languages</v>
  </rv>
  <rv s="5">
    <v>36</v>
    <v>Southwest Gbaya (0.07%)</v>
    <v>28</v>
    <v>11767</v>
    <v>11770</v>
    <v>Southwest Gbaya (0.07%)</v>
  </rv>
  <rv s="0">
    <v>-1879047936</v>
    <v>Mbuko</v>
    <v>wjson{"t":"e","d":"Language","e":"Mbuko::3f56f"}</v>
    <v>en-US</v>
    <v>Languages</v>
  </rv>
  <rv s="5">
    <v>36</v>
    <v>Mbuko (0.07%)</v>
    <v>28</v>
    <v>11767</v>
    <v>11772</v>
    <v>Mbuko (0.07%)</v>
  </rv>
  <rv s="2">
    <fb>7.0073182214695317E-4</fb>
    <v>26</v>
  </rv>
  <rv s="5">
    <v>36</v>
    <v>Nzakambay (0.07%)</v>
    <v>28</v>
    <v>11774</v>
    <v>9384</v>
    <v>Nzakambay (0.07%)</v>
  </rv>
  <rv s="2">
    <fb>6.8736195817615414E-4</fb>
    <v>26</v>
  </rv>
  <rv s="0">
    <v>-1879047936</v>
    <v>Baba</v>
    <v>wjson{"t":"e","d":"Language","e":"Baba::dg52d"}</v>
    <v>en-US</v>
    <v>Languages</v>
  </rv>
  <rv s="5">
    <v>36</v>
    <v>Baba (0.069%)</v>
    <v>28</v>
    <v>11776</v>
    <v>11777</v>
    <v>Baba (0.069%)</v>
  </rv>
  <rv s="2">
    <fb>6.7388427272171991E-4</fb>
    <v>26</v>
  </rv>
  <rv s="0">
    <v>-1879047936</v>
    <v>Kenswei Nsei</v>
    <v>wjson{"t":"e","d":"Language","e":"KensweiNsei::4vyr9"}</v>
    <v>en-US</v>
    <v>Languages</v>
  </rv>
  <rv s="5">
    <v>36</v>
    <v>Kenswei Nsei (0.067%)</v>
    <v>28</v>
    <v>11779</v>
    <v>11780</v>
    <v>Kenswei Nsei (0.067%)</v>
  </rv>
  <rv s="2">
    <fb>6.6579766144905924E-4</fb>
    <v>26</v>
  </rv>
  <rv s="0">
    <v>-1879047936</v>
    <v>Wushi</v>
    <v>wjson{"t":"e","d":"Language","e":"Wushi::2398j"}</v>
    <v>en-US</v>
    <v>Languages</v>
  </rv>
  <rv s="5">
    <v>36</v>
    <v>Wushi (0.067%)</v>
    <v>28</v>
    <v>11782</v>
    <v>11783</v>
    <v>Wushi (0.067%)</v>
  </rv>
  <rv s="2">
    <fb>6.4692890181285113E-4</fb>
    <v>26</v>
  </rv>
  <rv s="0">
    <v>-1879047936</v>
    <v>Bankon</v>
    <v>wjson{"t":"e","d":"Language","e":"Bankon::zzr24"}</v>
    <v>en-US</v>
    <v>Languages</v>
  </rv>
  <rv s="5">
    <v>36</v>
    <v>Bankon (0.065%)</v>
    <v>28</v>
    <v>11785</v>
    <v>11786</v>
    <v>Bankon (0.065%)</v>
  </rv>
  <rv s="2">
    <fb>6.0380030835866113E-4</fb>
    <v>26</v>
  </rv>
  <rv s="0">
    <v>-1879047936</v>
    <v>Denya</v>
    <v>wjson{"t":"e","d":"Language","e":"Denya::785c6"}</v>
    <v>en-US</v>
    <v>Languages</v>
  </rv>
  <rv s="5">
    <v>36</v>
    <v>Denya (0.06%)</v>
    <v>28</v>
    <v>11788</v>
    <v>11789</v>
    <v>Denya (0.06%)</v>
  </rv>
  <rv s="2">
    <fb>5.9301815999511336E-4</fb>
    <v>26</v>
  </rv>
  <rv s="0">
    <v>-1879047936</v>
    <v>Mefele</v>
    <v>wjson{"t":"e","d":"Language","e":"Mefele::m3842"}</v>
    <v>en-US</v>
    <v>Languages</v>
  </rv>
  <rv s="5">
    <v>36</v>
    <v>Mefele (0.059%)</v>
    <v>28</v>
    <v>11791</v>
    <v>11792</v>
    <v>Mefele (0.059%)</v>
  </rv>
  <rv s="2">
    <fb>5.6606278908624469E-4</fb>
    <v>26</v>
  </rv>
  <rv s="0">
    <v>-1879047936</v>
    <v>Wuzlam</v>
    <v>wjson{"t":"e","d":"Language","e":"Wuzlam::7h2xn"}</v>
    <v>en-US</v>
    <v>Languages</v>
  </rv>
  <rv s="5">
    <v>36</v>
    <v>Wuzlam (0.057%)</v>
    <v>28</v>
    <v>11794</v>
    <v>11795</v>
    <v>Wuzlam (0.057%)</v>
  </rv>
  <rv s="2">
    <fb>5.3910741817737591E-4</fb>
    <v>26</v>
  </rv>
  <rv s="0">
    <v>-1879047936</v>
    <v>Bambili‐Bambui</v>
    <v>wjson{"t":"e","d":"Language","e":"BambiliBambui::svb72"}</v>
    <v>en-US</v>
    <v>Languages</v>
  </rv>
  <rv s="5">
    <v>36</v>
    <v>Bambili‐Bambui (0.054%)</v>
    <v>28</v>
    <v>11797</v>
    <v>11798</v>
    <v>Bambili‐Bambui (0.054%)</v>
  </rv>
  <rv s="0">
    <v>-1879047936</v>
    <v>Kwakum</v>
    <v>wjson{"t":"e","d":"Language","e":"Kwakum::972r3"}</v>
    <v>en-US</v>
    <v>Languages</v>
  </rv>
  <rv s="5">
    <v>36</v>
    <v>Kwakum (0.054%)</v>
    <v>28</v>
    <v>11797</v>
    <v>11800</v>
    <v>Kwakum (0.054%)</v>
  </rv>
  <rv s="0">
    <v>-1879047936</v>
    <v>Lagwan</v>
    <v>wjson{"t":"e","d":"Language","e":"Lagwan::sj9bv"}</v>
    <v>en-US</v>
    <v>Languages</v>
  </rv>
  <rv s="5">
    <v>36</v>
    <v>Lagwan (0.054%)</v>
    <v>28</v>
    <v>11797</v>
    <v>11802</v>
    <v>Lagwan (0.054%)</v>
  </rv>
  <rv s="0">
    <v>-1879047936</v>
    <v>Lefa</v>
    <v>wjson{"t":"e","d":"Language","e":"Lefa::kk7g4"}</v>
    <v>en-US</v>
    <v>Languages</v>
  </rv>
  <rv s="5">
    <v>36</v>
    <v>Lefa (0.054%)</v>
    <v>28</v>
    <v>11797</v>
    <v>11804</v>
    <v>Lefa (0.054%)</v>
  </rv>
  <rv s="0">
    <v>-1879047936</v>
    <v>Merey</v>
    <v>wjson{"t":"e","d":"Language","e":"Merey::83xv5"}</v>
    <v>en-US</v>
    <v>Languages</v>
  </rv>
  <rv s="5">
    <v>36</v>
    <v>Merey (0.054%)</v>
    <v>28</v>
    <v>11797</v>
    <v>11806</v>
    <v>Merey (0.054%)</v>
  </rv>
  <rv s="0">
    <v>-1879047936</v>
    <v>Nda'nda'</v>
    <v>wjson{"t":"e","d":"Language","e":"Ndanda::5849c"}</v>
    <v>en-US</v>
    <v>Languages</v>
  </rv>
  <rv s="5">
    <v>36</v>
    <v>Nda'nda' (0.054%)</v>
    <v>28</v>
    <v>11797</v>
    <v>11808</v>
    <v>Nda'nda' (0.054%)</v>
  </rv>
  <rv s="0">
    <v>-1879047936</v>
    <v>Suga</v>
    <v>wjson{"t":"e","d":"Language","e":"Suga::tqmn5"}</v>
    <v>en-US</v>
    <v>Languages</v>
  </rv>
  <rv s="5">
    <v>36</v>
    <v>Suga (0.054%)</v>
    <v>28</v>
    <v>11797</v>
    <v>11810</v>
    <v>Suga (0.054%)</v>
  </rv>
  <rv s="0">
    <v>-1879047936</v>
    <v>Usaghade</v>
    <v>wjson{"t":"e","d":"Language","e":"Usaghade::g9wx3"}</v>
    <v>en-US</v>
    <v>Languages</v>
  </rv>
  <rv s="5">
    <v>36</v>
    <v>Usaghade (0.054%)</v>
    <v>28</v>
    <v>11797</v>
    <v>11812</v>
    <v>Usaghade (0.054%)</v>
  </rv>
  <rv s="2">
    <fb>5.1215204726850713E-4</fb>
    <v>26</v>
  </rv>
  <rv s="0">
    <v>-1879047936</v>
    <v>Byep</v>
    <v>wjson{"t":"e","d":"Language","e":"Byep::4487t"}</v>
    <v>en-US</v>
    <v>Languages</v>
  </rv>
  <rv s="5">
    <v>36</v>
    <v>Byep (0.051%)</v>
    <v>28</v>
    <v>11814</v>
    <v>11815</v>
    <v>Byep (0.051%)</v>
  </rv>
  <rv s="2">
    <fb>4.9597882472318569E-4</fb>
    <v>26</v>
  </rv>
  <rv s="0">
    <v>-1879047936</v>
    <v>Ngoshie</v>
    <v>wjson{"t":"e","d":"Language","e":"Ngoshie::bs9ks"}</v>
    <v>en-US</v>
    <v>Languages</v>
  </rv>
  <rv s="5">
    <v>36</v>
    <v>Ngoshie (0.05%)</v>
    <v>28</v>
    <v>11817</v>
    <v>11818</v>
    <v>Ngoshie (0.05%)</v>
  </rv>
  <rv s="2">
    <fb>4.8519667635963829E-4</fb>
    <v>26</v>
  </rv>
  <rv s="0">
    <v>-1879047936</v>
    <v>Ngumba</v>
    <v>wjson{"t":"e","d":"Language","e":"Kwasio::t7746"}</v>
    <v>en-US</v>
    <v>Languages</v>
  </rv>
  <rv s="5">
    <v>36</v>
    <v>Ngumba (0.049%)</v>
    <v>28</v>
    <v>11820</v>
    <v>11821</v>
    <v>Ngumba (0.049%)</v>
  </rv>
  <rv s="0">
    <v>-1879047936</v>
    <v>Nzanyi</v>
    <v>wjson{"t":"e","d":"Language","e":"Nzanyi::yn5vd"}</v>
    <v>en-US</v>
    <v>Languages</v>
  </rv>
  <rv s="5">
    <v>36</v>
    <v>Nzanyi (0.049%)</v>
    <v>28</v>
    <v>11820</v>
    <v>11823</v>
    <v>Nzanyi (0.049%)</v>
  </rv>
  <rv s="2">
    <fb>4.5824130545076962E-4</fb>
    <v>26</v>
  </rv>
  <rv s="0">
    <v>-1879047936</v>
    <v>Bafanji</v>
    <v>wjson{"t":"e","d":"Language","e":"Bafanji::ym482"}</v>
    <v>en-US</v>
    <v>Languages</v>
  </rv>
  <rv s="5">
    <v>36</v>
    <v>Bafanji (0.046%)</v>
    <v>28</v>
    <v>11825</v>
    <v>11826</v>
    <v>Bafanji (0.046%)</v>
  </rv>
  <rv s="0">
    <v>-1879047936</v>
    <v>Moloko</v>
    <v>wjson{"t":"e","d":"Language","e":"Moloko::596yp"}</v>
    <v>en-US</v>
    <v>Languages</v>
  </rv>
  <rv s="5">
    <v>36</v>
    <v>Moloko (0.046%)</v>
    <v>28</v>
    <v>11825</v>
    <v>11828</v>
    <v>Moloko (0.046%)</v>
  </rv>
  <rv s="0">
    <v>-1879047936</v>
    <v>Vame</v>
    <v>wjson{"t":"e","d":"Language","e":"Vame::8298w"}</v>
    <v>en-US</v>
    <v>Languages</v>
  </rv>
  <rv s="5">
    <v>36</v>
    <v>Vame (0.046%)</v>
    <v>28</v>
    <v>11825</v>
    <v>11830</v>
    <v>Vame (0.046%)</v>
  </rv>
  <rv s="2">
    <fb>4.5285023126899557E-4</fb>
    <v>26</v>
  </rv>
  <rv s="0">
    <v>-1879047936</v>
    <v>Bafaw‐Balong</v>
    <v>wjson{"t":"e","d":"Language","e":"BafawBalong::24k39"}</v>
    <v>en-US</v>
    <v>Languages</v>
  </rv>
  <rv s="5">
    <v>36</v>
    <v>Bafaw‐Balong (0.045%)</v>
    <v>28</v>
    <v>11832</v>
    <v>11833</v>
    <v>Bafaw‐Balong (0.045%)</v>
  </rv>
  <rv s="2">
    <fb>4.3128593454190068E-4</fb>
    <v>26</v>
  </rv>
  <rv s="5">
    <v>36</v>
    <v>Mambai (0.043%)</v>
    <v>28</v>
    <v>11835</v>
    <v>9487</v>
    <v>Mambai (0.043%)</v>
  </rv>
  <rv s="0">
    <v>-1879047936</v>
    <v>Ngamambo</v>
    <v>wjson{"t":"e","d":"Language","e":"Ngamambo::2mhz4"}</v>
    <v>en-US</v>
    <v>Languages</v>
  </rv>
  <rv s="5">
    <v>36</v>
    <v>Ngamambo (0.043%)</v>
    <v>28</v>
    <v>11835</v>
    <v>11837</v>
    <v>Ngamambo (0.043%)</v>
  </rv>
  <rv s="2">
    <fb>4.0098809764033231E-4</fb>
    <v>26</v>
  </rv>
  <rv s="0">
    <v>-1879047936</v>
    <v>Korop</v>
    <v>wjson{"t":"e","d":"Language","e":"Korop::tc4hq"}</v>
    <v>en-US</v>
    <v>Languages</v>
  </rv>
  <rv s="5">
    <v>36</v>
    <v>Korop (0.04%)</v>
    <v>28</v>
    <v>11839</v>
    <v>11840</v>
    <v>Korop (0.04%)</v>
  </rv>
  <rv s="2">
    <fb>3.9354841526948429E-4</fb>
    <v>26</v>
  </rv>
  <rv s="0">
    <v>-1879047936</v>
    <v>Bamukumbit</v>
    <v>wjson{"t":"e","d":"Language","e":"Bamukumbit::b577m"}</v>
    <v>en-US</v>
    <v>Languages</v>
  </rv>
  <rv s="5">
    <v>36</v>
    <v>Bamukumbit (0.039%)</v>
    <v>28</v>
    <v>11842</v>
    <v>11843</v>
    <v>Bamukumbit (0.039%)</v>
  </rv>
  <rv s="2">
    <fb>3.7737519272416312E-4</fb>
    <v>26</v>
  </rv>
  <rv s="0">
    <v>-1879047936</v>
    <v>Buwal</v>
    <v>wjson{"t":"e","d":"Language","e":"Buwal::22x6r"}</v>
    <v>en-US</v>
    <v>Languages</v>
  </rv>
  <rv s="5">
    <v>36</v>
    <v>Buwal (0.038%)</v>
    <v>28</v>
    <v>11845</v>
    <v>11846</v>
    <v>Buwal (0.038%)</v>
  </rv>
  <rv s="0">
    <v>-1879047936</v>
    <v>Dugun</v>
    <v>wjson{"t":"e","d":"Language","e":"Dugun::9376v"}</v>
    <v>en-US</v>
    <v>Languages</v>
  </rv>
  <rv s="5">
    <v>36</v>
    <v>Dugun (0.038%)</v>
    <v>28</v>
    <v>11845</v>
    <v>11848</v>
    <v>Dugun (0.038%)</v>
  </rv>
  <rv s="0">
    <v>-1879047936</v>
    <v>Gavar</v>
    <v>wjson{"t":"e","d":"Language","e":"Gavar::3rcfq"}</v>
    <v>en-US</v>
    <v>Languages</v>
  </rv>
  <rv s="5">
    <v>36</v>
    <v>Gavar (0.038%)</v>
    <v>28</v>
    <v>11845</v>
    <v>11850</v>
    <v>Gavar (0.038%)</v>
  </rv>
  <rv s="0">
    <v>-1879047936</v>
    <v>Iceve‐Maci</v>
    <v>wjson{"t":"e","d":"Language","e":"IceveMaci::673d9"}</v>
    <v>en-US</v>
    <v>Languages</v>
  </rv>
  <rv s="5">
    <v>36</v>
    <v>Iceve‐Maci (0.038%)</v>
    <v>28</v>
    <v>11845</v>
    <v>11852</v>
    <v>Iceve‐Maci (0.038%)</v>
  </rv>
  <rv s="0">
    <v>-1879047936</v>
    <v>Nsari</v>
    <v>wjson{"t":"e","d":"Language","e":"Sari::mdz34"}</v>
    <v>en-US</v>
    <v>Languages</v>
  </rv>
  <rv s="5">
    <v>36</v>
    <v>Nsari (0.038%)</v>
    <v>28</v>
    <v>11845</v>
    <v>11854</v>
    <v>Nsari (0.038%)</v>
  </rv>
  <rv s="2">
    <fb>3.719841185423894E-4</fb>
    <v>26</v>
  </rv>
  <rv s="0">
    <v>-1879047936</v>
    <v>Weh</v>
    <v>wjson{"t":"e","d":"Language","e":"Weh::m95y6"}</v>
    <v>en-US</v>
    <v>Languages</v>
  </rv>
  <rv s="5">
    <v>36</v>
    <v>Weh (0.037%)</v>
    <v>28</v>
    <v>11856</v>
    <v>11857</v>
    <v>Weh (0.037%)</v>
  </rv>
  <rv s="2">
    <fb>3.5165976887710238E-4</fb>
    <v>26</v>
  </rv>
  <rv s="0">
    <v>-1879047936</v>
    <v>Mom Jango</v>
    <v>wjson{"t":"e","d":"Language","e":"MomJango::ncpd9"}</v>
    <v>en-US</v>
    <v>Languages</v>
  </rv>
  <rv s="5">
    <v>36</v>
    <v>Mom Jango (0.035%)</v>
    <v>28</v>
    <v>11859</v>
    <v>11860</v>
    <v>Mom Jango (0.035%)</v>
  </rv>
  <rv s="2">
    <fb>3.4502874763352051E-4</fb>
    <v>26</v>
  </rv>
  <rv s="0">
    <v>-1879047936</v>
    <v>Elip</v>
    <v>wjson{"t":"e","d":"Language","e":"Elip::h42m6"}</v>
    <v>en-US</v>
    <v>Languages</v>
  </rv>
  <rv s="5">
    <v>36</v>
    <v>Elip (0.035%)</v>
    <v>28</v>
    <v>11862</v>
    <v>11863</v>
    <v>Elip (0.035%)</v>
  </rv>
  <rv s="2">
    <fb>3.2761557802639141E-4</fb>
    <v>26</v>
  </rv>
  <rv s="0">
    <v>-1879047936</v>
    <v>Bomwali</v>
    <v>wjson{"t":"e","d":"Language","e":"Bomwali::664y3"}</v>
    <v>en-US</v>
    <v>Languages</v>
  </rv>
  <rv s="5">
    <v>36</v>
    <v>Bomwali (0.033%)</v>
    <v>28</v>
    <v>11865</v>
    <v>11866</v>
    <v>Bomwali (0.033%)</v>
  </rv>
  <rv s="2">
    <fb>3.2529741612822861E-4</fb>
    <v>26</v>
  </rv>
  <rv s="0">
    <v>-1879047936</v>
    <v>Bitare</v>
    <v>wjson{"t":"e","d":"Language","e":"Bitare::5w366"}</v>
    <v>en-US</v>
    <v>Languages</v>
  </rv>
  <rv s="5">
    <v>36</v>
    <v>Bitare (0.033%)</v>
    <v>28</v>
    <v>11868</v>
    <v>11869</v>
    <v>Bitare (0.033%)</v>
  </rv>
  <rv s="2">
    <fb>3.2346445090642562E-4</fb>
    <v>26</v>
  </rv>
  <rv s="0">
    <v>-1879047936</v>
    <v>Batanga</v>
    <v>wjson{"t":"e","d":"Language","e":"Batanga::v869b"}</v>
    <v>en-US</v>
    <v>Languages</v>
  </rv>
  <rv s="5">
    <v>36</v>
    <v>Batanga (0.032%)</v>
    <v>28</v>
    <v>11871</v>
    <v>11872</v>
    <v>Batanga (0.032%)</v>
  </rv>
  <rv s="0">
    <v>-1879047936</v>
    <v>Bebil</v>
    <v>wjson{"t":"e","d":"Language","e":"Bebil::cj6wk"}</v>
    <v>en-US</v>
    <v>Languages</v>
  </rv>
  <rv s="5">
    <v>36</v>
    <v>Bebil (0.032%)</v>
    <v>28</v>
    <v>11871</v>
    <v>11874</v>
    <v>Bebil (0.032%)</v>
  </rv>
  <rv s="5">
    <v>36</v>
    <v>Kera (0.032%)</v>
    <v>28</v>
    <v>11871</v>
    <v>9316</v>
    <v>Kera (0.032%)</v>
  </rv>
  <rv s="0">
    <v>-1879047936</v>
    <v>Malgbe</v>
    <v>wjson{"t":"e","d":"Language","e":"Malgbe::7hk3z"}</v>
    <v>en-US</v>
    <v>Languages</v>
  </rv>
  <rv s="5">
    <v>36</v>
    <v>Malgbe (0.032%)</v>
    <v>28</v>
    <v>11871</v>
    <v>11877</v>
    <v>Malgbe (0.032%)</v>
  </rv>
  <rv s="0">
    <v>-1879047936</v>
    <v>Mbedam</v>
    <v>wjson{"t":"e","d":"Language","e":"Mbudum::qf68k"}</v>
    <v>en-US</v>
    <v>Languages</v>
  </rv>
  <rv s="5">
    <v>36</v>
    <v>Mbedam (0.032%)</v>
    <v>28</v>
    <v>11871</v>
    <v>11879</v>
    <v>Mbedam (0.032%)</v>
  </rv>
  <rv s="0">
    <v>-1879047936</v>
    <v>Nomaande</v>
    <v>wjson{"t":"e","d":"Language","e":"Nomaande::46r79"}</v>
    <v>en-US</v>
    <v>Languages</v>
  </rv>
  <rv s="5">
    <v>36</v>
    <v>Nomaande (0.032%)</v>
    <v>28</v>
    <v>11871</v>
    <v>11881</v>
    <v>Nomaande (0.032%)</v>
  </rv>
  <rv s="2">
    <fb>3.2076891381553868E-4</fb>
    <v>26</v>
  </rv>
  <rv s="0">
    <v>-1879047936</v>
    <v>Ndemli</v>
    <v>wjson{"t":"e","d":"Language","e":"Ndemli::k88j3"}</v>
    <v>en-US</v>
    <v>Languages</v>
  </rv>
  <rv s="5">
    <v>36</v>
    <v>Ndemli (0.032%)</v>
    <v>28</v>
    <v>11883</v>
    <v>11884</v>
    <v>Ndemli (0.032%)</v>
  </rv>
  <rv s="2">
    <fb>3.08369443197459E-4</fb>
    <v>26</v>
  </rv>
  <rv s="5">
    <v>36</v>
    <v>Pévé (0.031%)</v>
    <v>28</v>
    <v>11886</v>
    <v>9350</v>
    <v>Pévé (0.031%)</v>
  </rv>
  <rv s="2">
    <fb>2.8572693163400918E-4</fb>
    <v>26</v>
  </rv>
  <rv s="0">
    <v>-1879047936</v>
    <v>Bamali</v>
    <v>wjson{"t":"e","d":"Language","e":"Bamali::q7j3m"}</v>
    <v>en-US</v>
    <v>Languages</v>
  </rv>
  <rv s="5">
    <v>36</v>
    <v>Bamali (0.029%)</v>
    <v>28</v>
    <v>11888</v>
    <v>11889</v>
    <v>Bamali (0.029%)</v>
  </rv>
  <rv s="0">
    <v>-1879047936</v>
    <v>Manta</v>
    <v>wjson{"t":"e","d":"Language","e":"Manta::w5x49"}</v>
    <v>en-US</v>
    <v>Languages</v>
  </rv>
  <rv s="5">
    <v>36</v>
    <v>Manta (0.029%)</v>
    <v>28</v>
    <v>11888</v>
    <v>11891</v>
    <v>Manta (0.029%)</v>
  </rv>
  <rv s="0">
    <v>-1879047936</v>
    <v>Mmaala</v>
    <v>wjson{"t":"e","d":"Language","e":"Mmaala::8yhqy"}</v>
    <v>en-US</v>
    <v>Languages</v>
  </rv>
  <rv s="5">
    <v>36</v>
    <v>Mmaala (0.029%)</v>
    <v>28</v>
    <v>11888</v>
    <v>11893</v>
    <v>Mmaala (0.029%)</v>
  </rv>
  <rv s="2">
    <fb>2.8033585745223507E-4</fb>
    <v>26</v>
  </rv>
  <rv s="0">
    <v>-1879047936</v>
    <v>Menka</v>
    <v>wjson{"t":"e","d":"Language","e":"Menka::6d3m5"}</v>
    <v>en-US</v>
    <v>Languages</v>
  </rv>
  <rv s="5">
    <v>36</v>
    <v>Menka (0.028%)</v>
    <v>28</v>
    <v>11895</v>
    <v>11896</v>
    <v>Menka (0.028%)</v>
  </rv>
  <rv s="2">
    <fb>2.7494478327046168E-4</fb>
    <v>26</v>
  </rv>
  <rv s="0">
    <v>-1879047936</v>
    <v>Sharwa</v>
    <v>wjson{"t":"e","d":"Language","e":"Sharwa::9x579"}</v>
    <v>en-US</v>
    <v>Languages</v>
  </rv>
  <rv s="5">
    <v>36</v>
    <v>Sharwa (0.027%)</v>
    <v>28</v>
    <v>11898</v>
    <v>11899</v>
    <v>Sharwa (0.027%)</v>
  </rv>
  <rv s="2">
    <fb>2.6955370908868795E-4</fb>
    <v>26</v>
  </rv>
  <rv s="0">
    <v>-1879047936</v>
    <v>Afade</v>
    <v>wjson{"t":"e","d":"Language","e":"Afade::9sqkm"}</v>
    <v>en-US</v>
    <v>Languages</v>
  </rv>
  <rv s="5">
    <v>36</v>
    <v>Afade (0.027%)</v>
    <v>28</v>
    <v>11901</v>
    <v>11902</v>
    <v>Afade (0.027%)</v>
  </rv>
  <rv s="0">
    <v>-1879047936</v>
    <v>Bassossi</v>
    <v>wjson{"t":"e","d":"Language","e":"Bassossi::qs3x4"}</v>
    <v>en-US</v>
    <v>Languages</v>
  </rv>
  <rv s="5">
    <v>36</v>
    <v>Bassossi (0.027%)</v>
    <v>28</v>
    <v>11901</v>
    <v>11904</v>
    <v>Bassossi (0.027%)</v>
  </rv>
  <rv s="0">
    <v>-1879047936</v>
    <v>Caka</v>
    <v>wjson{"t":"e","d":"Language","e":"Caka::63mjv"}</v>
    <v>en-US</v>
    <v>Languages</v>
  </rv>
  <rv s="5">
    <v>36</v>
    <v>Caka (0.027%)</v>
    <v>28</v>
    <v>11901</v>
    <v>11906</v>
    <v>Caka (0.027%)</v>
  </rv>
  <rv s="0">
    <v>-1879047936</v>
    <v>Cuvok</v>
    <v>wjson{"t":"e","d":"Language","e":"Cuvok::5m35w"}</v>
    <v>en-US</v>
    <v>Languages</v>
  </rv>
  <rv s="5">
    <v>36</v>
    <v>Cuvok (0.027%)</v>
    <v>28</v>
    <v>11901</v>
    <v>11908</v>
    <v>Cuvok (0.027%)</v>
  </rv>
  <rv s="0">
    <v>-1879047936</v>
    <v>Dugwor</v>
    <v>wjson{"t":"e","d":"Language","e":"Dugwor::8htgr"}</v>
    <v>en-US</v>
    <v>Languages</v>
  </rv>
  <rv s="5">
    <v>36</v>
    <v>Dugwor (0.027%)</v>
    <v>28</v>
    <v>11901</v>
    <v>11910</v>
    <v>Dugwor (0.027%)</v>
  </rv>
  <rv s="0">
    <v>-1879047936</v>
    <v>Duupa</v>
    <v>wjson{"t":"e","d":"Language","e":"Duupa::q7dsx"}</v>
    <v>en-US</v>
    <v>Languages</v>
  </rv>
  <rv s="5">
    <v>36</v>
    <v>Duupa (0.027%)</v>
    <v>28</v>
    <v>11901</v>
    <v>11912</v>
    <v>Duupa (0.027%)</v>
  </rv>
  <rv s="0">
    <v>-1879047936</v>
    <v>Laimbue</v>
    <v>wjson{"t":"e","d":"Language","e":"Laimbue::vmtt9"}</v>
    <v>en-US</v>
    <v>Languages</v>
  </rv>
  <rv s="5">
    <v>36</v>
    <v>Laimbue (0.027%)</v>
    <v>28</v>
    <v>11901</v>
    <v>11914</v>
    <v>Laimbue (0.027%)</v>
  </rv>
  <rv s="0">
    <v>-1879047936</v>
    <v>Mpiemo</v>
    <v>wjson{"t":"e","d":"Language","e":"Mpiemo::774mt"}</v>
    <v>en-US</v>
    <v>Languages</v>
  </rv>
  <rv s="5">
    <v>36</v>
    <v>Mpiemo (0.027%)</v>
    <v>28</v>
    <v>11901</v>
    <v>11916</v>
    <v>Mpiemo (0.027%)</v>
  </rv>
  <rv s="0">
    <v>-1879047936</v>
    <v>Vemgo‐Mabas</v>
    <v>wjson{"t":"e","d":"Language","e":"VemgoMabas::fr259"}</v>
    <v>en-US</v>
    <v>Languages</v>
  </rv>
  <rv s="5">
    <v>36</v>
    <v>Vemgo‐Mabas (0.027%)</v>
    <v>28</v>
    <v>11901</v>
    <v>11918</v>
    <v>Vemgo‐Mabas (0.027%)</v>
  </rv>
  <rv s="2">
    <fb>2.4259833817981912E-4</fb>
    <v>26</v>
  </rv>
  <rv s="0">
    <v>-1879047936</v>
    <v>Kemezung</v>
    <v>wjson{"t":"e","d":"Language","e":"Kemedzung::dc5w8"}</v>
    <v>en-US</v>
    <v>Languages</v>
  </rv>
  <rv s="5">
    <v>36</v>
    <v>Kemezung (0.024%)</v>
    <v>28</v>
    <v>11920</v>
    <v>11921</v>
    <v>Kemezung (0.024%)</v>
  </rv>
  <rv s="2">
    <fb>2.2912065272538478E-4</fb>
    <v>26</v>
  </rv>
  <rv s="0">
    <v>-1879047936</v>
    <v>Gyele</v>
    <v>wjson{"t":"e","d":"Language","e":"Gyele::f72rb"}</v>
    <v>en-US</v>
    <v>Languages</v>
  </rv>
  <rv s="5">
    <v>36</v>
    <v>Gyele (0.023%)</v>
    <v>28</v>
    <v>11923</v>
    <v>11924</v>
    <v>Gyele (0.023%)</v>
  </rv>
  <rv s="2">
    <fb>2.156429672709504E-4</fb>
    <v>26</v>
  </rv>
  <rv s="0">
    <v>-1879047936</v>
    <v>Bamenyam</v>
    <v>wjson{"t":"e","d":"Language","e":"Bamenyam::fw9b9"}</v>
    <v>en-US</v>
    <v>Languages</v>
  </rv>
  <rv s="5">
    <v>36</v>
    <v>Bamenyam (0.022%)</v>
    <v>28</v>
    <v>11926</v>
    <v>11927</v>
    <v>Bamenyam (0.022%)</v>
  </rv>
  <rv s="0">
    <v>-1879047936</v>
    <v>Wumboko</v>
    <v>wjson{"t":"e","d":"Language","e":"Wumboko::mk6dm"}</v>
    <v>en-US</v>
    <v>Languages</v>
  </rv>
  <rv s="5">
    <v>36</v>
    <v>Wumboko (0.022%)</v>
    <v>28</v>
    <v>11926</v>
    <v>11929</v>
    <v>Wumboko (0.022%)</v>
  </rv>
  <rv s="2">
    <fb>1.9946974472562912E-4</fb>
    <v>26</v>
  </rv>
  <rv s="0">
    <v>-1879047936</v>
    <v>Bokyi</v>
    <v>wjson{"t":"e","d":"Language","e":"Bokyi::9pv45"}</v>
    <v>en-US</v>
    <v>Languages</v>
  </rv>
  <rv s="5">
    <v>36</v>
    <v>Bokyi (0.02%)</v>
    <v>28</v>
    <v>11931</v>
    <v>11932</v>
    <v>Bokyi (0.02%)</v>
  </rv>
  <rv s="0">
    <v>-1879047936</v>
    <v>Yambeta</v>
    <v>wjson{"t":"e","d":"Language","e":"Yambeta::yqy6d"}</v>
    <v>en-US</v>
    <v>Languages</v>
  </rv>
  <rv s="5">
    <v>36</v>
    <v>Yambeta (0.02%)</v>
    <v>28</v>
    <v>11931</v>
    <v>11934</v>
    <v>Yambeta (0.02%)</v>
  </rv>
  <rv s="2">
    <fb>1.8868759636208162E-4</fb>
    <v>26</v>
  </rv>
  <rv s="0">
    <v>-1879047936</v>
    <v>Njyem</v>
    <v>wjson{"t":"e","d":"Language","e":"Njyem::9fy6d"}</v>
    <v>en-US</v>
    <v>Languages</v>
  </rv>
  <rv s="5">
    <v>36</v>
    <v>Njyem (0.019%)</v>
    <v>28</v>
    <v>11936</v>
    <v>11937</v>
    <v>Njyem (0.019%)</v>
  </rv>
  <rv s="2">
    <fb>1.6173222545321267E-4</fb>
    <v>26</v>
  </rv>
  <rv s="0">
    <v>-1879047936</v>
    <v>Barombi</v>
    <v>wjson{"t":"e","d":"Language","e":"Barombi::k7rqq"}</v>
    <v>en-US</v>
    <v>Languages</v>
  </rv>
  <rv s="5">
    <v>36</v>
    <v>Barombi (0.016%)</v>
    <v>28</v>
    <v>11939</v>
    <v>11940</v>
    <v>Barombi (0.016%)</v>
  </rv>
  <rv s="0">
    <v>-1879047936</v>
    <v>Beba</v>
    <v>wjson{"t":"e","d":"Language","e":"Beba::z7q2r"}</v>
    <v>en-US</v>
    <v>Languages</v>
  </rv>
  <rv s="5">
    <v>36</v>
    <v>Beba (0.016%)</v>
    <v>28</v>
    <v>11939</v>
    <v>11942</v>
    <v>Beba (0.016%)</v>
  </rv>
  <rv s="0">
    <v>-1879047936</v>
    <v>Gimme</v>
    <v>wjson{"t":"e","d":"Language","e":"Gimme::qqf99"}</v>
    <v>en-US</v>
    <v>Languages</v>
  </rv>
  <rv s="5">
    <v>36</v>
    <v>Gimme (0.016%)</v>
    <v>28</v>
    <v>11939</v>
    <v>11944</v>
    <v>Gimme (0.016%)</v>
  </rv>
  <rv s="0">
    <v>-1879047936</v>
    <v>Gimnime</v>
    <v>wjson{"t":"e","d":"Language","e":"Gimnime::c44p3"}</v>
    <v>en-US</v>
    <v>Languages</v>
  </rv>
  <rv s="5">
    <v>36</v>
    <v>Gimnime (0.016%)</v>
    <v>28</v>
    <v>11939</v>
    <v>11946</v>
    <v>Gimnime (0.016%)</v>
  </rv>
  <rv s="0">
    <v>-1879047936</v>
    <v>Koma</v>
    <v>wjson{"t":"e","d":"Language","e":"Koma::8wsky"}</v>
    <v>en-US</v>
    <v>Languages</v>
  </rv>
  <rv s="5">
    <v>36</v>
    <v>Koma (0.016%)</v>
    <v>28</v>
    <v>11939</v>
    <v>11948</v>
    <v>Koma (0.016%)</v>
  </rv>
  <rv s="0">
    <v>-1879047936</v>
    <v>Kuk</v>
    <v>wjson{"t":"e","d":"Language","e":"Kuk::d7cjr"}</v>
    <v>en-US</v>
    <v>Languages</v>
  </rv>
  <rv s="5">
    <v>36</v>
    <v>Kuk (0.016%)</v>
    <v>28</v>
    <v>11939</v>
    <v>11950</v>
    <v>Kuk (0.016%)</v>
  </rv>
  <rv s="0">
    <v>-1879047936</v>
    <v>Naki</v>
    <v>wjson{"t":"e","d":"Language","e":"Naki::863d6"}</v>
    <v>en-US</v>
    <v>Languages</v>
  </rv>
  <rv s="5">
    <v>36</v>
    <v>Naki (0.016%)</v>
    <v>28</v>
    <v>11939</v>
    <v>11952</v>
    <v>Naki (0.016%)</v>
  </rv>
  <rv s="0">
    <v>-1879047936</v>
    <v>Wawa</v>
    <v>wjson{"t":"e","d":"Language","e":"Wawa::4bfmd"}</v>
    <v>en-US</v>
    <v>Languages</v>
  </rv>
  <rv s="5">
    <v>36</v>
    <v>Wawa (0.016%)</v>
    <v>28</v>
    <v>11939</v>
    <v>11954</v>
    <v>Wawa (0.016%)</v>
  </rv>
  <rv s="2">
    <fb>1.6038445690776928E-4</fb>
    <v>26</v>
  </rv>
  <rv s="0">
    <v>-1879047936</v>
    <v>Befang</v>
    <v>wjson{"t":"e","d":"Language","e":"Befang::994w2"}</v>
    <v>en-US</v>
    <v>Languages</v>
  </rv>
  <rv s="5">
    <v>36</v>
    <v>Befang (0.016%)</v>
    <v>28</v>
    <v>11956</v>
    <v>11957</v>
    <v>Befang (0.016%)</v>
  </rv>
  <rv s="0">
    <v>-1879047936</v>
    <v>Bonkeng</v>
    <v>wjson{"t":"e","d":"Language","e":"Bonkeng::f2824"}</v>
    <v>en-US</v>
    <v>Languages</v>
  </rv>
  <rv s="5">
    <v>36</v>
    <v>Bonkeng (0.016%)</v>
    <v>28</v>
    <v>11956</v>
    <v>11959</v>
    <v>Bonkeng (0.016%)</v>
  </rv>
  <rv s="0">
    <v>-1879047936</v>
    <v>Dek</v>
    <v>wjson{"t":"e","d":"Language","e":"Dek::t2pb5"}</v>
    <v>en-US</v>
    <v>Languages</v>
  </rv>
  <rv s="5">
    <v>36</v>
    <v>Dek (0.016%)</v>
    <v>28</v>
    <v>11956</v>
    <v>11961</v>
    <v>Dek (0.016%)</v>
  </rv>
  <rv s="5">
    <v>36</v>
    <v>Kuo (0.016%)</v>
    <v>28</v>
    <v>11956</v>
    <v>9411</v>
    <v>Kuo (0.016%)</v>
  </rv>
  <rv s="0">
    <v>-1879047936</v>
    <v>Kwaja</v>
    <v>wjson{"t":"e","d":"Language","e":"Kwaja::wpbv7"}</v>
    <v>en-US</v>
    <v>Languages</v>
  </rv>
  <rv s="5">
    <v>36</v>
    <v>Kwaja (0.016%)</v>
    <v>28</v>
    <v>11956</v>
    <v>11964</v>
    <v>Kwaja (0.016%)</v>
  </rv>
  <rv s="0">
    <v>-1879047936</v>
    <v>Ndaktup</v>
    <v>wjson{"t":"e","d":"Language","e":"Ndaktup"}</v>
    <v>en-US</v>
    <v>Languages</v>
  </rv>
  <rv s="5">
    <v>36</v>
    <v>Ndaktup (0.016%)</v>
    <v>28</v>
    <v>11956</v>
    <v>11966</v>
    <v>Ndaktup (0.016%)</v>
  </rv>
  <rv s="0">
    <v>-1879047936</v>
    <v>Pana</v>
    <v>wjson{"t":"e","d":"Language","e":"PanaCentralAfricanRepublic::4899g"}</v>
    <v>en-US</v>
    <v>Languages</v>
  </rv>
  <rv s="5">
    <v>36</v>
    <v>Pana (0.016%)</v>
    <v>28</v>
    <v>11956</v>
    <v>11968</v>
    <v>Pana (0.016%)</v>
  </rv>
  <rv s="2">
    <fb>1.5095007708966517E-4</fb>
    <v>26</v>
  </rv>
  <rv s="0">
    <v>-1879047936</v>
    <v>Glavda</v>
    <v>wjson{"t":"e","d":"Language","e":"Glavda::rtk7s"}</v>
    <v>en-US</v>
    <v>Languages</v>
  </rv>
  <rv s="5">
    <v>36</v>
    <v>Glavda (0.015%)</v>
    <v>28</v>
    <v>11970</v>
    <v>11971</v>
    <v>Glavda (0.015%)</v>
  </rv>
  <rv s="0">
    <v>-1879047936</v>
    <v>Zizilivakan</v>
    <v>wjson{"t":"e","d":"Language","e":"Zizilivakan::2tqky"}</v>
    <v>en-US</v>
    <v>Languages</v>
  </rv>
  <rv s="5">
    <v>36</v>
    <v>Zizilivakan (0.015%)</v>
    <v>28</v>
    <v>11970</v>
    <v>11973</v>
    <v>Zizilivakan (0.015%)</v>
  </rv>
  <rv s="2">
    <fb>1.455590029078915E-4</fb>
    <v>26</v>
  </rv>
  <rv s="0">
    <v>-1879047936</v>
    <v>Bangandu</v>
    <v>wjson{"t":"e","d":"Language","e":"Bangandu::5h897"}</v>
    <v>en-US</v>
    <v>Languages</v>
  </rv>
  <rv s="5">
    <v>36</v>
    <v>Bangandu (0.015%)</v>
    <v>28</v>
    <v>11975</v>
    <v>11976</v>
    <v>Bangandu (0.015%)</v>
  </rv>
  <rv s="2">
    <fb>1.4016792872611773E-4</fb>
    <v>26</v>
  </rv>
  <rv s="0">
    <v>-1879047936</v>
    <v>Ambele</v>
    <v>wjson{"t":"e","d":"Language","e":"Ambele::nhf2g"}</v>
    <v>en-US</v>
    <v>Languages</v>
  </rv>
  <rv s="5">
    <v>36</v>
    <v>Ambele (0.014%)</v>
    <v>28</v>
    <v>11978</v>
    <v>11979</v>
    <v>Ambele (0.014%)</v>
  </rv>
  <rv s="0">
    <v>-1879047936</v>
    <v>Dzodinka</v>
    <v>wjson{"t":"e","d":"Language","e":"Lidzonka::68c75"}</v>
    <v>en-US</v>
    <v>Languages</v>
  </rv>
  <rv s="5">
    <v>36</v>
    <v>Dzodinka (0.014%)</v>
    <v>28</v>
    <v>11978</v>
    <v>11981</v>
    <v>Dzodinka (0.014%)</v>
  </rv>
  <rv s="2">
    <fb>1.347768545443439E-4</fb>
    <v>26</v>
  </rv>
  <rv s="0">
    <v>-1879047936</v>
    <v>Bata</v>
    <v>wjson{"t":"e","d":"Language","e":"Bata::2h8w7"}</v>
    <v>en-US</v>
    <v>Languages</v>
  </rv>
  <rv s="5">
    <v>36</v>
    <v>Bata (0.013%)</v>
    <v>28</v>
    <v>11983</v>
    <v>11984</v>
    <v>Bata (0.013%)</v>
  </rv>
  <rv s="0">
    <v>-1879047936</v>
    <v>Ipulo</v>
    <v>wjson{"t":"e","d":"Language","e":"Ipulo::zqs2f"}</v>
    <v>en-US</v>
    <v>Languages</v>
  </rv>
  <rv s="5">
    <v>36</v>
    <v>Ipulo (0.013%)</v>
    <v>28</v>
    <v>11983</v>
    <v>11986</v>
    <v>Ipulo (0.013%)</v>
  </rv>
  <rv s="0">
    <v>-1879047936</v>
    <v>Kolbila</v>
    <v>wjson{"t":"e","d":"Language","e":"Kolbila::3cgcy"}</v>
    <v>en-US</v>
    <v>Languages</v>
  </rv>
  <rv s="5">
    <v>36</v>
    <v>Kolbila (0.013%)</v>
    <v>28</v>
    <v>11983</v>
    <v>11988</v>
    <v>Kolbila (0.013%)</v>
  </rv>
  <rv s="0">
    <v>-1879047936</v>
    <v>Bebe</v>
    <v>wjson{"t":"e","d":"Language","e":"Naami::n4yf9"}</v>
    <v>en-US</v>
    <v>Languages</v>
  </rv>
  <rv s="5">
    <v>36</v>
    <v>Bebe (0.013%)</v>
    <v>28</v>
    <v>11983</v>
    <v>11990</v>
    <v>Bebe (0.013%)</v>
  </rv>
  <rv s="2">
    <fb>1.3143438855164419E-4</fb>
    <v>26</v>
  </rv>
  <rv s="0">
    <v>-1879047936</v>
    <v>Jukun Takum</v>
    <v>wjson{"t":"e","d":"Language","e":"JukunTakum::k3tpg"}</v>
    <v>en-US</v>
    <v>Languages</v>
  </rv>
  <rv s="5">
    <v>36</v>
    <v>Jukun Takum (0.013%)</v>
    <v>28</v>
    <v>11992</v>
    <v>11993</v>
    <v>Jukun Takum (0.013%)</v>
  </rv>
  <rv s="2">
    <fb>1.2938578036257028E-4</fb>
    <v>26</v>
  </rv>
  <rv s="0">
    <v>-1879047936</v>
    <v>Longto</v>
    <v>wjson{"t":"e","d":"Language","e":"Longto::s3833"}</v>
    <v>en-US</v>
    <v>Languages</v>
  </rv>
  <rv s="5">
    <v>36</v>
    <v>Longto (0.013%)</v>
    <v>28</v>
    <v>11995</v>
    <v>11996</v>
    <v>Longto (0.013%)</v>
  </rv>
  <rv s="2">
    <fb>1.239947061807965E-4</fb>
    <v>26</v>
  </rv>
  <rv s="0">
    <v>-1879047936</v>
    <v>Tsuvan</v>
    <v>wjson{"t":"e","d":"Language","e":"Tsuvan::h54vs"}</v>
    <v>en-US</v>
    <v>Languages</v>
  </rv>
  <rv s="5">
    <v>36</v>
    <v>Tsuvan (0.012%)</v>
    <v>28</v>
    <v>11998</v>
    <v>11999</v>
    <v>Tsuvan (0.012%)</v>
  </rv>
  <rv s="0">
    <v>-1879047936</v>
    <v>Yangben</v>
    <v>wjson{"t":"e","d":"Language","e":"Yangben::fg87b"}</v>
    <v>en-US</v>
    <v>Languages</v>
  </rv>
  <rv s="5">
    <v>36</v>
    <v>Yangben (0.012%)</v>
    <v>28</v>
    <v>11998</v>
    <v>12001</v>
    <v>Yangben (0.012%)</v>
  </rv>
  <rv s="2">
    <fb>1.202748649953725E-4</fb>
    <v>26</v>
  </rv>
  <rv s="0">
    <v>-1879047936</v>
    <v>Nkongho</v>
    <v>wjson{"t":"e","d":"Language","e":"Nkongho::6pddh"}</v>
    <v>en-US</v>
    <v>Languages</v>
  </rv>
  <rv s="5">
    <v>36</v>
    <v>Nkongho (0.012%)</v>
    <v>28</v>
    <v>12003</v>
    <v>12004</v>
    <v>Nkongho (0.012%)</v>
  </rv>
  <rv s="2">
    <fb>1.2022095425355479E-4</fb>
    <v>26</v>
  </rv>
  <rv s="0">
    <v>-1879047936</v>
    <v>Balo</v>
    <v>wjson{"t":"e","d":"Language","e":"Balo::8z42r"}</v>
    <v>en-US</v>
    <v>Languages</v>
  </rv>
  <rv s="5">
    <v>36</v>
    <v>Balo (0.012%)</v>
    <v>28</v>
    <v>12006</v>
    <v>12007</v>
    <v>Balo (0.012%)</v>
  </rv>
  <rv s="0">
    <v>-1879047936</v>
    <v>Malimba</v>
    <v>wjson{"t":"e","d":"Language","e":"Malimba::p9fs2"}</v>
    <v>en-US</v>
    <v>Languages</v>
  </rv>
  <rv s="5">
    <v>36</v>
    <v>Malimba (0.012%)</v>
    <v>28</v>
    <v>12006</v>
    <v>12009</v>
    <v>Malimba (0.012%)</v>
  </rv>
  <rv s="2">
    <fb>1.1429077265360371E-4</fb>
    <v>26</v>
  </rv>
  <rv s="0">
    <v>-1879047936</v>
    <v>Ndoola</v>
    <v>wjson{"t":"e","d":"Language","e":"Ndoola::mrx6k"}</v>
    <v>en-US</v>
    <v>Languages</v>
  </rv>
  <rv s="5">
    <v>36</v>
    <v>Ndoola (0.011%)</v>
    <v>28</v>
    <v>12011</v>
    <v>12012</v>
    <v>Ndoola (0.011%)</v>
  </rv>
  <rv s="2">
    <fb>1.0782148363547512E-4</fb>
    <v>26</v>
  </rv>
  <rv s="0">
    <v>-1879047936</v>
    <v>Abar</v>
    <v>wjson{"t":"e","d":"Language","e":"Abar::pt55x"}</v>
    <v>en-US</v>
    <v>Languages</v>
  </rv>
  <rv s="5">
    <v>36</v>
    <v>Abar (0.011%)</v>
    <v>28</v>
    <v>12014</v>
    <v>12015</v>
    <v>Abar (0.011%)</v>
  </rv>
  <rv s="0">
    <v>-1879047936</v>
    <v>Cung</v>
    <v>wjson{"t":"e","d":"Language","e":"Chungmboko::38s48"}</v>
    <v>en-US</v>
    <v>Languages</v>
  </rv>
  <rv s="5">
    <v>36</v>
    <v>Cung (0.011%)</v>
    <v>28</v>
    <v>12014</v>
    <v>12017</v>
    <v>Cung (0.011%)</v>
  </rv>
  <rv s="1">
    <v>734</v>
  </rv>
  <rv s="0">
    <v>536871168</v>
    <v>Douala</v>
    <v>wjson{"t":"e","d":"City","e":["Douala","Littoral","Cameroon"]}</v>
    <v>en-US</v>
    <v>City</v>
  </rv>
  <rv s="0">
    <v>536871168</v>
    <v>Kousseri</v>
    <v>wjson{"t":"e","d":"City","e":["Kousseri","NordExtreme","Cameroon"]}</v>
    <v>en-US</v>
    <v>City</v>
  </rv>
  <rv s="0">
    <v>536871168</v>
    <v>Bamenda</v>
    <v>wjson{"t":"e","d":"City","e":["Bamenda","Nordouest","Cameroon"]}</v>
    <v>en-US</v>
    <v>City</v>
  </rv>
  <rv s="0">
    <v>536871168</v>
    <v>Maroua</v>
    <v>wjson{"t":"e","d":"City","e":["Maroua","NordExtreme","Cameroon"]}</v>
    <v>en-US</v>
    <v>City</v>
  </rv>
  <rv s="1">
    <v>735</v>
  </rv>
  <rv s="2">
    <fb>59.4</fb>
    <v>35</v>
  </rv>
  <rv s="2">
    <fb>0.77071037292480493</fb>
    <v>38</v>
  </rv>
  <rv s="4">
    <v>169</v>
    <v>6</v>
    <v>39</v>
    <v>1</v>
    <v>location map of Cameroon</v>
  </rv>
  <rv s="2">
    <fb>2.4372299686431863E-2</fb>
    <v>24</v>
  </rv>
  <rv s="2">
    <fb>18.318000000000001</fb>
    <v>35</v>
  </rv>
  <rv s="2">
    <fb>21400736</fb>
    <v>23</v>
  </rv>
  <rv s="1">
    <v>736</v>
  </rv>
  <rv s="2">
    <fb>1.7999999999999998E-4</fb>
    <v>41</v>
  </rv>
  <rv s="2">
    <fb>26545864</fb>
    <v>23</v>
  </rv>
  <rv s="2">
    <fb>54.740511095597697</fb>
    <v>35</v>
  </rv>
  <rv s="2">
    <fb>2.5842471070978399</fb>
    <v>26</v>
  </rv>
  <rv s="2">
    <fb>4399897</fb>
    <v>23</v>
  </rv>
  <rv s="2">
    <fb>44.834119999999999</fb>
    <v>35</v>
  </rv>
  <rv s="2">
    <fb>3.13120007514954E-2</fb>
    <v>24</v>
  </rv>
  <rv s="2">
    <fb>39575360886.174698</fb>
    <v>33</v>
  </rv>
  <rv s="0">
    <v>536871168</v>
    <v>Adamaoua, Cameroon</v>
    <v>wjson{"t":"e","d":"AdministrativeDivision","e":["Adamaoua","Cameroon"]}</v>
    <v>en-US</v>
    <v>City</v>
  </rv>
  <rv s="0">
    <v>536871168</v>
    <v>Centre, Cameroon</v>
    <v>wjson{"t":"e","d":"AdministrativeDivision","e":["Centre","Cameroon"]}</v>
    <v>en-US</v>
    <v>City</v>
  </rv>
  <rv s="0">
    <v>536871168</v>
    <v>Est, Cameroon</v>
    <v>wjson{"t":"e","d":"AdministrativeDivision","e":["Est","Cameroon"]}</v>
    <v>en-US</v>
    <v>City</v>
  </rv>
  <rv s="0">
    <v>536871168</v>
    <v>Extrême‐Nord, Cameroon</v>
    <v>wjson{"t":"e","d":"AdministrativeDivision","e":["NordExtreme","Cameroon"]}</v>
    <v>en-US</v>
    <v>City</v>
  </rv>
  <rv s="0">
    <v>536871168</v>
    <v>Littoral, Cameroon</v>
    <v>wjson{"t":"e","d":"AdministrativeDivision","e":["Littoral","Cameroon"]}</v>
    <v>en-US</v>
    <v>City</v>
  </rv>
  <rv s="0">
    <v>536871168</v>
    <v>Nord, Cameroon</v>
    <v>wjson{"t":"e","d":"AdministrativeDivision","e":["Nord","Cameroon"]}</v>
    <v>en-US</v>
    <v>City</v>
  </rv>
  <rv s="0">
    <v>536871168</v>
    <v>Nord‐Ouest, Cameroon</v>
    <v>wjson{"t":"e","d":"AdministrativeDivision","e":["Nordouest","Cameroon"]}</v>
    <v>en-US</v>
    <v>City</v>
  </rv>
  <rv s="0">
    <v>536871168</v>
    <v>Ouest, Cameroon</v>
    <v>wjson{"t":"e","d":"AdministrativeDivision","e":["Ouest","Cameroon"]}</v>
    <v>en-US</v>
    <v>City</v>
  </rv>
  <rv s="0">
    <v>536871168</v>
    <v>Sud, Cameroon</v>
    <v>wjson{"t":"e","d":"AdministrativeDivision","e":["Sud","Cameroon"]}</v>
    <v>en-US</v>
    <v>City</v>
  </rv>
  <rv s="0">
    <v>536871168</v>
    <v>Sud‐Ouest, Cameroon</v>
    <v>wjson{"t":"e","d":"AdministrativeDivision","e":["Sudouest","Cameroon"]}</v>
    <v>en-US</v>
    <v>City</v>
  </rv>
  <rv s="1">
    <v>737</v>
  </rv>
  <rv s="2">
    <fb>0.56548569139295723</fb>
    <v>29</v>
  </rv>
  <rv s="6">
    <v>40</v>
    <v>Christianity (56.549%)</v>
    <v>28</v>
    <v>12051</v>
    <v>Christianity (56.549%)</v>
    <v>Christianity</v>
  </rv>
  <rv s="2">
    <fb>0.22857307066792457</fb>
    <v>29</v>
  </rv>
  <rv s="6">
    <v>40</v>
    <v>Ethnic religions (22.857%)</v>
    <v>28</v>
    <v>12053</v>
    <v>Ethnic religions (22.857%)</v>
    <v>ethnic religions</v>
  </rv>
  <rv s="2">
    <fb>0.19582049011629968</fb>
    <v>29</v>
  </rv>
  <rv s="6">
    <v>40</v>
    <v>Islam (19.582%)</v>
    <v>28</v>
    <v>12055</v>
    <v>Islam (19.582%)</v>
    <v>Islam</v>
  </rv>
  <rv s="2">
    <fb>4.1601186559609218E-3</fb>
    <v>31</v>
  </rv>
  <rv s="6">
    <v>40</v>
    <v>Bahá'í Faith (0.416%)</v>
    <v>28</v>
    <v>12057</v>
    <v>Bahá'í Faith (0.416%)</v>
    <v>Bahá'í Faith</v>
  </rv>
  <rv s="1">
    <v>738</v>
  </rv>
  <rv s="2">
    <fb>2206878</fb>
    <v>23</v>
  </rv>
  <rv s="2">
    <fb>19.257059999999999</fb>
    <v>35</v>
  </rv>
  <rv s="2">
    <fb>444</fb>
    <v>23</v>
  </rv>
  <rv s="15">
    <v>76</v>
    <v>Nigeria (1690. km)</v>
    <v>28</v>
    <v>77</v>
    <v>8074</v>
    <v>10916</v>
    <v>Nigeria (1690. km)</v>
  </rv>
  <rv s="15">
    <v>76</v>
    <v>Chad (1094. km)</v>
    <v>28</v>
    <v>77</v>
    <v>7616</v>
    <v>9585</v>
    <v>Chad (1094. km)</v>
  </rv>
  <rv s="2">
    <fb>797</fb>
    <v>25</v>
  </rv>
  <rv s="15">
    <v>76</v>
    <v>Central African Republic (797. km)</v>
    <v>28</v>
    <v>77</v>
    <v>9199</v>
    <v>12065</v>
    <v>Central African Republic (797. km)</v>
  </rv>
  <rv s="2">
    <fb>523</fb>
    <v>25</v>
  </rv>
  <rv s="15">
    <v>76</v>
    <v>Republic of the Congo (523. km)</v>
    <v>28</v>
    <v>77</v>
    <v>11466</v>
    <v>12067</v>
    <v>Republic of the Congo (523. km)</v>
  </rv>
  <rv s="2">
    <fb>298</fb>
    <v>25</v>
  </rv>
  <rv s="15">
    <v>76</v>
    <v>Gabon (298. km)</v>
    <v>28</v>
    <v>77</v>
    <v>11465</v>
    <v>12069</v>
    <v>Gabon (298. km)</v>
  </rv>
  <rv s="2">
    <fb>189</fb>
    <v>25</v>
  </rv>
  <rv s="15">
    <v>76</v>
    <v>Equatorial Guinea (189. km)</v>
    <v>28</v>
    <v>77</v>
    <v>11464</v>
    <v>12071</v>
    <v>Equatorial Guinea (189. km)</v>
  </rv>
  <rv s="1">
    <v>739</v>
  </rv>
  <rv s="2">
    <fb>856411</fb>
    <v>23</v>
  </rv>
  <rv s="2">
    <fb>244233</fb>
    <v>23</v>
  </rv>
  <rv s="0">
    <v>536871168</v>
    <v>Africa/Douala</v>
    <v>wjson{"t":"e","d":"TimeZone","e":"Africa\/Douala"}</v>
    <v>en-US</v>
    <v>LocationPointer</v>
  </rv>
  <rv s="1">
    <v>740</v>
  </rv>
  <rv s="2">
    <fb>475440</fb>
    <v>23</v>
  </rv>
  <rv s="2">
    <fb>51346</fb>
    <v>42</v>
  </rv>
  <rv s="2">
    <fb>5403857</fb>
    <v>23</v>
  </rv>
  <rv s="2">
    <fb>219461</fb>
    <v>23</v>
  </rv>
  <rv s="2">
    <fb>207196</fb>
    <v>23</v>
  </rv>
  <rv s="2">
    <fb>120</fb>
    <v>23</v>
  </rv>
  <rv s="2">
    <fb>3.6200000000000003E-2</fb>
    <v>24</v>
  </rv>
  <rv s="50">
    <v>#VALUE!</v>
    <v>en-US</v>
    <v>wjson{"t":"e","d":"Country","e":"Cameroon"}</v>
    <v>536871168</v>
    <v>1</v>
    <v>150</v>
    <v>229</v>
    <v>Cameroon</v>
    <v>4</v>
    <v>5</v>
    <v>City</v>
    <v>6</v>
    <v>152</v>
    <v>22</v>
    <v>11460</v>
    <v>11461</v>
    <v>11462</v>
    <v>11463</v>
    <v>11467</v>
    <v>237</v>
    <v>11468</v>
    <v>11469</v>
    <v>11470</v>
    <v>CM</v>
    <v>11471</v>
    <v>11472</v>
    <v>11473</v>
    <v>11474</v>
    <v>11482</v>
    <v>11483</v>
    <v>11484</v>
    <v>Republic of Cameroon</v>
    <v>11485</v>
    <v>11486</v>
    <v>11487</v>
    <v>11488</v>
    <v>754</v>
    <v>392</v>
    <v>11489</v>
    <v>8082</v>
    <v>11490</v>
    <v>11491</v>
    <v>.cm</v>
    <v>11492</v>
    <v>11493</v>
    <v>CAMEROON</v>
    <v>11494</v>
    <v>11495</v>
    <v>12019</v>
    <v>12024</v>
    <v>CAM</v>
    <v>12025</v>
    <v>12026</v>
    <v>12027</v>
    <v>12028</v>
    <v>12029</v>
    <v>12030</v>
    <v>Cameroon</v>
    <v>Cameroonian</v>
    <v>12031</v>
    <v>12032</v>
    <v>12033</v>
    <v>12034</v>
    <v>12035</v>
    <v>12036</v>
    <v>12037</v>
    <v>12038</v>
    <v>12039</v>
    <v>12050</v>
    <v>12059</v>
    <v>12060</v>
    <v>12061</v>
    <v>12062</v>
    <v>12073</v>
    <v>12074</v>
    <v>12075</v>
    <v>12077</v>
    <v>12078</v>
    <v>12079</v>
    <v>12080</v>
    <v>12081</v>
    <v>12082</v>
    <v>CMR</v>
    <v>12083</v>
    <v>12084</v>
    <v>Cameroon</v>
    <v>Cameroon, officially the Republic of Cameroon, is a country in west–central Africa.</v>
    <v>country/region</v>
  </rv>
  <rv s="2">
    <fb>166267</fb>
    <v>23</v>
  </rv>
  <rv s="2">
    <fb>61705</fb>
    <v>23</v>
  </rv>
  <rv s="2">
    <fb>2.8893197899143477E-2</fb>
    <v>24</v>
  </rv>
  <rv s="0">
    <v>536871168</v>
    <v>Democratic Republic of the Congo</v>
    <v>wjson{"t":"e","d":"Country","e":"DemocraticRepublicCongo"}</v>
    <v>en-US</v>
    <v>City</v>
  </rv>
  <rv s="0">
    <v>536871168</v>
    <v>South Sudan</v>
    <v>wjson{"t":"e","d":"Country","e":"SouthSudan"}</v>
    <v>en-US</v>
    <v>City</v>
  </rv>
  <rv s="1">
    <v>741</v>
  </rv>
  <rv s="0">
    <v>536871168</v>
    <v>Bangui</v>
    <v>wjson{"t":"e","d":"City","e":["Bangui","Bangui","CentralAfricanRepublic"]}</v>
    <v>en-US</v>
    <v>City</v>
  </rv>
  <rv s="2">
    <fb>2.30368378868849</fb>
    <v>26</v>
  </rv>
  <rv s="2">
    <fb>1839416</fb>
    <v>23</v>
  </rv>
  <rv s="2">
    <fb>1280861</fb>
    <v>23</v>
  </rv>
  <rv s="2">
    <fb>114792</fb>
    <v>23</v>
  </rv>
  <rv s="2">
    <fb>438078</fb>
    <v>23</v>
  </rv>
  <rv s="3">
    <v>27</v>
    <v>Baya (33.%)</v>
    <v>28</v>
    <v>Baya</v>
    <v>8101</v>
    <v>Baya (33.%)</v>
  </rv>
  <rv s="2">
    <fb>0.27</fb>
    <v>29</v>
  </rv>
  <rv s="3">
    <v>27</v>
    <v>Banda (27.%)</v>
    <v>28</v>
    <v>Banda</v>
    <v>12099</v>
    <v>Banda (27.%)</v>
  </rv>
  <rv s="3">
    <v>27</v>
    <v>Mandjia (13.%)</v>
    <v>28</v>
    <v>Mandjia</v>
    <v>214</v>
    <v>Mandjia (13.%)</v>
  </rv>
  <rv s="3">
    <v>27</v>
    <v>Sara (10.%)</v>
    <v>28</v>
    <v>Sara</v>
    <v>1809</v>
    <v>Sara (10.%)</v>
  </rv>
  <rv s="3">
    <v>27</v>
    <v>Mboum (7.%)</v>
    <v>28</v>
    <v>Mboum</v>
    <v>7276</v>
    <v>Mboum (7.%)</v>
  </rv>
  <rv s="3">
    <v>27</v>
    <v>M'Baka (4.%)</v>
    <v>28</v>
    <v>M'Baka</v>
    <v>489</v>
    <v>M'Baka (4.%)</v>
  </rv>
  <rv s="3">
    <v>27</v>
    <v>Yakoma (4.%)</v>
    <v>28</v>
    <v>Yakoma</v>
    <v>489</v>
    <v>Yakoma (4.%)</v>
  </rv>
  <rv s="1">
    <v>742</v>
  </rv>
  <rv s="4">
    <v>170</v>
    <v>6</v>
    <v>231</v>
    <v>0</v>
    <v>flag of Central African Republic</v>
  </rv>
  <rv s="2">
    <fb>2303078337.5743098</fb>
    <v>33</v>
  </rv>
  <rv s="2">
    <fb>4731155027.5987902</fb>
    <v>33</v>
  </rv>
  <rv s="2">
    <fb>476.85111271985699</fb>
    <v>196</v>
  </rv>
  <rv s="2">
    <fb>0.56200000000000006</fb>
    <v>29</v>
  </rv>
  <rv s="2">
    <fb>0.33800000000000002</fb>
    <v>29</v>
  </rv>
  <rv s="2">
    <fb>0.48399999999999999</fb>
    <v>29</v>
  </rv>
  <rv s="2">
    <fb>0.26700000000000002</fb>
    <v>29</v>
  </rv>
  <rv s="2">
    <fb>0.35199999999999998</fb>
    <v>29</v>
  </rv>
  <rv s="2">
    <fb>205905</fb>
    <v>23</v>
  </rv>
  <rv s="2">
    <fb>8191</fb>
    <v>23</v>
  </rv>
  <rv s="2">
    <fb>1922667</fb>
    <v>23</v>
  </rv>
  <rv s="2">
    <fb>622984</fb>
    <v>23</v>
  </rv>
  <rv s="2">
    <fb>8.0594353421437545E-2</fb>
    <v>25</v>
  </rv>
  <rv s="0">
    <v>-1879047936</v>
    <v>Sango</v>
    <v>wjson{"t":"e","d":"Language","e":"Sango::g6vwm"}</v>
    <v>en-US</v>
    <v>Languages</v>
  </rv>
  <rv s="5">
    <v>36</v>
    <v>Sango (8.059%)</v>
    <v>28</v>
    <v>12120</v>
    <v>12121</v>
    <v>Sango (8.059%)</v>
  </rv>
  <rv s="2">
    <fb>5.0659307864903601E-2</fb>
    <v>25</v>
  </rv>
  <rv s="0">
    <v>-1879047936</v>
    <v>Manza</v>
    <v>wjson{"t":"e","d":"Language","e":"Manza::4cprx"}</v>
    <v>en-US</v>
    <v>Languages</v>
  </rv>
  <rv s="5">
    <v>36</v>
    <v>Manza (5.066%)</v>
    <v>28</v>
    <v>12123</v>
    <v>12124</v>
    <v>Manza (5.066%)</v>
  </rv>
  <rv s="2">
    <fb>4.6053916240821453E-2</fb>
    <v>25</v>
  </rv>
  <rv s="5">
    <v>36</v>
    <v>Northwest Gbaya (4.605%)</v>
    <v>28</v>
    <v>12126</v>
    <v>11562</v>
    <v>Northwest Gbaya (4.605%)</v>
  </rv>
  <rv s="2">
    <fb>4.2139333360351632E-2</fb>
    <v>25</v>
  </rv>
  <rv s="0">
    <v>-1879047936</v>
    <v>Banda Bambari</v>
    <v>wjson{"t":"e","d":"Language","e":"BandaBambari::4576g"}</v>
    <v>en-US</v>
    <v>Languages</v>
  </rv>
  <rv s="5">
    <v>36</v>
    <v>Banda Bambari (4.214%)</v>
    <v>28</v>
    <v>12128</v>
    <v>12129</v>
    <v>Banda Bambari (4.214%)</v>
  </rv>
  <rv s="2">
    <fb>4.0527446291922883E-2</fb>
    <v>25</v>
  </rv>
  <rv s="0">
    <v>-1879047936</v>
    <v>Gbaya‐Bossangoa</v>
    <v>wjson{"t":"e","d":"Language","e":"GbayaBossangoa::57fxh"}</v>
    <v>en-US</v>
    <v>Languages</v>
  </rv>
  <rv s="5">
    <v>36</v>
    <v>Gbaya‐Bossangoa (4.053%)</v>
    <v>28</v>
    <v>12131</v>
    <v>12132</v>
    <v>Gbaya‐Bossangoa (4.053%)</v>
  </rv>
  <rv s="2">
    <fb>3.7764211317473595E-2</fb>
    <v>25</v>
  </rv>
  <rv s="5">
    <v>36</v>
    <v>Southwest Gbaya (3.776%)</v>
    <v>28</v>
    <v>12134</v>
    <v>11770</v>
    <v>Southwest Gbaya (3.776%)</v>
  </rv>
  <rv s="2">
    <fb>3.5922054667840736E-2</fb>
    <v>25</v>
  </rv>
  <rv s="5">
    <v>36</v>
    <v>Fulfulde Bagirmi (3.592%)</v>
    <v>28</v>
    <v>12136</v>
    <v>9369</v>
    <v>Fulfulde Bagirmi (3.592%)</v>
  </rv>
  <rv s="2">
    <fb>3.4540437180616092E-2</fb>
    <v>25</v>
  </rv>
  <rv s="0">
    <v>-1879047936</v>
    <v>South Central Banda</v>
    <v>wjson{"t":"e","d":"Language","e":"BandaSouthCentral::vtp5y"}</v>
    <v>en-US</v>
    <v>Languages</v>
  </rv>
  <rv s="5">
    <v>36</v>
    <v>South Central Banda (3.454%)</v>
    <v>28</v>
    <v>12138</v>
    <v>12139</v>
    <v>South Central Banda (3.454%)</v>
  </rv>
  <rv s="2">
    <fb>2.9935045556533948E-2</fb>
    <v>25</v>
  </rv>
  <rv s="0">
    <v>-1879047936</v>
    <v>Bokoto</v>
    <v>wjson{"t":"e","d":"Language","e":"Bokoto::k3894"}</v>
    <v>en-US</v>
    <v>Languages</v>
  </rv>
  <rv s="5">
    <v>36</v>
    <v>Bokoto (2.994%)</v>
    <v>28</v>
    <v>12141</v>
    <v>12142</v>
    <v>Bokoto (2.994%)</v>
  </rv>
  <rv s="2">
    <fb>2.3487497282818941E-2</fb>
    <v>25</v>
  </rv>
  <rv s="0">
    <v>-1879047936</v>
    <v>Banda Banda</v>
    <v>wjson{"t":"e","d":"Language","e":"BandaBanda::53p3d"}</v>
    <v>en-US</v>
    <v>Languages</v>
  </rv>
  <rv s="5">
    <v>36</v>
    <v>Banda Banda (2.349%)</v>
    <v>28</v>
    <v>12144</v>
    <v>12145</v>
    <v>Banda Banda (2.349%)</v>
  </rv>
  <rv s="2">
    <fb>2.3026958120410727E-2</fb>
    <v>25</v>
  </rv>
  <rv s="0">
    <v>-1879047936</v>
    <v>Banda Mid‐Southern</v>
    <v>wjson{"t":"e","d":"Language","e":"BandaMidSouthern::4vhsc"}</v>
    <v>en-US</v>
    <v>Languages</v>
  </rv>
  <rv s="5">
    <v>36</v>
    <v>Banda Mid‐Southern (2.303%)</v>
    <v>28</v>
    <v>12147</v>
    <v>12148</v>
    <v>Banda Mid‐Southern (2.303%)</v>
  </rv>
  <rv s="0">
    <v>-1879047936</v>
    <v>Yakoma</v>
    <v>wjson{"t":"e","d":"Language","e":"Yakoma::5fsc8"}</v>
    <v>en-US</v>
    <v>Languages</v>
  </rv>
  <rv s="5">
    <v>36</v>
    <v>Yakoma (2.303%)</v>
    <v>28</v>
    <v>12147</v>
    <v>12150</v>
    <v>Yakoma (2.303%)</v>
  </rv>
  <rv s="2">
    <fb>2.187561021439019E-2</fb>
    <v>25</v>
  </rv>
  <rv s="0">
    <v>-1879047936</v>
    <v>Gbanu</v>
    <v>wjson{"t":"e","d":"Language","e":"Gbanu::7s249"}</v>
    <v>en-US</v>
    <v>Languages</v>
  </rv>
  <rv s="5">
    <v>36</v>
    <v>Gbanu (2.188%)</v>
    <v>28</v>
    <v>12152</v>
    <v>12153</v>
    <v>Gbanu (2.188%)</v>
  </rv>
  <rv s="2">
    <fb>2.0263723145961442E-2</fb>
    <v>25</v>
  </rv>
  <rv s="0">
    <v>-1879047936</v>
    <v>Ngbaka Ma'bo</v>
    <v>wjson{"t":"e","d":"Language","e":"NgbakaMabo::cfmz5"}</v>
    <v>en-US</v>
    <v>Languages</v>
  </rv>
  <rv s="5">
    <v>36</v>
    <v>Ngbaka Ma'bo (2.026%)</v>
    <v>28</v>
    <v>12155</v>
    <v>12156</v>
    <v>Ngbaka Ma'bo (2.026%)</v>
  </rv>
  <rv s="2">
    <fb>1.8882105658736797E-2</fb>
    <v>25</v>
  </rv>
  <rv s="5">
    <v>36</v>
    <v>Pana (1.888%)</v>
    <v>28</v>
    <v>12158</v>
    <v>11968</v>
    <v>Pana (1.888%)</v>
  </rv>
  <rv s="2">
    <fb>1.6579409846695724E-2</fb>
    <v>25</v>
  </rv>
  <rv s="5">
    <v>36</v>
    <v>Kaba (1.658%)</v>
    <v>28</v>
    <v>12160</v>
    <v>9417</v>
    <v>Kaba (1.658%)</v>
  </rv>
  <rv s="2">
    <fb>1.4276714034654652E-2</fb>
    <v>25</v>
  </rv>
  <rv s="0">
    <v>-1879047936</v>
    <v>Zande</v>
    <v>wjson{"t":"e","d":"Language","e":"Zande::w9zjh"}</v>
    <v>en-US</v>
    <v>Languages</v>
  </rv>
  <rv s="5">
    <v>36</v>
    <v>Zande (1.428%)</v>
    <v>28</v>
    <v>12162</v>
    <v>12163</v>
    <v>Zande (1.428%)</v>
  </rv>
  <rv s="2">
    <fb>1.3816174872246437E-2</fb>
    <v>25</v>
  </rv>
  <rv s="0">
    <v>-1879047936</v>
    <v>Mbati</v>
    <v>wjson{"t":"e","d":"Language","e":"Mbati::c5337"}</v>
    <v>en-US</v>
    <v>Languages</v>
  </rv>
  <rv s="5">
    <v>36</v>
    <v>Mbati (1.382%)</v>
    <v>28</v>
    <v>12165</v>
    <v>12166</v>
    <v>Mbati (1.382%)</v>
  </rv>
  <rv s="2">
    <fb>1.1513479060205363E-2</fb>
    <v>25</v>
  </rv>
  <rv s="0">
    <v>-1879047936</v>
    <v>Nzakara</v>
    <v>wjson{"t":"e","d":"Language","e":"Nzakara::n8gd9"}</v>
    <v>en-US</v>
    <v>Languages</v>
  </rv>
  <rv s="5">
    <v>36</v>
    <v>Nzakara (1.151%)</v>
    <v>28</v>
    <v>12168</v>
    <v>12169</v>
    <v>Nzakara (1.151%)</v>
  </rv>
  <rv s="0">
    <v>-1879047936</v>
    <v>Suma</v>
    <v>wjson{"t":"e","d":"Language","e":"Suma::pbpc8"}</v>
    <v>en-US</v>
    <v>Languages</v>
  </rv>
  <rv s="5">
    <v>36</v>
    <v>Suma (1.151%)</v>
    <v>28</v>
    <v>12168</v>
    <v>12171</v>
    <v>Suma (1.151%)</v>
  </rv>
  <rv s="2">
    <fb>9.7864572011745598E-3</fb>
    <v>35</v>
  </rv>
  <rv s="0">
    <v>-1879047936</v>
    <v>Banda Mbres</v>
    <v>wjson{"t":"e","d":"Language","e":"BandaMbres::t9d78"}</v>
    <v>en-US</v>
    <v>Languages</v>
  </rv>
  <rv s="5">
    <v>36</v>
    <v>Banda Mbres (0.979%)</v>
    <v>28</v>
    <v>12173</v>
    <v>12174</v>
    <v>Banda Mbres (0.979%)</v>
  </rv>
  <rv s="2">
    <fb>9.2107832481642914E-3</fb>
    <v>35</v>
  </rv>
  <rv s="0">
    <v>-1879047936</v>
    <v>Dagba</v>
    <v>wjson{"t":"e","d":"Language","e":"Dagba::wm9fp"}</v>
    <v>en-US</v>
    <v>Languages</v>
  </rv>
  <rv s="5">
    <v>36</v>
    <v>Dagba (0.921%)</v>
    <v>28</v>
    <v>12176</v>
    <v>12177</v>
    <v>Dagba (0.921%)</v>
  </rv>
  <rv s="0">
    <v>-1879047936</v>
    <v>Langbashe</v>
    <v>wjson{"t":"e","d":"Language","e":"Langbashe::m6696"}</v>
    <v>en-US</v>
    <v>Languages</v>
  </rv>
  <rv s="5">
    <v>36</v>
    <v>Langbashe (0.921%)</v>
    <v>28</v>
    <v>12176</v>
    <v>12179</v>
    <v>Langbashe (0.921%)</v>
  </rv>
  <rv s="2">
    <fb>8.1745701327458082E-3</fb>
    <v>35</v>
  </rv>
  <rv s="0">
    <v>-1879047936</v>
    <v>Banda Ndele</v>
    <v>wjson{"t":"e","d":"Language","e":"BandaNdele::tbgg5"}</v>
    <v>en-US</v>
    <v>Languages</v>
  </rv>
  <rv s="5">
    <v>36</v>
    <v>Banda Ndele (0.817%)</v>
    <v>28</v>
    <v>12181</v>
    <v>12182</v>
    <v>Banda Ndele (0.817%)</v>
  </rv>
  <rv s="2">
    <fb>8.0594353421437545E-3</fb>
    <v>35</v>
  </rv>
  <rv s="0">
    <v>-1879047936</v>
    <v>Ali</v>
    <v>wjson{"t":"e","d":"Language","e":"Ali::g95p9"}</v>
    <v>en-US</v>
    <v>Languages</v>
  </rv>
  <rv s="5">
    <v>36</v>
    <v>Ali (0.806%)</v>
    <v>28</v>
    <v>12184</v>
    <v>12185</v>
    <v>Ali (0.806%)</v>
  </rv>
  <rv s="2">
    <fb>7.9443005515417008E-3</fb>
    <v>35</v>
  </rv>
  <rv s="0">
    <v>-1879047936</v>
    <v>Sango Riverain</v>
    <v>wjson{"t":"e","d":"Language","e":"SangoRiverain::x6988"}</v>
    <v>en-US</v>
    <v>Languages</v>
  </rv>
  <rv s="5">
    <v>36</v>
    <v>Sango Riverain (0.794%)</v>
    <v>28</v>
    <v>12187</v>
    <v>12188</v>
    <v>Sango Riverain (0.794%)</v>
  </rv>
  <rv s="2">
    <fb>7.483761389133487E-3</fb>
    <v>35</v>
  </rv>
  <rv s="0">
    <v>-1879047936</v>
    <v>Gbaya‐Bozoum</v>
    <v>wjson{"t":"e","d":"Language","e":"GbayaBozoum::9999p"}</v>
    <v>en-US</v>
    <v>Languages</v>
  </rv>
  <rv s="5">
    <v>36</v>
    <v>Gbaya‐Bozoum (0.748%)</v>
    <v>28</v>
    <v>12190</v>
    <v>12191</v>
    <v>Gbaya‐Bozoum (0.748%)</v>
  </rv>
  <rv s="2">
    <fb>6.6778178549191112E-3</fb>
    <v>35</v>
  </rv>
  <rv s="0">
    <v>-1879047936</v>
    <v>Ngbaka Manza</v>
    <v>wjson{"t":"e","d":"Language","e":"NgbakaManza::7w868"}</v>
    <v>en-US</v>
    <v>Languages</v>
  </rv>
  <rv s="5">
    <v>36</v>
    <v>Ngbaka Manza (0.668%)</v>
    <v>28</v>
    <v>12193</v>
    <v>12194</v>
    <v>Ngbaka Manza (0.668%)</v>
  </rv>
  <rv s="2">
    <fb>6.1021439019088427E-3</fb>
    <v>35</v>
  </rv>
  <rv s="0">
    <v>-1879047936</v>
    <v>Banda‐Yangere</v>
    <v>wjson{"t":"e","d":"Language","e":"BandaYangere::825w5"}</v>
    <v>en-US</v>
    <v>Languages</v>
  </rv>
  <rv s="5">
    <v>36</v>
    <v>Banda‐Yangere (0.61%)</v>
    <v>28</v>
    <v>12196</v>
    <v>12197</v>
    <v>Banda‐Yangere (0.61%)</v>
  </rv>
  <rv s="2">
    <fb>5.5264699488985743E-3</fb>
    <v>35</v>
  </rv>
  <rv s="5">
    <v>36</v>
    <v>Mpiemo (0.553%)</v>
    <v>28</v>
    <v>12199</v>
    <v>11916</v>
    <v>Mpiemo (0.553%)</v>
  </rv>
  <rv s="2">
    <fb>5.4113351582965197E-3</fb>
    <v>35</v>
  </rv>
  <rv s="0">
    <v>-1879047936</v>
    <v>Bofi</v>
    <v>wjson{"t":"e","d":"Language","e":"Bofi::vq229"}</v>
    <v>en-US</v>
    <v>Languages</v>
  </rv>
  <rv s="5">
    <v>36</v>
    <v>Bofi (0.541%)</v>
    <v>28</v>
    <v>12201</v>
    <v>12202</v>
    <v>Bofi (0.541%)</v>
  </rv>
  <rv s="2">
    <fb>4.9507959958883067E-3</fb>
    <v>35</v>
  </rv>
  <rv s="5">
    <v>36</v>
    <v>Runga (0.495%)</v>
    <v>28</v>
    <v>12204</v>
    <v>9375</v>
    <v>Runga (0.495%)</v>
  </rv>
  <rv s="2">
    <fb>4.0757715873126991E-3</fb>
    <v>35</v>
  </rv>
  <rv s="5">
    <v>36</v>
    <v>Ngam (0.408%)</v>
    <v>28</v>
    <v>12206</v>
    <v>9319</v>
    <v>Ngam (0.408%)</v>
  </rv>
  <rv s="2">
    <fb>3.9145828804698236E-3</fb>
    <v>35</v>
  </rv>
  <rv s="5">
    <v>36</v>
    <v>Lutos (0.391%)</v>
    <v>28</v>
    <v>12208</v>
    <v>9494</v>
    <v>Lutos (0.391%)</v>
  </rv>
  <rv s="2">
    <fb>3.3389089274595556E-3</fb>
    <v>35</v>
  </rv>
  <rv s="0">
    <v>-1879047936</v>
    <v>Gbanziri</v>
    <v>wjson{"t":"e","d":"Language","e":"Gbanziri::66p8q"}</v>
    <v>en-US</v>
    <v>Languages</v>
  </rv>
  <rv s="5">
    <v>36</v>
    <v>Gbanziri (0.334%)</v>
    <v>28</v>
    <v>12210</v>
    <v>12211</v>
    <v>Gbanziri (0.334%)</v>
  </rv>
  <rv s="2">
    <fb>3.1316663043758595E-3</fb>
    <v>35</v>
  </rv>
  <rv s="0">
    <v>-1879047936</v>
    <v>Sara Kaba</v>
    <v>wjson{"t":"e","d":"Language","e":"SaraKaba::vbtc7"}</v>
    <v>en-US</v>
    <v>Languages</v>
  </rv>
  <rv s="5">
    <v>36</v>
    <v>Sara Kaba (0.313%)</v>
    <v>28</v>
    <v>12213</v>
    <v>12214</v>
    <v>Sara Kaba (0.313%)</v>
  </rv>
  <rv s="2">
    <fb>2.9935045556533945E-3</fb>
    <v>35</v>
  </rv>
  <rv s="0">
    <v>-1879047936</v>
    <v>Gula</v>
    <v>wjson{"t":"e","d":"Language","e":"GulaCentralAfricanRepublic::9725x"}</v>
    <v>en-US</v>
    <v>Languages</v>
  </rv>
  <rv s="5">
    <v>36</v>
    <v>Gula (0.299%)</v>
    <v>28</v>
    <v>12216</v>
    <v>12217</v>
    <v>Gula (0.299%)</v>
  </rv>
  <rv s="2">
    <fb>2.8783697650513408E-3</fb>
    <v>35</v>
  </rv>
  <rv s="5">
    <v>36</v>
    <v>Mbum (0.288%)</v>
    <v>28</v>
    <v>12219</v>
    <v>11625</v>
    <v>Mbum (0.288%)</v>
  </rv>
  <rv s="2">
    <fb>2.7632349744492871E-3</fb>
    <v>35</v>
  </rv>
  <rv s="0">
    <v>-1879047936</v>
    <v>Togbo‐Vara Banda</v>
    <v>wjson{"t":"e","d":"Language","e":"BandaTogboVara::4g99k"}</v>
    <v>en-US</v>
    <v>Languages</v>
  </rv>
  <rv s="5">
    <v>36</v>
    <v>Togbo‐Vara Banda (0.276%)</v>
    <v>28</v>
    <v>12221</v>
    <v>12222</v>
    <v>Togbo‐Vara Banda (0.276%)</v>
  </rv>
  <rv s="2">
    <fb>2.3948036445227156E-3</fb>
    <v>35</v>
  </rv>
  <rv s="5">
    <v>36</v>
    <v>Kako (0.239%)</v>
    <v>28</v>
    <v>12224</v>
    <v>11542</v>
    <v>Kako (0.239%)</v>
  </rv>
  <rv s="2">
    <fb>2.3026958120410728E-3</fb>
    <v>35</v>
  </rv>
  <rv s="0">
    <v>-1879047936</v>
    <v>Dendi</v>
    <v>wjson{"t":"e","d":"Language","e":"DendiCentralAfricanRepublic::s8rm9"}</v>
    <v>en-US</v>
    <v>Languages</v>
  </rv>
  <rv s="5">
    <v>36</v>
    <v>Dendi (0.23%)</v>
    <v>28</v>
    <v>12226</v>
    <v>12227</v>
    <v>Dendi (0.23%)</v>
  </rv>
  <rv s="2">
    <fb>2.2336149376798405E-3</fb>
    <v>35</v>
  </rv>
  <rv s="0">
    <v>-1879047936</v>
    <v>Pande</v>
    <v>wjson{"t":"e","d":"Language","e":"Pande::f6kz9"}</v>
    <v>en-US</v>
    <v>Languages</v>
  </rv>
  <rv s="5">
    <v>36</v>
    <v>Pande (0.223%)</v>
    <v>28</v>
    <v>12229</v>
    <v>12230</v>
    <v>Pande (0.223%)</v>
  </rv>
  <rv s="2">
    <fb>2.0724262308369655E-3</fb>
    <v>35</v>
  </rv>
  <rv s="5">
    <v>36</v>
    <v>French (0.207%)</v>
    <v>28</v>
    <v>12232</v>
    <v>42</v>
    <v>French (0.207%)</v>
  </rv>
  <rv s="0">
    <v>-1879047936</v>
    <v>Gundi</v>
    <v>wjson{"t":"e","d":"Language","e":"Gundi::6vbf7"}</v>
    <v>en-US</v>
    <v>Languages</v>
  </rv>
  <rv s="5">
    <v>36</v>
    <v>Gundi (0.207%)</v>
    <v>28</v>
    <v>12232</v>
    <v>12234</v>
    <v>Gundi (0.207%)</v>
  </rv>
  <rv s="2">
    <fb>1.9112375239940904E-3</fb>
    <v>35</v>
  </rv>
  <rv s="5">
    <v>36</v>
    <v>Mbay (0.191%)</v>
    <v>28</v>
    <v>12236</v>
    <v>9277</v>
    <v>Mbay (0.191%)</v>
  </rv>
  <rv s="2">
    <fb>1.2434557385021792E-3</fb>
    <v>35</v>
  </rv>
  <rv s="0">
    <v>-1879047936</v>
    <v>Vale</v>
    <v>wjson{"t":"e","d":"Language","e":"Vale::534c4"}</v>
    <v>en-US</v>
    <v>Languages</v>
  </rv>
  <rv s="5">
    <v>36</v>
    <v>Vale (0.124%)</v>
    <v>28</v>
    <v>12238</v>
    <v>12239</v>
    <v>Vale (0.124%)</v>
  </rv>
  <rv s="2">
    <fb>1.1513479060205364E-3</fb>
    <v>35</v>
  </rv>
  <rv s="0">
    <v>-1879047936</v>
    <v>Gbayi</v>
    <v>wjson{"t":"e","d":"Language","e":"Gbayi::zh9y2"}</v>
    <v>en-US</v>
    <v>Languages</v>
  </rv>
  <rv s="5">
    <v>36</v>
    <v>Gbayi (0.115%)</v>
    <v>28</v>
    <v>12241</v>
    <v>12242</v>
    <v>Gbayi (0.115%)</v>
  </rv>
  <rv s="2">
    <fb>1.0362131154184827E-3</fb>
    <v>35</v>
  </rv>
  <rv s="0">
    <v>-1879047936</v>
    <v>West Central Banda</v>
    <v>wjson{"t":"e","d":"Language","e":"BandaWestCentral::f3btx"}</v>
    <v>en-US</v>
    <v>Languages</v>
  </rv>
  <rv s="5">
    <v>36</v>
    <v>West Central Banda (0.104%)</v>
    <v>28</v>
    <v>12244</v>
    <v>12245</v>
    <v>West Central Banda (0.104%)</v>
  </rv>
  <rv s="0">
    <v>-1879047936</v>
    <v>Kpatili</v>
    <v>wjson{"t":"e","d":"Language","e":"Kpatili::c9rng"}</v>
    <v>en-US</v>
    <v>Languages</v>
  </rv>
  <rv s="5">
    <v>36</v>
    <v>Kpatili (0.104%)</v>
    <v>28</v>
    <v>12244</v>
    <v>12247</v>
    <v>Kpatili (0.104%)</v>
  </rv>
  <rv s="2">
    <fb>9.2107832481642927E-4</fb>
    <v>26</v>
  </rv>
  <rv s="0">
    <v>-1879047936</v>
    <v>Furu</v>
    <v>wjson{"t":"e","d":"Language","e":"Furu::jn255"}</v>
    <v>en-US</v>
    <v>Languages</v>
  </rv>
  <rv s="5">
    <v>36</v>
    <v>Furu (0.092%)</v>
    <v>28</v>
    <v>12249</v>
    <v>12250</v>
    <v>Furu (0.092%)</v>
  </rv>
  <rv s="0">
    <v>-1879047936</v>
    <v>Sara Dunjo</v>
    <v>wjson{"t":"e","d":"Language","e":"SaraDunjo"}</v>
    <v>en-US</v>
    <v>Languages</v>
  </rv>
  <rv s="5">
    <v>36</v>
    <v>Sara Dunjo (0.092%)</v>
    <v>28</v>
    <v>12249</v>
    <v>12252</v>
    <v>Sara Dunjo (0.092%)</v>
  </rv>
  <rv s="0">
    <v>-1879047936</v>
    <v>Yulu</v>
    <v>wjson{"t":"e","d":"Language","e":"Yulu::2qmhp"}</v>
    <v>en-US</v>
    <v>Languages</v>
  </rv>
  <rv s="5">
    <v>36</v>
    <v>Yulu (0.092%)</v>
    <v>28</v>
    <v>12249</v>
    <v>12254</v>
    <v>Yulu (0.092%)</v>
  </rv>
  <rv s="2">
    <fb>8.8193249601173081E-4</fb>
    <v>26</v>
  </rv>
  <rv s="0">
    <v>-1879047936</v>
    <v>Kpagua</v>
    <v>wjson{"t":"e","d":"Language","e":"Kpagua::mdf76"}</v>
    <v>en-US</v>
    <v>Languages</v>
  </rv>
  <rv s="5">
    <v>36</v>
    <v>Kpagua (0.088%)</v>
    <v>28</v>
    <v>12256</v>
    <v>12257</v>
    <v>Kpagua (0.088%)</v>
  </rv>
  <rv s="2">
    <fb>6.3324134831129527E-4</fb>
    <v>26</v>
  </rv>
  <rv s="0">
    <v>-1879047936</v>
    <v>Mbangi</v>
    <v>wjson{"t":"e","d":"Language","e":"Mbangi::s2663"}</v>
    <v>en-US</v>
    <v>Languages</v>
  </rv>
  <rv s="5">
    <v>36</v>
    <v>Mbangi (0.063%)</v>
    <v>28</v>
    <v>12259</v>
    <v>12260</v>
    <v>Mbangi (0.063%)</v>
  </rv>
  <rv s="2">
    <fb>5.7567395301026821E-4</fb>
    <v>26</v>
  </rv>
  <rv s="0">
    <v>-1879047936</v>
    <v>Buraka</v>
    <v>wjson{"t":"e","d":"Language","e":"Buraka::nq64y"}</v>
    <v>en-US</v>
    <v>Languages</v>
  </rv>
  <rv s="5">
    <v>36</v>
    <v>Buraka (0.058%)</v>
    <v>28</v>
    <v>12262</v>
    <v>12263</v>
    <v>Buraka (0.058%)</v>
  </rv>
  <rv s="2">
    <fb>4.7205264146841993E-4</fb>
    <v>26</v>
  </rv>
  <rv s="5">
    <v>36</v>
    <v>Laka (0.047%)</v>
    <v>28</v>
    <v>12265</v>
    <v>9298</v>
    <v>Laka (0.047%)</v>
  </rv>
  <rv s="2">
    <fb>4.6053916240821458E-4</fb>
    <v>26</v>
  </rv>
  <rv s="0">
    <v>-1879047936</v>
    <v>Ukhwejo</v>
    <v>wjson{"t":"e","d":"Language","e":"Ukhwejo::h2f8k"}</v>
    <v>en-US</v>
    <v>Languages</v>
  </rv>
  <rv s="5">
    <v>36</v>
    <v>Ukhwejo (0.046%)</v>
    <v>28</v>
    <v>12267</v>
    <v>12268</v>
    <v>Ukhwejo (0.046%)</v>
  </rv>
  <rv s="2">
    <fb>3.6843132992657159E-4</fb>
    <v>26</v>
  </rv>
  <rv s="0">
    <v>-1879047936</v>
    <v>Monzombo</v>
    <v>wjson{"t":"e","d":"Language","e":"Monzombo::n6d33"}</v>
    <v>en-US</v>
    <v>Languages</v>
  </rv>
  <rv s="5">
    <v>36</v>
    <v>Monzombo (0.037%)</v>
    <v>28</v>
    <v>12270</v>
    <v>12271</v>
    <v>Monzombo (0.037%)</v>
  </rv>
  <rv s="2">
    <fb>3.3389089274595598E-4</fb>
    <v>26</v>
  </rv>
  <rv s="0">
    <v>-1879047936</v>
    <v>Ngombe</v>
    <v>wjson{"t":"e","d":"Language","e":"NgombeCentralAfricanRepublic::4qb95"}</v>
    <v>en-US</v>
    <v>Languages</v>
  </rv>
  <rv s="5">
    <v>36</v>
    <v>Ngombe (0.033%)</v>
    <v>28</v>
    <v>12273</v>
    <v>12274</v>
    <v>Ngombe (0.033%)</v>
  </rv>
  <rv s="2">
    <fb>3.2237741368575031E-4</fb>
    <v>26</v>
  </rv>
  <rv s="0">
    <v>-1879047936</v>
    <v>Ganzi</v>
    <v>wjson{"t":"e","d":"Language","e":"Ganzi::8gcqx"}</v>
    <v>en-US</v>
    <v>Languages</v>
  </rv>
  <rv s="5">
    <v>36</v>
    <v>Ganzi (0.032%)</v>
    <v>28</v>
    <v>12276</v>
    <v>12277</v>
    <v>Ganzi (0.032%)</v>
  </rv>
  <rv s="2">
    <fb>1.2664826966225898E-4</fb>
    <v>26</v>
  </rv>
  <rv s="0">
    <v>-1879047936</v>
    <v>Geme</v>
    <v>wjson{"t":"e","d":"Language","e":"Geme::79s73"}</v>
    <v>en-US</v>
    <v>Languages</v>
  </rv>
  <rv s="5">
    <v>36</v>
    <v>Geme (0.013%)</v>
    <v>28</v>
    <v>12279</v>
    <v>12280</v>
    <v>Geme (0.013%)</v>
  </rv>
  <rv s="1">
    <v>743</v>
  </rv>
  <rv s="0">
    <v>536871168</v>
    <v>Bimbo</v>
    <v>wjson{"t":"e","d":"City","e":["Bimbo","OmbellaMpoko","CentralAfricanRepublic"]}</v>
    <v>en-US</v>
    <v>City</v>
  </rv>
  <rv s="0">
    <v>536871168</v>
    <v>Berberati</v>
    <v>wjson{"t":"e","d":"City","e":["Berberati","MambereKadei","CentralAfricanRepublic"]}</v>
    <v>en-US</v>
    <v>City</v>
  </rv>
  <rv s="0">
    <v>536871168</v>
    <v>Kaga‐Bandoro</v>
    <v>wjson{"t":"e","d":"City","e":["KagaBandoro","NanaGribizi","CentralAfricanRepublic"]}</v>
    <v>en-US</v>
    <v>City</v>
  </rv>
  <rv s="0">
    <v>536871168</v>
    <v>Carnot</v>
    <v>wjson{"t":"e","d":"City","e":["Carnot","MambereKadei","CentralAfricanRepublic"]}</v>
    <v>en-US</v>
    <v>City</v>
  </rv>
  <rv s="1">
    <v>744</v>
  </rv>
  <rv s="2">
    <fb>53.3</fb>
    <v>35</v>
  </rv>
  <rv s="2">
    <fb>0.37395820617675801</fb>
    <v>38</v>
  </rv>
  <rv s="4">
    <v>171</v>
    <v>6</v>
    <v>39</v>
    <v>1</v>
    <v>location map of Central African Republic</v>
  </rv>
  <rv s="2">
    <fb>17.766999999999999</fb>
    <v>35</v>
  </rv>
  <rv s="2">
    <fb>1595294</fb>
    <v>23</v>
  </rv>
  <rv s="1">
    <v>745</v>
  </rv>
  <rv s="2">
    <fb>8.0000000000000007E-5</fb>
    <v>63</v>
  </rv>
  <rv s="2">
    <fb>4829764</fb>
    <v>23</v>
  </rv>
  <rv s="2">
    <fb>7.61690423448586</fb>
    <v>26</v>
  </rv>
  <rv s="2">
    <fb>1.6747452118647803</fb>
    <v>26</v>
  </rv>
  <rv s="2">
    <fb>813767</fb>
    <v>23</v>
  </rv>
  <rv s="2">
    <fb>83.411950000000004</fb>
    <v>35</v>
  </rv>
  <rv s="2">
    <fb>1.10792005062103E-2</fb>
    <v>24</v>
  </rv>
  <rv s="2">
    <fb>1823368094.2947099</fb>
    <v>33</v>
  </rv>
  <rv s="0">
    <v>536871168</v>
    <v>Bamingui‐Bangoran, Central African Republic</v>
    <v>wjson{"t":"e","d":"AdministrativeDivision","e":["BaminguiBangoran","CentralAfricanRepublic"]}</v>
    <v>en-US</v>
    <v>City</v>
  </rv>
  <rv s="0">
    <v>536871168</v>
    <v>Bangui, Central African Republic</v>
    <v>wjson{"t":"e","d":"AdministrativeDivision","e":["Bangui","CentralAfricanRepublic"]}</v>
    <v>en-US</v>
    <v>City</v>
  </rv>
  <rv s="0">
    <v>536871168</v>
    <v>Basse‐Kotto, Central African Republic</v>
    <v>wjson{"t":"e","d":"AdministrativeDivision","e":["BasseKotto","CentralAfricanRepublic"]}</v>
    <v>en-US</v>
    <v>City</v>
  </rv>
  <rv s="0">
    <v>536871168</v>
    <v>Haute‐Kotto, Central African Republic</v>
    <v>wjson{"t":"e","d":"AdministrativeDivision","e":["HauteKotto","CentralAfricanRepublic"]}</v>
    <v>en-US</v>
    <v>City</v>
  </rv>
  <rv s="0">
    <v>536871168</v>
    <v>Haut‐Mbomou, Central African Republic</v>
    <v>wjson{"t":"e","d":"AdministrativeDivision","e":["HautMbomou","CentralAfricanRepublic"]}</v>
    <v>en-US</v>
    <v>City</v>
  </rv>
  <rv s="0">
    <v>536871168</v>
    <v>Kemo, Central African Republic</v>
    <v>wjson{"t":"e","d":"AdministrativeDivision","e":["Kemo","CentralAfricanRepublic"]}</v>
    <v>en-US</v>
    <v>City</v>
  </rv>
  <rv s="0">
    <v>536871168</v>
    <v>Lobaye, Central African Republic</v>
    <v>wjson{"t":"e","d":"AdministrativeDivision","e":["Lobaye","CentralAfricanRepublic"]}</v>
    <v>en-US</v>
    <v>City</v>
  </rv>
  <rv s="0">
    <v>536871168</v>
    <v>Mambere‐Kadei, Central African Republic</v>
    <v>wjson{"t":"e","d":"AdministrativeDivision","e":["MambereKadei","CentralAfricanRepublic"]}</v>
    <v>en-US</v>
    <v>City</v>
  </rv>
  <rv s="0">
    <v>536871168</v>
    <v>Mbomou, Central African Republic</v>
    <v>wjson{"t":"e","d":"AdministrativeDivision","e":["Mbomou","CentralAfricanRepublic"]}</v>
    <v>en-US</v>
    <v>City</v>
  </rv>
  <rv s="0">
    <v>536871168</v>
    <v>Nana‐Gribizi, Central African Republic</v>
    <v>wjson{"t":"e","d":"AdministrativeDivision","e":["NanaGribizi","CentralAfricanRepublic"]}</v>
    <v>en-US</v>
    <v>City</v>
  </rv>
  <rv s="0">
    <v>536871168</v>
    <v>Nana‐Mambere, Central African Republic</v>
    <v>wjson{"t":"e","d":"AdministrativeDivision","e":["NanaMambere","CentralAfricanRepublic"]}</v>
    <v>en-US</v>
    <v>City</v>
  </rv>
  <rv s="0">
    <v>536871168</v>
    <v>Ombella Mpoko, Central African Republic</v>
    <v>wjson{"t":"e","d":"AdministrativeDivision","e":["OmbellaMpoko","CentralAfricanRepublic"]}</v>
    <v>en-US</v>
    <v>City</v>
  </rv>
  <rv s="0">
    <v>536871168</v>
    <v>Ouaka, Central African Republic</v>
    <v>wjson{"t":"e","d":"AdministrativeDivision","e":["Ouaka","CentralAfricanRepublic"]}</v>
    <v>en-US</v>
    <v>City</v>
  </rv>
  <rv s="0">
    <v>536871168</v>
    <v>Ouham, Central African Republic</v>
    <v>wjson{"t":"e","d":"AdministrativeDivision","e":["Ouham","CentralAfricanRepublic"]}</v>
    <v>en-US</v>
    <v>City</v>
  </rv>
  <rv s="0">
    <v>536871168</v>
    <v>Ouham‐Pende, Central African Republic</v>
    <v>wjson{"t":"e","d":"AdministrativeDivision","e":["OuhamPende","CentralAfricanRepublic"]}</v>
    <v>en-US</v>
    <v>City</v>
  </rv>
  <rv s="0">
    <v>536871168</v>
    <v>Sangha‐Mbaere, Central African Republic</v>
    <v>wjson{"t":"e","d":"AdministrativeDivision","e":["SanghaMbaere","CentralAfricanRepublic"]}</v>
    <v>en-US</v>
    <v>City</v>
  </rv>
  <rv s="0">
    <v>536871168</v>
    <v>Vakaga, Central African Republic</v>
    <v>wjson{"t":"e","d":"AdministrativeDivision","e":["Vakaga","CentralAfricanRepublic"]}</v>
    <v>en-US</v>
    <v>City</v>
  </rv>
  <rv s="1">
    <v>746</v>
  </rv>
  <rv s="2">
    <fb>0.6510894163983153</fb>
    <v>29</v>
  </rv>
  <rv s="6">
    <v>40</v>
    <v>Christianity (65.109%)</v>
    <v>28</v>
    <v>12320</v>
    <v>Christianity (65.109%)</v>
    <v>Christianity</v>
  </rv>
  <rv s="2">
    <fb>0.19466228621708162</fb>
    <v>29</v>
  </rv>
  <rv s="6">
    <v>40</v>
    <v>Ethnic religions (19.466%)</v>
    <v>28</v>
    <v>12322</v>
    <v>Ethnic religions (19.466%)</v>
    <v>ethnic religions</v>
  </rv>
  <rv s="2">
    <fb>0.14493168083767011</fb>
    <v>29</v>
  </rv>
  <rv s="6">
    <v>40</v>
    <v>Islam (14.493%)</v>
    <v>28</v>
    <v>12324</v>
    <v>Islam (14.493%)</v>
    <v>Islam</v>
  </rv>
  <rv s="2">
    <fb>2.3340129828367888E-3</fb>
    <v>31</v>
  </rv>
  <rv s="6">
    <v>40</v>
    <v>Bahá'í Faith (0.233%)</v>
    <v>28</v>
    <v>12326</v>
    <v>Bahá'í Faith (0.233%)</v>
    <v>Bahá'í Faith</v>
  </rv>
  <rv s="1">
    <v>747</v>
  </rv>
  <rv s="2">
    <fb>137844</fb>
    <v>23</v>
  </rv>
  <rv s="2">
    <fb>31.637370000000001</fb>
    <v>35</v>
  </rv>
  <rv s="2">
    <fb>6</fb>
    <v>23</v>
  </rv>
  <rv s="2">
    <fb>1577</fb>
    <v>37</v>
  </rv>
  <rv s="15">
    <v>76</v>
    <v>Democratic Republic of the Congo (1577. km)</v>
    <v>28</v>
    <v>77</v>
    <v>12089</v>
    <v>12332</v>
    <v>Democratic Republic of the Congo (1577. km)</v>
  </rv>
  <rv s="15">
    <v>76</v>
    <v>Chad (1197. km)</v>
    <v>28</v>
    <v>77</v>
    <v>7616</v>
    <v>9582</v>
    <v>Chad (1197. km)</v>
  </rv>
  <rv s="15">
    <v>76</v>
    <v>Cameroon (797. km)</v>
    <v>28</v>
    <v>77</v>
    <v>9198</v>
    <v>12065</v>
    <v>Cameroon (797. km)</v>
  </rv>
  <rv s="2">
    <fb>682</fb>
    <v>25</v>
  </rv>
  <rv s="15">
    <v>76</v>
    <v>South Sudan (682. km)</v>
    <v>28</v>
    <v>77</v>
    <v>12090</v>
    <v>12336</v>
    <v>South Sudan (682. km)</v>
  </rv>
  <rv s="2">
    <fb>467</fb>
    <v>25</v>
  </rv>
  <rv s="15">
    <v>76</v>
    <v>Republic of the Congo (467. km)</v>
    <v>28</v>
    <v>77</v>
    <v>11466</v>
    <v>12338</v>
    <v>Republic of the Congo (467. km)</v>
  </rv>
  <rv s="15">
    <v>76</v>
    <v>Sudan (344. km)</v>
    <v>28</v>
    <v>77</v>
    <v>7618</v>
    <v>232</v>
    <v>Sudan (344. km)</v>
  </rv>
  <rv s="1">
    <v>748</v>
  </rv>
  <rv s="2">
    <fb>2193</fb>
    <v>23</v>
  </rv>
  <rv s="2">
    <fb>12522</fb>
    <v>42</v>
  </rv>
  <rv s="0">
    <v>536871168</v>
    <v>Africa/Bangui</v>
    <v>wjson{"t":"e","d":"TimeZone","e":"Africa\/Bangui"}</v>
    <v>en-US</v>
    <v>LocationPointer</v>
  </rv>
  <rv s="1">
    <v>749</v>
  </rv>
  <rv s="2">
    <fb>24307</fb>
    <v>42</v>
  </rv>
  <rv s="2">
    <fb>800746</fb>
    <v>23</v>
  </rv>
  <rv s="2">
    <fb>13189</fb>
    <v>23</v>
  </rv>
  <rv s="2">
    <fb>140</fb>
    <v>23</v>
  </rv>
  <rv s="2">
    <fb>4.3299999999999998E-2</fb>
    <v>24</v>
  </rv>
  <rv s="44">
    <v>#VALUE!</v>
    <v>en-US</v>
    <v>wjson{"t":"e","d":"Country","e":"CentralAfricanRepublic"}</v>
    <v>536871168</v>
    <v>1</v>
    <v>49</v>
    <v>197</v>
    <v>Central African Republic</v>
    <v>4</v>
    <v>5</v>
    <v>City</v>
    <v>6</v>
    <v>51</v>
    <v>22</v>
    <v>12086</v>
    <v>12087</v>
    <v>12088</v>
    <v>12091</v>
    <v>236</v>
    <v>12092</v>
    <v>459</v>
    <v>12093</v>
    <v>CF</v>
    <v>12094</v>
    <v>12095</v>
    <v>12096</v>
    <v>12097</v>
    <v>12106</v>
    <v>7143</v>
    <v>12107</v>
    <v>Central African Republic</v>
    <v>12108</v>
    <v>12109</v>
    <v>12110</v>
    <v>459</v>
    <v>12111</v>
    <v>14</v>
    <v>12112</v>
    <v>12113</v>
    <v>12114</v>
    <v>12115</v>
    <v>.cf</v>
    <v>12116</v>
    <v>12117</v>
    <v>CENTRAL AFRICAN REPUBLIC</v>
    <v>12118</v>
    <v>12119</v>
    <v>12282</v>
    <v>12287</v>
    <v>RCA</v>
    <v>12288</v>
    <v>12289</v>
    <v>12290</v>
    <v>12291</v>
    <v>12292</v>
    <v>Central African Republic</v>
    <v>Central African</v>
    <v>12293</v>
    <v>12294</v>
    <v>12295</v>
    <v>12296</v>
    <v>12297</v>
    <v>12298</v>
    <v>12299</v>
    <v>12300</v>
    <v>12301</v>
    <v>12319</v>
    <v>12328</v>
    <v>12329</v>
    <v>12330</v>
    <v>12331</v>
    <v>12341</v>
    <v>12342</v>
    <v>12343</v>
    <v>12345</v>
    <v>12119</v>
    <v>12346</v>
    <v>12347</v>
    <v>12348</v>
    <v>CAF</v>
    <v>12349</v>
    <v>12350</v>
    <v>Central African Republic</v>
    <v>The Central African Republic (CAR; RCA; or) is a landlocked country in Central Africa.</v>
    <v>country/region</v>
  </rv>
  <rv s="2">
    <fb>880105</fb>
    <v>23</v>
  </rv>
  <rv s="2">
    <fb>230349</fb>
    <v>23</v>
  </rv>
  <rv s="2">
    <fb>0.20656344354445288</fb>
    <v>38</v>
  </rv>
  <rv s="2">
    <fb>6.05</fb>
    <v>26</v>
  </rv>
  <rv s="2">
    <fb>4.7</fb>
    <v>26</v>
  </rv>
  <rv s="1">
    <v>750</v>
  </rv>
  <rv s="0">
    <v>536871168</v>
    <v>Accra</v>
    <v>wjson{"t":"e","d":"City","e":["Accra","GreaterAccra","Ghana"]}</v>
    <v>en-US</v>
    <v>City</v>
  </rv>
  <rv s="2">
    <fb>539</fb>
    <v>25</v>
  </rv>
  <rv s="2">
    <fb>9.9534408703552195</fb>
    <v>26</v>
  </rv>
  <rv s="2">
    <fb>12348335</fb>
    <v>23</v>
  </rv>
  <rv s="2">
    <fb>3685151</fb>
    <v>23</v>
  </rv>
  <rv s="2">
    <fb>2607477</fb>
    <v>23</v>
  </rv>
  <rv s="2">
    <fb>6095674</fb>
    <v>23</v>
  </rv>
  <rv s="2">
    <fb>0.45400000000000001</fb>
    <v>29</v>
  </rv>
  <rv s="3">
    <v>27</v>
    <v>Akan (45.4%)</v>
    <v>28</v>
    <v>Akan</v>
    <v>12365</v>
    <v>Akan (45.4%)</v>
  </rv>
  <rv s="3">
    <v>27</v>
    <v>Mole-Dagbon (15.2%)</v>
    <v>28</v>
    <v>Mole-Dagbon</v>
    <v>10611</v>
    <v>Mole-Dagbon (15.2%)</v>
  </rv>
  <rv s="2">
    <fb>0.11700000000000001</fb>
    <v>29</v>
  </rv>
  <rv s="3">
    <v>27</v>
    <v>Ewe (11.7%)</v>
    <v>28</v>
    <v>Ewe</v>
    <v>12368</v>
    <v>Ewe (11.7%)</v>
  </rv>
  <rv s="2">
    <fb>7.8E-2</fb>
    <v>30</v>
  </rv>
  <rv s="3">
    <v>27</v>
    <v>Other (7.8%)</v>
    <v>28</v>
    <v>other</v>
    <v>12370</v>
    <v>Other (7.8%)</v>
  </rv>
  <rv s="3">
    <v>27</v>
    <v>Ga-Dangme (7.3%)</v>
    <v>28</v>
    <v>Ga-Dangme</v>
    <v>1823</v>
    <v>Ga-Dangme (7.3%)</v>
  </rv>
  <rv s="3">
    <v>27</v>
    <v>Guan (4.%)</v>
    <v>28</v>
    <v>Guan</v>
    <v>489</v>
    <v>Guan (4.%)</v>
  </rv>
  <rv s="3">
    <v>27</v>
    <v>Gurma (3.6%)</v>
    <v>28</v>
    <v>Gurma</v>
    <v>2851</v>
    <v>Gurma (3.6%)</v>
  </rv>
  <rv s="3">
    <v>27</v>
    <v>Grusi (2.6%)</v>
    <v>28</v>
    <v>Grusi</v>
    <v>3398</v>
    <v>Grusi (2.6%)</v>
  </rv>
  <rv s="3">
    <v>27</v>
    <v>Other African (1.4%)</v>
    <v>28</v>
    <v>other African</v>
    <v>3401</v>
    <v>Other African (1.4%)</v>
  </rv>
  <rv s="3">
    <v>27</v>
    <v>Mande-Busanga (1.%)</v>
    <v>28</v>
    <v>Mande-Busanga</v>
    <v>572</v>
    <v>Mande-Busanga (1.%)</v>
  </rv>
  <rv s="1">
    <v>751</v>
  </rv>
  <rv s="2">
    <fb>58518</fb>
    <v>23</v>
  </rv>
  <rv s="4">
    <v>172</v>
    <v>6</v>
    <v>232</v>
    <v>0</v>
    <v>flag of Ghana</v>
  </rv>
  <rv s="2">
    <fb>72354428864.903198</fb>
    <v>33</v>
  </rv>
  <rv s="2">
    <fb>173893741809.25</fb>
    <v>33</v>
  </rv>
  <rv s="2">
    <fb>2328.5346421107902</fb>
    <v>48</v>
  </rv>
  <rv s="2">
    <fb>0.41444346805519694</fb>
    <v>29</v>
  </rv>
  <rv s="2">
    <fb>0.55100000000000005</fb>
    <v>29</v>
  </rv>
  <rv s="2">
    <fb>11862964</fb>
    <v>23</v>
  </rv>
  <rv s="2">
    <fb>2315150</fb>
    <v>23</v>
  </rv>
  <rv s="2">
    <fb>12934257</fb>
    <v>23</v>
  </rv>
  <rv s="2">
    <fb>227533</fb>
    <v>23</v>
  </rv>
  <rv s="2">
    <fb>0.35351648383475598</fb>
    <v>37</v>
  </rv>
  <rv s="0">
    <v>-1879047936</v>
    <v>Akan</v>
    <v>wjson{"t":"e","d":"Language","e":"Akan::67m2j"}</v>
    <v>en-US</v>
    <v>Languages</v>
  </rv>
  <rv s="5">
    <v>36</v>
    <v>Akan (35.352%)</v>
    <v>28</v>
    <v>12390</v>
    <v>12391</v>
    <v>Akan (35.352%)</v>
  </rv>
  <rv s="2">
    <fb>9.5854077936158841E-2</fb>
    <v>25</v>
  </rv>
  <rv s="0">
    <v>-1879047936</v>
    <v>Ewe</v>
    <v>wjson{"t":"e","d":"Language","e":"Ewe::6y5r6"}</v>
    <v>en-US</v>
    <v>Languages</v>
  </rv>
  <rv s="5">
    <v>36</v>
    <v>Ewe (9.585%)</v>
    <v>28</v>
    <v>12393</v>
    <v>12394</v>
    <v>Ewe (9.585%)</v>
  </rv>
  <rv s="2">
    <fb>4.472196482246913E-2</fb>
    <v>25</v>
  </rv>
  <rv s="5">
    <v>36</v>
    <v>Abron (4.472%)</v>
    <v>28</v>
    <v>12396</v>
    <v>10188</v>
    <v>Abron (4.472%)</v>
  </rv>
  <rv s="2">
    <fb>4.2592347449970598E-2</fb>
    <v>25</v>
  </rv>
  <rv s="5">
    <v>36</v>
    <v>English (4.259%)</v>
    <v>28</v>
    <v>12398</v>
    <v>39</v>
    <v>English (4.259%)</v>
  </rv>
  <rv s="2">
    <fb>3.4925724908975893E-2</fb>
    <v>25</v>
  </rv>
  <rv s="5">
    <v>36</v>
    <v>Farefare (3.493%)</v>
    <v>28</v>
    <v>12400</v>
    <v>9845</v>
    <v>Farefare (3.493%)</v>
  </rv>
  <rv s="2">
    <fb>3.4073877959976483E-2</fb>
    <v>25</v>
  </rv>
  <rv s="0">
    <v>-1879047936</v>
    <v>Dagbani</v>
    <v>wjson{"t":"e","d":"Language","e":"Dagbani::qz3fp"}</v>
    <v>en-US</v>
    <v>Languages</v>
  </rv>
  <rv s="5">
    <v>36</v>
    <v>Dagbani (3.407%)</v>
    <v>28</v>
    <v>12402</v>
    <v>12403</v>
    <v>Dagbani (3.407%)</v>
  </rv>
  <rv s="0">
    <v>-1879047936</v>
    <v>Adangme</v>
    <v>wjson{"t":"e","d":"Language","e":"Dangme::dd58c"}</v>
    <v>en-US</v>
    <v>Languages</v>
  </rv>
  <rv s="5">
    <v>36</v>
    <v>Adangme (3.407%)</v>
    <v>28</v>
    <v>12402</v>
    <v>12405</v>
    <v>Adangme (3.407%)</v>
  </rv>
  <rv s="2">
    <fb>2.9814643214979418E-2</fb>
    <v>25</v>
  </rv>
  <rv s="0">
    <v>-1879047936</v>
    <v>Southern Dagaare</v>
    <v>wjson{"t":"e","d":"Language","e":"DagaareSouthern::8wdtr"}</v>
    <v>en-US</v>
    <v>Languages</v>
  </rv>
  <rv s="5">
    <v>36</v>
    <v>Southern Dagaare (2.981%)</v>
    <v>28</v>
    <v>12407</v>
    <v>12408</v>
    <v>Southern Dagaare (2.981%)</v>
  </rv>
  <rv s="2">
    <fb>2.555540846998236E-2</fb>
    <v>25</v>
  </rv>
  <rv s="0">
    <v>-1879047936</v>
    <v>Ga</v>
    <v>wjson{"t":"e","d":"Language","e":"Ga::96q58"}</v>
    <v>en-US</v>
    <v>Languages</v>
  </rv>
  <rv s="5">
    <v>36</v>
    <v>Ga (2.556%)</v>
    <v>28</v>
    <v>12410</v>
    <v>12411</v>
    <v>Ga (2.556%)</v>
  </rv>
  <rv s="2">
    <fb>2.1296173724985299E-2</fb>
    <v>25</v>
  </rv>
  <rv s="0">
    <v>-1879047936</v>
    <v>Konkomba</v>
    <v>wjson{"t":"e","d":"Language","e":"Konkomba::793h5"}</v>
    <v>en-US</v>
    <v>Languages</v>
  </rv>
  <rv s="5">
    <v>36</v>
    <v>Konkomba (2.13%)</v>
    <v>28</v>
    <v>12413</v>
    <v>12414</v>
    <v>Konkomba (2.13%)</v>
  </rv>
  <rv s="2">
    <fb>1.7888785928987651E-2</fb>
    <v>25</v>
  </rv>
  <rv s="5">
    <v>36</v>
    <v>Kusaal (1.789%)</v>
    <v>28</v>
    <v>12416</v>
    <v>9868</v>
    <v>Kusaal (1.789%)</v>
  </rv>
  <rv s="2">
    <fb>1.3161035362040916E-2</fb>
    <v>25</v>
  </rv>
  <rv s="0">
    <v>-1879047936</v>
    <v>Wasa</v>
    <v>wjson{"t":"e","d":"Language","e":"Wasa::2k62p"}</v>
    <v>en-US</v>
    <v>Languages</v>
  </rv>
  <rv s="5">
    <v>36</v>
    <v>Wasa (1.316%)</v>
    <v>28</v>
    <v>12418</v>
    <v>12419</v>
    <v>Wasa (1.316%)</v>
  </rv>
  <rv s="2">
    <fb>1.1159195031892296E-2</fb>
    <v>25</v>
  </rv>
  <rv s="5">
    <v>36</v>
    <v>Nzima (1.116%)</v>
    <v>28</v>
    <v>12421</v>
    <v>10223</v>
    <v>Nzima (1.116%)</v>
  </rv>
  <rv s="2">
    <fb>1.064808686249265E-2</fb>
    <v>25</v>
  </rv>
  <rv s="5">
    <v>36</v>
    <v>Anyin (1.065%)</v>
    <v>28</v>
    <v>12423</v>
    <v>10151</v>
    <v>Anyin (1.065%)</v>
  </rv>
  <rv s="0">
    <v>-1879047936</v>
    <v>Sehwi</v>
    <v>wjson{"t":"e","d":"Language","e":"Sehwi::gxs68"}</v>
    <v>en-US</v>
    <v>Languages</v>
  </rv>
  <rv s="5">
    <v>36</v>
    <v>Sehwi (1.065%)</v>
    <v>28</v>
    <v>12423</v>
    <v>12425</v>
    <v>Sehwi (1.065%)</v>
  </rv>
  <rv s="2">
    <fb>9.7962399134932376E-3</fb>
    <v>35</v>
  </rv>
  <rv s="0">
    <v>-1879047936</v>
    <v>Gonja</v>
    <v>wjson{"t":"e","d":"Language","e":"Gonja::785m9"}</v>
    <v>en-US</v>
    <v>Languages</v>
  </rv>
  <rv s="5">
    <v>36</v>
    <v>Gonja (0.98%)</v>
    <v>28</v>
    <v>12427</v>
    <v>12428</v>
    <v>Gonja (0.98%)</v>
  </rv>
  <rv s="2">
    <fb>9.3703164389935326E-3</fb>
    <v>35</v>
  </rv>
  <rv s="0">
    <v>-1879047936</v>
    <v>Mampruli</v>
    <v>wjson{"t":"e","d":"Language","e":"Mampruli::26gkb"}</v>
    <v>en-US</v>
    <v>Languages</v>
  </rv>
  <rv s="5">
    <v>36</v>
    <v>Mampruli (0.937%)</v>
    <v>28</v>
    <v>12430</v>
    <v>12431</v>
    <v>Mampruli (0.937%)</v>
  </rv>
  <rv s="2">
    <fb>7.6666225409947079E-3</fb>
    <v>35</v>
  </rv>
  <rv s="0">
    <v>-1879047936</v>
    <v>Awutu</v>
    <v>wjson{"t":"e","d":"Language","e":"Awutu::48jr3"}</v>
    <v>en-US</v>
    <v>Languages</v>
  </rv>
  <rv s="5">
    <v>36</v>
    <v>Awutu (0.767%)</v>
    <v>28</v>
    <v>12433</v>
    <v>12434</v>
    <v>Awutu (0.767%)</v>
  </rv>
  <rv s="2">
    <fb>7.0660704419501221E-3</fb>
    <v>35</v>
  </rv>
  <rv s="5">
    <v>36</v>
    <v>Bissa (0.707%)</v>
    <v>28</v>
    <v>12436</v>
    <v>9775</v>
    <v>Bissa (0.707%)</v>
  </rv>
  <rv s="2">
    <fb>6.048113337895825E-3</fb>
    <v>35</v>
  </rv>
  <rv s="0">
    <v>-1879047936</v>
    <v>Ahanta</v>
    <v>wjson{"t":"e","d":"Language","e":"Ahanta::9v684"}</v>
    <v>en-US</v>
    <v>Languages</v>
  </rv>
  <rv s="5">
    <v>36</v>
    <v>Ahanta (0.605%)</v>
    <v>28</v>
    <v>12438</v>
    <v>12439</v>
    <v>Ahanta (0.605%)</v>
  </rv>
  <rv s="2">
    <fb>5.8777439480959424E-3</fb>
    <v>35</v>
  </rv>
  <rv s="0">
    <v>-1879047936</v>
    <v>Wali</v>
    <v>wjson{"t":"e","d":"Language","e":"WaliGhana::qyv6c"}</v>
    <v>en-US</v>
    <v>Languages</v>
  </rv>
  <rv s="5">
    <v>36</v>
    <v>Wali (0.588%)</v>
    <v>28</v>
    <v>12441</v>
    <v>12442</v>
    <v>Wali (0.588%)</v>
  </rv>
  <rv s="2">
    <fb>5.5370051684961782E-3</fb>
    <v>35</v>
  </rv>
  <rv s="5">
    <v>36</v>
    <v>Kasem (0.554%)</v>
    <v>28</v>
    <v>12444</v>
    <v>9800</v>
    <v>Kasem (0.554%)</v>
  </rv>
  <rv s="2">
    <fb>5.3240434312463248E-3</fb>
    <v>35</v>
  </rv>
  <rv s="5">
    <v>36</v>
    <v>Birifor Southern (0.532%)</v>
    <v>28</v>
    <v>12446</v>
    <v>10314</v>
    <v>Birifor Southern (0.532%)</v>
  </rv>
  <rv s="2">
    <fb>5.1110816939964722E-3</fb>
    <v>35</v>
  </rv>
  <rv s="0">
    <v>-1879047936</v>
    <v>Bimoba</v>
    <v>wjson{"t":"e","d":"Language","e":"Bimoba::2376t"}</v>
    <v>en-US</v>
    <v>Languages</v>
  </rv>
  <rv s="5">
    <v>36</v>
    <v>Bimoba (0.511%)</v>
    <v>28</v>
    <v>12448</v>
    <v>12449</v>
    <v>Bimoba (0.511%)</v>
  </rv>
  <rv s="2">
    <fb>4.7277505669467363E-3</fb>
    <v>35</v>
  </rv>
  <rv s="0">
    <v>-1879047936</v>
    <v>Cherepon</v>
    <v>wjson{"t":"e","d":"Language","e":"Cherepon::4g982"}</v>
    <v>en-US</v>
    <v>Languages</v>
  </rv>
  <rv s="5">
    <v>36</v>
    <v>Cherepon (0.473%)</v>
    <v>28</v>
    <v>12451</v>
    <v>12452</v>
    <v>Cherepon (0.473%)</v>
  </rv>
  <rv s="2">
    <fb>4.4721964822469129E-3</fb>
    <v>35</v>
  </rv>
  <rv s="0">
    <v>-1879047936</v>
    <v>Tumulung Sisaala</v>
    <v>wjson{"t":"e","d":"Language","e":"SisaalaTumulung::c4cqr"}</v>
    <v>en-US</v>
    <v>Languages</v>
  </rv>
  <rv s="5">
    <v>36</v>
    <v>Tumulung Sisaala (0.447%)</v>
    <v>28</v>
    <v>12454</v>
    <v>12455</v>
    <v>Tumulung Sisaala (0.447%)</v>
  </rv>
  <rv s="2">
    <fb>3.1518337112978242E-3</fb>
    <v>35</v>
  </rv>
  <rv s="0">
    <v>-1879047936</v>
    <v>Larteh</v>
    <v>wjson{"t":"e","d":"Language","e":"Larteh::57g36"}</v>
    <v>en-US</v>
    <v>Languages</v>
  </rv>
  <rv s="5">
    <v>36</v>
    <v>Larteh (0.315%)</v>
    <v>28</v>
    <v>12457</v>
    <v>12458</v>
    <v>Larteh (0.315%)</v>
  </rv>
  <rv s="2">
    <fb>2.9388719740479712E-3</fb>
    <v>35</v>
  </rv>
  <rv s="0">
    <v>-1879047936</v>
    <v>Chumburung</v>
    <v>wjson{"t":"e","d":"Language","e":"Chumburung::k9265"}</v>
    <v>en-US</v>
    <v>Languages</v>
  </rv>
  <rv s="5">
    <v>36</v>
    <v>Chumburung (0.294%)</v>
    <v>28</v>
    <v>12460</v>
    <v>12461</v>
    <v>Chumburung (0.294%)</v>
  </rv>
  <rv s="2">
    <fb>2.8110949316980595E-3</fb>
    <v>35</v>
  </rv>
  <rv s="0">
    <v>-1879047936</v>
    <v>Anufo</v>
    <v>wjson{"t":"e","d":"Language","e":"Anufo::5tqmt"}</v>
    <v>en-US</v>
    <v>Languages</v>
  </rv>
  <rv s="5">
    <v>36</v>
    <v>Anufo (0.281%)</v>
    <v>28</v>
    <v>12463</v>
    <v>12464</v>
    <v>Anufo (0.281%)</v>
  </rv>
  <rv s="2">
    <fb>2.5981331944482065E-3</fb>
    <v>35</v>
  </rv>
  <rv s="0">
    <v>-1879047936</v>
    <v>Nafaanra</v>
    <v>wjson{"t":"e","d":"Language","e":"Nafaanra::bh8db"}</v>
    <v>en-US</v>
    <v>Languages</v>
  </rv>
  <rv s="5">
    <v>36</v>
    <v>Nafaanra (0.26%)</v>
    <v>28</v>
    <v>12466</v>
    <v>12467</v>
    <v>Nafaanra (0.26%)</v>
  </rv>
  <rv s="2">
    <fb>2.5640593164882302E-3</fb>
    <v>35</v>
  </rv>
  <rv s="0">
    <v>-1879047936</v>
    <v>Gua</v>
    <v>wjson{"t":"e","d":"Language","e":"Gua::7994d"}</v>
    <v>en-US</v>
    <v>Languages</v>
  </rv>
  <rv s="5">
    <v>36</v>
    <v>Gua (0.256%)</v>
    <v>28</v>
    <v>12469</v>
    <v>12470</v>
    <v>Gua (0.256%)</v>
  </rv>
  <rv s="2">
    <fb>2.4703561520982948E-3</fb>
    <v>35</v>
  </rv>
  <rv s="0">
    <v>-1879047936</v>
    <v>Krache</v>
    <v>wjson{"t":"e","d":"Language","e":"Krache::42n2n"}</v>
    <v>en-US</v>
    <v>Languages</v>
  </rv>
  <rv s="5">
    <v>36</v>
    <v>Krache (0.247%)</v>
    <v>28</v>
    <v>12472</v>
    <v>12473</v>
    <v>Krache (0.247%)</v>
  </rv>
  <rv s="2">
    <fb>2.4277638046483235E-3</fb>
    <v>35</v>
  </rv>
  <rv s="0">
    <v>-1879047936</v>
    <v>Ntcham</v>
    <v>wjson{"t":"e","d":"Language","e":"Ntcham::69t4p"}</v>
    <v>en-US</v>
    <v>Languages</v>
  </rv>
  <rv s="5">
    <v>36</v>
    <v>Ntcham (0.243%)</v>
    <v>28</v>
    <v>12475</v>
    <v>12476</v>
    <v>Ntcham (0.243%)</v>
  </rv>
  <rv s="2">
    <fb>2.2573944148484419E-3</fb>
    <v>35</v>
  </rv>
  <rv s="0">
    <v>-1879047936</v>
    <v>Tem</v>
    <v>wjson{"t":"e","d":"Language","e":"Tem::x2npr"}</v>
    <v>en-US</v>
    <v>Languages</v>
  </rv>
  <rv s="5">
    <v>36</v>
    <v>Tem (0.226%)</v>
    <v>28</v>
    <v>12478</v>
    <v>12479</v>
    <v>Tem (0.226%)</v>
  </rv>
  <rv s="2">
    <fb>2.0827657903035625E-3</fb>
    <v>35</v>
  </rv>
  <rv s="0">
    <v>-1879047936</v>
    <v>Lelemi</v>
    <v>wjson{"t":"e","d":"Language","e":"Lelemi::y66t4"}</v>
    <v>en-US</v>
    <v>Languages</v>
  </rv>
  <rv s="5">
    <v>36</v>
    <v>Lelemi (0.208%)</v>
    <v>28</v>
    <v>12481</v>
    <v>12482</v>
    <v>Lelemi (0.208%)</v>
  </rv>
  <rv s="2">
    <fb>1.5333245081989415E-3</fb>
    <v>35</v>
  </rv>
  <rv s="0">
    <v>-1879047936</v>
    <v>Paasaal</v>
    <v>wjson{"t":"e","d":"Language","e":"Paasaal::s8x8c"}</v>
    <v>en-US</v>
    <v>Languages</v>
  </rv>
  <rv s="5">
    <v>36</v>
    <v>Paasaal (0.153%)</v>
    <v>28</v>
    <v>12484</v>
    <v>12485</v>
    <v>Paasaal (0.153%)</v>
  </rv>
  <rv s="2">
    <fb>1.2777704234991178E-3</fb>
    <v>35</v>
  </rv>
  <rv s="0">
    <v>-1879047936</v>
    <v>Western Sisaala</v>
    <v>wjson{"t":"e","d":"Language","e":"SisaalaWestern::y7bqc"}</v>
    <v>en-US</v>
    <v>Languages</v>
  </rv>
  <rv s="5">
    <v>36</v>
    <v>Western Sisaala (0.128%)</v>
    <v>28</v>
    <v>12487</v>
    <v>12488</v>
    <v>Western Sisaala (0.128%)</v>
  </rv>
  <rv s="2">
    <fb>1.1925857285991768E-3</fb>
    <v>35</v>
  </rv>
  <rv s="0">
    <v>-1879047936</v>
    <v>Nkonya</v>
    <v>wjson{"t":"e","d":"Language","e":"Nkonya::b7g8x"}</v>
    <v>en-US</v>
    <v>Languages</v>
  </rv>
  <rv s="5">
    <v>36</v>
    <v>Nkonya (0.119%)</v>
    <v>28</v>
    <v>12490</v>
    <v>12491</v>
    <v>Nkonya (0.119%)</v>
  </rv>
  <rv s="2">
    <fb>1.1499933811492061E-3</fb>
    <v>35</v>
  </rv>
  <rv s="5">
    <v>36</v>
    <v>Kulango Bondoukou (0.115%)</v>
    <v>28</v>
    <v>12493</v>
    <v>10217</v>
    <v>Kulango Bondoukou (0.115%)</v>
  </rv>
  <rv s="0">
    <v>-1879047936</v>
    <v>Siwu</v>
    <v>wjson{"t":"e","d":"Language","e":"Siwu::cj39v"}</v>
    <v>en-US</v>
    <v>Languages</v>
  </rv>
  <rv s="5">
    <v>36</v>
    <v>Siwu (0.115%)</v>
    <v>28</v>
    <v>12493</v>
    <v>12495</v>
    <v>Siwu (0.115%)</v>
  </rv>
  <rv s="2">
    <fb>1.1244379726792239E-3</fb>
    <v>35</v>
  </rv>
  <rv s="0">
    <v>-1879047936</v>
    <v>Deg</v>
    <v>wjson{"t":"e","d":"Language","e":"Deg::m7z97"}</v>
    <v>en-US</v>
    <v>Languages</v>
  </rv>
  <rv s="5">
    <v>36</v>
    <v>Deg (0.112%)</v>
    <v>28</v>
    <v>12497</v>
    <v>12498</v>
    <v>Deg (0.112%)</v>
  </rv>
  <rv s="2">
    <fb>1.0222163387992944E-3</fb>
    <v>35</v>
  </rv>
  <rv s="0">
    <v>-1879047936</v>
    <v>Avatime</v>
    <v>wjson{"t":"e","d":"Language","e":"Avatime::56q28"}</v>
    <v>en-US</v>
    <v>Languages</v>
  </rv>
  <rv s="5">
    <v>36</v>
    <v>Avatime (0.102%)</v>
    <v>28</v>
    <v>12500</v>
    <v>12501</v>
    <v>Avatime (0.102%)</v>
  </rv>
  <rv s="2">
    <fb>9.9666093032931198E-4</fb>
    <v>26</v>
  </rv>
  <rv s="0">
    <v>-1879047936</v>
    <v>Sekpele</v>
    <v>wjson{"t":"e","d":"Language","e":"Sekpele::348q3"}</v>
    <v>en-US</v>
    <v>Languages</v>
  </rv>
  <rv s="5">
    <v>36</v>
    <v>Sekpele (0.1%)</v>
    <v>28</v>
    <v>12503</v>
    <v>12504</v>
    <v>Sekpele (0.1%)</v>
  </rv>
  <rv s="2">
    <fb>7.6666225409947083E-4</fb>
    <v>26</v>
  </rv>
  <rv s="0">
    <v>-1879047936</v>
    <v>Jwira‐Pepesa</v>
    <v>wjson{"t":"e","d":"Language","e":"JwiraPepesa::z63tj"}</v>
    <v>en-US</v>
    <v>Languages</v>
  </rv>
  <rv s="5">
    <v>36</v>
    <v>Jwira‐Pepesa (0.077%)</v>
    <v>28</v>
    <v>12506</v>
    <v>12507</v>
    <v>Jwira‐Pepesa (0.077%)</v>
  </rv>
  <rv s="2">
    <fb>6.8147755919952977E-4</fb>
    <v>26</v>
  </rv>
  <rv s="0">
    <v>-1879047936</v>
    <v>Tampulma</v>
    <v>wjson{"t":"e","d":"Language","e":"Tampulma::6tz25"}</v>
    <v>en-US</v>
    <v>Languages</v>
  </rv>
  <rv s="5">
    <v>36</v>
    <v>Tampulma (0.068%)</v>
    <v>28</v>
    <v>12509</v>
    <v>12510</v>
    <v>Tampulma (0.068%)</v>
  </rv>
  <rv s="2">
    <fb>6.6018138547454435E-4</fb>
    <v>26</v>
  </rv>
  <rv s="5">
    <v>36</v>
    <v>Kulango Bouna (0.066%)</v>
    <v>28</v>
    <v>12512</v>
    <v>10182</v>
    <v>Kulango Bouna (0.066%)</v>
  </rv>
  <rv s="2">
    <fb>6.3888521174955892E-4</fb>
    <v>26</v>
  </rv>
  <rv s="5">
    <v>36</v>
    <v>Ligbi (0.064%)</v>
    <v>28</v>
    <v>12514</v>
    <v>10319</v>
    <v>Ligbi (0.064%)</v>
  </rv>
  <rv s="2">
    <fb>5.9629286429958861E-4</fb>
    <v>26</v>
  </rv>
  <rv s="0">
    <v>-1879047936</v>
    <v>Nawuri</v>
    <v>wjson{"t":"e","d":"Language","e":"Nawuri::6v9s5"}</v>
    <v>en-US</v>
    <v>Languages</v>
  </rv>
  <rv s="5">
    <v>36</v>
    <v>Nawuri (0.06%)</v>
    <v>28</v>
    <v>12516</v>
    <v>12517</v>
    <v>Nawuri (0.06%)</v>
  </rv>
  <rv s="2">
    <fb>5.7499669057460307E-4</fb>
    <v>26</v>
  </rv>
  <rv s="0">
    <v>-1879047936</v>
    <v>Vagla</v>
    <v>wjson{"t":"e","d":"Language","e":"Vagla::yc2nw"}</v>
    <v>en-US</v>
    <v>Languages</v>
  </rv>
  <rv s="5">
    <v>36</v>
    <v>Vagla (0.057%)</v>
    <v>28</v>
    <v>12519</v>
    <v>12520</v>
    <v>Vagla (0.057%)</v>
  </rv>
  <rv s="2">
    <fb>4.855527609296654E-4</fb>
    <v>26</v>
  </rv>
  <rv s="0">
    <v>-1879047936</v>
    <v>Tuwuli</v>
    <v>wjson{"t":"e","d":"Language","e":"Tuwuli::t7tzf"}</v>
    <v>en-US</v>
    <v>Languages</v>
  </rv>
  <rv s="5">
    <v>36</v>
    <v>Tuwuli (0.049%)</v>
    <v>28</v>
    <v>12522</v>
    <v>12523</v>
    <v>Tuwuli (0.049%)</v>
  </rv>
  <rv s="2">
    <fb>4.8129352618466782E-4</fb>
    <v>26</v>
  </rv>
  <rv s="0">
    <v>-1879047936</v>
    <v>Selee</v>
    <v>wjson{"t":"e","d":"Language","e":"Selee::28s7k"}</v>
    <v>en-US</v>
    <v>Languages</v>
  </rv>
  <rv s="5">
    <v>36</v>
    <v>Selee (0.048%)</v>
    <v>28</v>
    <v>12525</v>
    <v>12526</v>
    <v>Selee (0.048%)</v>
  </rv>
  <rv s="2">
    <fb>4.6851582194967658E-4</fb>
    <v>26</v>
  </rv>
  <rv s="0">
    <v>-1879047936</v>
    <v>Adele</v>
    <v>wjson{"t":"e","d":"Language","e":"Adele::rw578"}</v>
    <v>en-US</v>
    <v>Languages</v>
  </rv>
  <rv s="5">
    <v>36</v>
    <v>Adele (0.047%)</v>
    <v>28</v>
    <v>12528</v>
    <v>12529</v>
    <v>Adele (0.047%)</v>
  </rv>
  <rv s="2">
    <fb>4.6425658720467949E-4</fb>
    <v>26</v>
  </rv>
  <rv s="0">
    <v>-1879047936</v>
    <v>Delo</v>
    <v>wjson{"t":"e","d":"Language","e":"Delo::5kc4z"}</v>
    <v>en-US</v>
    <v>Languages</v>
  </rv>
  <rv s="5">
    <v>36</v>
    <v>Delo (0.046%)</v>
    <v>28</v>
    <v>12531</v>
    <v>12532</v>
    <v>Delo (0.046%)</v>
  </rv>
  <rv s="2">
    <fb>4.4296041347969422E-4</fb>
    <v>26</v>
  </rv>
  <rv s="0">
    <v>-1879047936</v>
    <v>Gikyode</v>
    <v>wjson{"t":"e","d":"Language","e":"Gikyode::nn8yz"}</v>
    <v>en-US</v>
    <v>Languages</v>
  </rv>
  <rv s="5">
    <v>36</v>
    <v>Gikyode (0.044%)</v>
    <v>28</v>
    <v>12534</v>
    <v>12535</v>
    <v>Gikyode (0.044%)</v>
  </rv>
  <rv s="2">
    <fb>3.4925724908975892E-4</fb>
    <v>26</v>
  </rv>
  <rv s="0">
    <v>-1879047936</v>
    <v>Dwang</v>
    <v>wjson{"t":"e","d":"Language","e":"Dwang::4w2v7"}</v>
    <v>en-US</v>
    <v>Languages</v>
  </rv>
  <rv s="5">
    <v>36</v>
    <v>Dwang (0.035%)</v>
    <v>28</v>
    <v>12537</v>
    <v>12538</v>
    <v>Dwang (0.035%)</v>
  </rv>
  <rv s="2">
    <fb>3.1944260587477962E-4</fb>
    <v>26</v>
  </rv>
  <rv s="0">
    <v>-1879047936</v>
    <v>Ikposo</v>
    <v>wjson{"t":"e","d":"Language","e":"Ikposo::9b9d3"}</v>
    <v>en-US</v>
    <v>Languages</v>
  </rv>
  <rv s="5">
    <v>36</v>
    <v>Ikposo (0.032%)</v>
    <v>28</v>
    <v>12540</v>
    <v>12541</v>
    <v>Ikposo (0.032%)</v>
  </rv>
  <rv s="0">
    <v>-1879047936</v>
    <v>Logba</v>
    <v>wjson{"t":"e","d":"Language","e":"Logba::9mch4"}</v>
    <v>en-US</v>
    <v>Languages</v>
  </rv>
  <rv s="5">
    <v>36</v>
    <v>Logba (0.032%)</v>
    <v>28</v>
    <v>12540</v>
    <v>12543</v>
    <v>Logba (0.032%)</v>
  </rv>
  <rv s="2">
    <fb>3.1092413638478538E-4</fb>
    <v>26</v>
  </rv>
  <rv s="5">
    <v>36</v>
    <v>Maasina Fulfulde (0.031%)</v>
    <v>28</v>
    <v>12545</v>
    <v>7787</v>
    <v>Maasina Fulfulde (0.031%)</v>
  </rv>
  <rv s="2">
    <fb>2.8962796265980011E-4</fb>
    <v>26</v>
  </rv>
  <rv s="0">
    <v>-1879047936</v>
    <v>Hanga</v>
    <v>wjson{"t":"e","d":"Language","e":"Hanga::jj775"}</v>
    <v>en-US</v>
    <v>Languages</v>
  </rv>
  <rv s="5">
    <v>36</v>
    <v>Hanga (0.029%)</v>
    <v>28</v>
    <v>12547</v>
    <v>12548</v>
    <v>Hanga (0.029%)</v>
  </rv>
  <rv s="2">
    <fb>2.7259102367981178E-4</fb>
    <v>26</v>
  </rv>
  <rv s="0">
    <v>-1879047936</v>
    <v>Nyangbo</v>
    <v>wjson{"t":"e","d":"Language","e":"Nyangbo::242s6"}</v>
    <v>en-US</v>
    <v>Languages</v>
  </rv>
  <rv s="5">
    <v>36</v>
    <v>Nyangbo (0.027%)</v>
    <v>28</v>
    <v>12550</v>
    <v>12551</v>
    <v>Nyangbo (0.027%)</v>
  </rv>
  <rv s="2">
    <fb>2.5555408469982372E-4</fb>
    <v>26</v>
  </rv>
  <rv s="0">
    <v>-1879047936</v>
    <v>Chakali</v>
    <v>wjson{"t":"e","d":"Language","e":"Chakali::9y639"}</v>
    <v>en-US</v>
    <v>Languages</v>
  </rv>
  <rv s="5">
    <v>36</v>
    <v>Chakali (0.026%)</v>
    <v>28</v>
    <v>12553</v>
    <v>12554</v>
    <v>Chakali (0.026%)</v>
  </rv>
  <rv s="2">
    <fb>1.8740632877987061E-4</fb>
    <v>26</v>
  </rv>
  <rv s="0">
    <v>-1879047936</v>
    <v>Tafi</v>
    <v>wjson{"t":"e","d":"Language","e":"Tafi::9fgc6"}</v>
    <v>en-US</v>
    <v>Languages</v>
  </rv>
  <rv s="5">
    <v>36</v>
    <v>Tafi (0.019%)</v>
    <v>28</v>
    <v>12556</v>
    <v>12557</v>
    <v>Tafi (0.019%)</v>
  </rv>
  <rv s="2">
    <fb>1.7036938979988239E-4</fb>
    <v>26</v>
  </rv>
  <rv s="0">
    <v>-1879047936</v>
    <v>Safaliba</v>
    <v>wjson{"t":"e","d":"Language","e":"Safaliba::k76bz"}</v>
    <v>en-US</v>
    <v>Languages</v>
  </rv>
  <rv s="5">
    <v>36</v>
    <v>Safaliba (0.017%)</v>
    <v>28</v>
    <v>12559</v>
    <v>12560</v>
    <v>Safaliba (0.017%)</v>
  </rv>
  <rv s="2">
    <fb>1.6185092030988841E-4</fb>
    <v>26</v>
  </rv>
  <rv s="0">
    <v>-1879047936</v>
    <v>Konni</v>
    <v>wjson{"t":"e","d":"Language","e":"Konni::48yc6"}</v>
    <v>en-US</v>
    <v>Languages</v>
  </rv>
  <rv s="5">
    <v>36</v>
    <v>Konni (0.016%)</v>
    <v>28</v>
    <v>12562</v>
    <v>12563</v>
    <v>Konni (0.016%)</v>
  </rv>
  <rv s="2">
    <fb>1.4481398132989992E-4</fb>
    <v>26</v>
  </rv>
  <rv s="0">
    <v>-1879047936</v>
    <v>Adamorobe Sign Language</v>
    <v>wjson{"t":"e","d":"Language","e":"AdamorobeSignLanguage::cy5q8"}</v>
    <v>en-US</v>
    <v>Languages</v>
  </rv>
  <rv s="5">
    <v>36</v>
    <v>Adamorobe Sign Language (0.014%)</v>
    <v>28</v>
    <v>12565</v>
    <v>12566</v>
    <v>Adamorobe Sign Language (0.014%)</v>
  </rv>
  <rv s="2">
    <fb>1.2777704234991181E-4</fb>
    <v>26</v>
  </rv>
  <rv s="0">
    <v>-1879047936</v>
    <v>Chala</v>
    <v>wjson{"t":"e","d":"Language","e":"Chala::yjn9m"}</v>
    <v>en-US</v>
    <v>Languages</v>
  </rv>
  <rv s="5">
    <v>36</v>
    <v>Chala (0.013%)</v>
    <v>28</v>
    <v>12568</v>
    <v>12569</v>
    <v>Chala (0.013%)</v>
  </rv>
  <rv s="0">
    <v>-1879047936</v>
    <v>Kamara</v>
    <v>wjson{"t":"e","d":"Language","e":"Kamara::5678b"}</v>
    <v>en-US</v>
    <v>Languages</v>
  </rv>
  <rv s="5">
    <v>36</v>
    <v>Kamara (0.013%)</v>
    <v>28</v>
    <v>12568</v>
    <v>12571</v>
    <v>Kamara (0.013%)</v>
  </rv>
  <rv s="1">
    <v>752</v>
  </rv>
  <rv s="0">
    <v>536871168</v>
    <v>Kumasi</v>
    <v>wjson{"t":"e","d":"City","e":["Kumasi","Ashanti","Ghana"]}</v>
    <v>en-US</v>
    <v>City</v>
  </rv>
  <rv s="0">
    <v>536871168</v>
    <v>Tamale</v>
    <v>wjson{"t":"e","d":"City","e":["Tamale","Northern","Ghana"]}</v>
    <v>en-US</v>
    <v>City</v>
  </rv>
  <rv s="0">
    <v>536871168</v>
    <v>Ashiaman</v>
    <v>wjson{"t":"e","d":"City","e":["Ashiaman","GreaterAccra","Ghana"]}</v>
    <v>en-US</v>
    <v>City</v>
  </rv>
  <rv s="0">
    <v>536871168</v>
    <v>Sunyani</v>
    <v>wjson{"t":"e","d":"City","e":["Sunyani","BrongAhafo","Ghana"]}</v>
    <v>en-US</v>
    <v>City</v>
  </rv>
  <rv s="1">
    <v>753</v>
  </rv>
  <rv s="2">
    <fb>67.400000000000006</fb>
    <v>35</v>
  </rv>
  <rv s="2">
    <fb>0.79039642333984406</fb>
    <v>38</v>
  </rv>
  <rv s="4">
    <v>173</v>
    <v>6</v>
    <v>39</v>
    <v>1</v>
    <v>location map of Ghana</v>
  </rv>
  <rv s="2">
    <fb>20.413</fb>
    <v>35</v>
  </rv>
  <rv s="2">
    <fb>40857077</fb>
    <v>23</v>
  </rv>
  <rv s="1">
    <v>754</v>
  </rv>
  <rv s="2">
    <fb>1.4999999999999999E-4</fb>
    <v>41</v>
  </rv>
  <rv s="2">
    <fb>31072945</fb>
    <v>23</v>
  </rv>
  <rv s="2">
    <fb>133.68136591368599</fb>
    <v>25</v>
  </rv>
  <rv s="2">
    <fb>2.1625778867710799</fb>
    <v>26</v>
  </rv>
  <rv s="2">
    <fb>4549875</fb>
    <v>23</v>
  </rv>
  <rv s="2">
    <fb>26.994859999999999</fb>
    <v>35</v>
  </rv>
  <rv s="2">
    <fb>3.9894399642944299E-2</fb>
    <v>24</v>
  </rv>
  <rv s="2">
    <fb>57430579781.173103</fb>
    <v>33</v>
  </rv>
  <rv s="0">
    <v>536871168</v>
    <v>Ashanti, Ghana</v>
    <v>wjson{"t":"e","d":"AdministrativeDivision","e":["Ashanti","Ghana"]}</v>
    <v>en-US</v>
    <v>City</v>
  </rv>
  <rv s="0">
    <v>536871168</v>
    <v>Brong‐Ahafo, Ghana</v>
    <v>wjson{"t":"e","d":"AdministrativeDivision","e":["BrongAhafo","Ghana"]}</v>
    <v>en-US</v>
    <v>City</v>
  </rv>
  <rv s="0">
    <v>536871168</v>
    <v>Central, Ghana</v>
    <v>wjson{"t":"e","d":"AdministrativeDivision","e":["Central","Ghana"]}</v>
    <v>en-US</v>
    <v>City</v>
  </rv>
  <rv s="0">
    <v>536871168</v>
    <v>Eastern, Ghana</v>
    <v>wjson{"t":"e","d":"AdministrativeDivision","e":["Eastern","Ghana"]}</v>
    <v>en-US</v>
    <v>City</v>
  </rv>
  <rv s="0">
    <v>536871168</v>
    <v>Greater Accra, Ghana</v>
    <v>wjson{"t":"e","d":"AdministrativeDivision","e":["GreaterAccra","Ghana"]}</v>
    <v>en-US</v>
    <v>City</v>
  </rv>
  <rv s="0">
    <v>536871168</v>
    <v>Northern, Ghana</v>
    <v>wjson{"t":"e","d":"AdministrativeDivision","e":["Northern","Ghana"]}</v>
    <v>en-US</v>
    <v>City</v>
  </rv>
  <rv s="0">
    <v>536871168</v>
    <v>Upper East, Ghana</v>
    <v>wjson{"t":"e","d":"AdministrativeDivision","e":["UpperEast","Ghana"]}</v>
    <v>en-US</v>
    <v>City</v>
  </rv>
  <rv s="0">
    <v>536871168</v>
    <v>Upper West, Ghana</v>
    <v>wjson{"t":"e","d":"AdministrativeDivision","e":["UpperWest","Ghana"]}</v>
    <v>en-US</v>
    <v>City</v>
  </rv>
  <rv s="0">
    <v>536871168</v>
    <v>Volta, Ghana</v>
    <v>wjson{"t":"e","d":"AdministrativeDivision","e":["Volta","Ghana"]}</v>
    <v>en-US</v>
    <v>City</v>
  </rv>
  <rv s="0">
    <v>536871168</v>
    <v>Western, Ghana</v>
    <v>wjson{"t":"e","d":"AdministrativeDivision","e":["Western","Ghana"]}</v>
    <v>en-US</v>
    <v>City</v>
  </rv>
  <rv s="1">
    <v>755</v>
  </rv>
  <rv s="2">
    <fb>0.57481236055774931</fb>
    <v>29</v>
  </rv>
  <rv s="6">
    <v>40</v>
    <v>Christianity (57.481%)</v>
    <v>28</v>
    <v>12604</v>
    <v>Christianity (57.481%)</v>
    <v>Christianity</v>
  </rv>
  <rv s="2">
    <fb>0.22153049038740183</fb>
    <v>29</v>
  </rv>
  <rv s="6">
    <v>40</v>
    <v>Ethnic religions (22.153%)</v>
    <v>28</v>
    <v>12606</v>
    <v>Ethnic religions (22.153%)</v>
    <v>ethnic religions</v>
  </rv>
  <rv s="2">
    <fb>0.19842093810171346</fb>
    <v>29</v>
  </rv>
  <rv s="6">
    <v>40</v>
    <v>Islam (19.842%)</v>
    <v>28</v>
    <v>12608</v>
    <v>Islam (19.842%)</v>
    <v>Islam</v>
  </rv>
  <rv s="2">
    <fb>6.1283482228225274E-4</fb>
    <v>41</v>
  </rv>
  <rv s="6">
    <v>40</v>
    <v>Bahá'í Faith (0.061%)</v>
    <v>28</v>
    <v>12610</v>
    <v>Bahá'í Faith (0.061%)</v>
    <v>Bahá'í Faith</v>
  </rv>
  <rv s="2">
    <fb>2.0001865985849011E-4</fb>
    <v>41</v>
  </rv>
  <rv s="6">
    <v>40</v>
    <v>Hinduism (0.02%)</v>
    <v>28</v>
    <v>12612</v>
    <v>Hinduism (0.02%)</v>
    <v>Hinduism</v>
  </rv>
  <rv s="2">
    <fb>2.8992858184205231E-5</fb>
    <v>63</v>
  </rv>
  <rv s="6">
    <v>40</v>
    <v>Chinese Universism (0.003%)</v>
    <v>28</v>
    <v>12614</v>
    <v>Chinese Universism (0.003%)</v>
    <v>Chinese Universism</v>
  </rv>
  <rv s="2">
    <fb>2.0015606676931572E-5</fb>
    <v>63</v>
  </rv>
  <rv s="6">
    <v>40</v>
    <v>Buddhism (0.002%)</v>
    <v>28</v>
    <v>12616</v>
    <v>Buddhism (0.002%)</v>
    <v>Buddhism</v>
  </rv>
  <rv s="1">
    <v>756</v>
  </rv>
  <rv s="2">
    <fb>2851160</fb>
    <v>23</v>
  </rv>
  <rv s="2">
    <fb>15.172689999999999</fb>
    <v>35</v>
  </rv>
  <rv s="2">
    <fb>1846</fb>
    <v>23</v>
  </rv>
  <rv s="2">
    <fb>877</fb>
    <v>25</v>
  </rv>
  <rv s="15">
    <v>76</v>
    <v>Togo (877. km)</v>
    <v>28</v>
    <v>77</v>
    <v>9740</v>
    <v>12622</v>
    <v>Togo (877. km)</v>
  </rv>
  <rv s="15">
    <v>76</v>
    <v>Ivory Coast (668. km)</v>
    <v>28</v>
    <v>77</v>
    <v>7753</v>
    <v>638</v>
    <v>Ivory Coast (668. km)</v>
  </rv>
  <rv s="15">
    <v>76</v>
    <v>Burkina Faso (549. km)</v>
    <v>28</v>
    <v>77</v>
    <v>7751</v>
    <v>9995</v>
    <v>Burkina Faso (549. km)</v>
  </rv>
  <rv s="1">
    <v>757</v>
  </rv>
  <rv s="2">
    <fb>288531</fb>
    <v>23</v>
  </rv>
  <rv s="2">
    <fb>295344</fb>
    <v>23</v>
  </rv>
  <rv s="0">
    <v>536871168</v>
    <v>Africa/Accra</v>
    <v>wjson{"t":"e","d":"TimeZone","e":"Africa\/Accra"}</v>
    <v>en-US</v>
    <v>LocationPointer</v>
  </rv>
  <rv s="1">
    <v>758</v>
  </rv>
  <rv s="2">
    <fb>238533</fb>
    <v>23</v>
  </rv>
  <rv s="2">
    <fb>57614</fb>
    <v>42</v>
  </rv>
  <rv s="2">
    <fb>6581191</fb>
    <v>23</v>
  </rv>
  <rv s="2">
    <fb>356460</fb>
    <v>23</v>
  </rv>
  <rv s="2">
    <fb>511879</fb>
    <v>23</v>
  </rv>
  <rv s="2">
    <fb>288</fb>
    <v>23</v>
  </rv>
  <rv s="2">
    <fb>4.53E-2</fb>
    <v>24</v>
  </rv>
  <rv s="38">
    <v>#VALUE!</v>
    <v>en-US</v>
    <v>wjson{"t":"e","d":"Country","e":"Ghana"}</v>
    <v>536871168</v>
    <v>1</v>
    <v>169</v>
    <v>170</v>
    <v>Ghana</v>
    <v>4</v>
    <v>5</v>
    <v>City</v>
    <v>6</v>
    <v>59</v>
    <v>22</v>
    <v>12352</v>
    <v>12353</v>
    <v>12354</v>
    <v>12355</v>
    <v>12356</v>
    <v>12357</v>
    <v>233</v>
    <v>12358</v>
    <v>12359</v>
    <v>12360</v>
    <v>GH</v>
    <v>12361</v>
    <v>12362</v>
    <v>12363</v>
    <v>12364</v>
    <v>12378</v>
    <v>12379</v>
    <v>12380</v>
    <v>Republic of Ghana</v>
    <v>12381</v>
    <v>12382</v>
    <v>12383</v>
    <v>12384</v>
    <v>6335</v>
    <v>4366</v>
    <v>12385</v>
    <v>6354</v>
    <v>12385</v>
    <v>4770</v>
    <v>.gh</v>
    <v>12386</v>
    <v>12387</v>
    <v>GHANA</v>
    <v>12388</v>
    <v>12389</v>
    <v>12573</v>
    <v>12578</v>
    <v>GH</v>
    <v>12579</v>
    <v>12580</v>
    <v>12581</v>
    <v>12582</v>
    <v>12583</v>
    <v>Ghana</v>
    <v>Ghanaian</v>
    <v>12584</v>
    <v>12585</v>
    <v>12586</v>
    <v>12587</v>
    <v>12588</v>
    <v>12589</v>
    <v>12590</v>
    <v>12591</v>
    <v>12592</v>
    <v>12603</v>
    <v>12618</v>
    <v>12619</v>
    <v>12620</v>
    <v>12621</v>
    <v>12626</v>
    <v>12627</v>
    <v>12628</v>
    <v>12630</v>
    <v>12631</v>
    <v>12632</v>
    <v>12633</v>
    <v>12634</v>
    <v>12635</v>
    <v>GHA</v>
    <v>12636</v>
    <v>12637</v>
    <v>Ghana</v>
    <v>Ghana, officially the Republic of Ghana, is a country in West Africa. It spans the Gulf of Guinea and the Atlantic Ocean to the south, sharing borders with the Ivory Coast in the west, Burkina Faso in the north, and Togo in the east.</v>
    <v>country/region</v>
  </rv>
  <rv s="2">
    <fb>261769</fb>
    <v>23</v>
  </rv>
  <rv s="2">
    <fb>66965</fb>
    <v>23</v>
  </rv>
  <rv s="2">
    <fb>0.48726670957065371</fb>
    <v>38</v>
  </rv>
  <rv s="1">
    <v>759</v>
  </rv>
  <rv s="0">
    <v>536871168</v>
    <v>Lome</v>
    <v>wjson{"t":"e","d":"City","e":["Lome","Maritime","Togo"]}</v>
    <v>en-US</v>
    <v>City</v>
  </rv>
  <rv s="2">
    <fb>56</fb>
    <v>35</v>
  </rv>
  <rv s="2">
    <fb>1.8275403852003502</fb>
    <v>26</v>
  </rv>
  <rv s="2">
    <fb>2702936</fb>
    <v>23</v>
  </rv>
  <rv s="2">
    <fb>875401</fb>
    <v>23</v>
  </rv>
  <rv s="2">
    <fb>519347</fb>
    <v>23</v>
  </rv>
  <rv s="2">
    <fb>1308776</fb>
    <v>23</v>
  </rv>
  <rv s="3">
    <v>27</v>
    <v>African (99.%)</v>
    <v>28</v>
    <v>African</v>
    <v>4475</v>
    <v>African (99.%)</v>
  </rv>
  <rv s="1">
    <v>760</v>
  </rv>
  <rv s="2">
    <fb>31899</fb>
    <v>23</v>
  </rv>
  <rv s="4">
    <v>174</v>
    <v>6</v>
    <v>233</v>
    <v>0</v>
    <v>flag of Togo</v>
  </rv>
  <rv s="2">
    <fb>7574635241.3019104</fb>
    <v>33</v>
  </rv>
  <rv s="2">
    <fb>18408860295.8424</fb>
    <v>33</v>
  </rv>
  <rv s="2">
    <fb>914.95058259513598</fb>
    <v>196</v>
  </rv>
  <rv s="2">
    <fb>1.7528007492075197</fb>
    <v>26</v>
  </rv>
  <rv s="2">
    <fb>0.43100000000000005</fb>
    <v>29</v>
  </rv>
  <rv s="2">
    <fb>0.48899999999999999</fb>
    <v>29</v>
  </rv>
  <rv s="2">
    <fb>0.61799999999999999</fb>
    <v>29</v>
  </rv>
  <rv s="2">
    <fb>0.38300000000000001</fb>
    <v>29</v>
  </rv>
  <rv s="2">
    <fb>0.48699999999999999</fb>
    <v>29</v>
  </rv>
  <rv s="2">
    <fb>998997</fb>
    <v>23</v>
  </rv>
  <rv s="2">
    <fb>355592</fb>
    <v>23</v>
  </rv>
  <rv s="2">
    <fb>2817026</fb>
    <v>23</v>
  </rv>
  <rv s="2">
    <fb>54385</fb>
    <v>42</v>
  </rv>
  <rv s="2">
    <fb>0.13088548074712389</fb>
    <v>37</v>
  </rv>
  <rv s="5">
    <v>36</v>
    <v>Ewe (13.089%)</v>
    <v>28</v>
    <v>12667</v>
    <v>12394</v>
    <v>Ewe (13.089%)</v>
  </rv>
  <rv s="2">
    <fb>0.10629984513631131</fb>
    <v>37</v>
  </rv>
  <rv s="0">
    <v>-1879047936</v>
    <v>Kabiyè</v>
    <v>wjson{"t":"e","d":"Language","e":"Kabiye::75t37"}</v>
    <v>en-US</v>
    <v>Languages</v>
  </rv>
  <rv s="5">
    <v>36</v>
    <v>Kabiyè (10.63%)</v>
    <v>28</v>
    <v>12669</v>
    <v>12670</v>
    <v>Kabiyè (10.63%)</v>
  </rv>
  <rv s="2">
    <fb>5.5503704853316842E-2</fb>
    <v>25</v>
  </rv>
  <rv s="0">
    <v>-1879047936</v>
    <v>Waci Gbe</v>
    <v>wjson{"t":"e","d":"Language","e":"GbeWaci::yhd9t"}</v>
    <v>en-US</v>
    <v>Languages</v>
  </rv>
  <rv s="5">
    <v>36</v>
    <v>Waci Gbe (5.55%)</v>
    <v>28</v>
    <v>12672</v>
    <v>12673</v>
    <v>Waci Gbe (5.55%)</v>
  </rv>
  <rv s="2">
    <fb>3.0993997703315915E-2</fb>
    <v>25</v>
  </rv>
  <rv s="5">
    <v>36</v>
    <v>Tem (3.099%)</v>
    <v>28</v>
    <v>12675</v>
    <v>12479</v>
    <v>Tem (3.099%)</v>
  </rv>
  <rv s="2">
    <fb>3.0508055554121349E-2</fb>
    <v>25</v>
  </rv>
  <rv s="0">
    <v>-1879047936</v>
    <v>Gen</v>
    <v>wjson{"t":"e","d":"Language","e":"Gen::n7zvv"}</v>
    <v>en-US</v>
    <v>Languages</v>
  </rv>
  <rv s="5">
    <v>36</v>
    <v>Gen (3.051%)</v>
    <v>28</v>
    <v>12677</v>
    <v>12678</v>
    <v>Gen (3.051%)</v>
  </rv>
  <rv s="2">
    <fb>2.8761700955453377E-2</fb>
    <v>25</v>
  </rv>
  <rv s="5">
    <v>36</v>
    <v>Moba (2.876%)</v>
    <v>28</v>
    <v>12680</v>
    <v>9908</v>
    <v>Moba (2.876%)</v>
  </rv>
  <rv s="2">
    <fb>2.3537822851611791E-2</fb>
    <v>25</v>
  </rv>
  <rv s="5">
    <v>36</v>
    <v>Ikposo (2.354%)</v>
    <v>28</v>
    <v>12682</v>
    <v>12541</v>
    <v>Ikposo (2.354%)</v>
  </rv>
  <rv s="2">
    <fb>2.3127809163228878E-2</fb>
    <v>25</v>
  </rv>
  <rv s="5">
    <v>36</v>
    <v>Aja (2.313%)</v>
    <v>28</v>
    <v>12684</v>
    <v>10639</v>
    <v>Aja (2.313%)</v>
  </rv>
  <rv s="2">
    <fb>2.2110367788352753E-2</fb>
    <v>25</v>
  </rv>
  <rv s="0">
    <v>-1879047936</v>
    <v>Nawdm</v>
    <v>wjson{"t":"e","d":"Language","e":"Nawdm::6wzxm"}</v>
    <v>en-US</v>
    <v>Languages</v>
  </rv>
  <rv s="5">
    <v>36</v>
    <v>Nawdm (2.211%)</v>
    <v>28</v>
    <v>12686</v>
    <v>12687</v>
    <v>Nawdm (2.211%)</v>
  </rv>
  <rv s="2">
    <fb>1.8298759055607877E-2</fb>
    <v>25</v>
  </rv>
  <rv s="5">
    <v>36</v>
    <v>Gourmanchéma (1.83%)</v>
    <v>28</v>
    <v>12689</v>
    <v>8135</v>
    <v>Gourmanchéma (1.83%)</v>
  </rv>
  <rv s="2">
    <fb>1.5489406005576793E-2</fb>
    <v>25</v>
  </rv>
  <rv s="0">
    <v>-1879047936</v>
    <v>Ifè</v>
    <v>wjson{"t":"e","d":"Language","e":"Ife::42c6g"}</v>
    <v>en-US</v>
    <v>Languages</v>
  </rv>
  <rv s="5">
    <v>36</v>
    <v>Ifè (1.549%)</v>
    <v>28</v>
    <v>12691</v>
    <v>12692</v>
    <v>Ifè (1.549%)</v>
  </rv>
  <rv s="2">
    <fb>1.5185692162330188E-2</fb>
    <v>25</v>
  </rv>
  <rv s="5">
    <v>36</v>
    <v>Ntcham (1.519%)</v>
    <v>28</v>
    <v>12694</v>
    <v>12476</v>
    <v>Ntcham (1.519%)</v>
  </rv>
  <rv s="2">
    <fb>8.777330069826849E-3</fb>
    <v>35</v>
  </rv>
  <rv s="5">
    <v>36</v>
    <v>Anufo (0.878%)</v>
    <v>28</v>
    <v>12696</v>
    <v>12464</v>
    <v>Anufo (0.878%)</v>
  </rv>
  <rv s="2">
    <fb>8.5647303795542262E-3</fb>
    <v>35</v>
  </rv>
  <rv s="0">
    <v>-1879047936</v>
    <v>Akebu</v>
    <v>wjson{"t":"e","d":"Language","e":"Akebu::8348t"}</v>
    <v>en-US</v>
    <v>Languages</v>
  </rv>
  <rv s="5">
    <v>36</v>
    <v>Akebu (0.856%)</v>
    <v>28</v>
    <v>12698</v>
    <v>12699</v>
    <v>Akebu (0.856%)</v>
  </rv>
  <rv s="2">
    <fb>7.6080317733274241E-3</fb>
    <v>35</v>
  </rv>
  <rv s="5">
    <v>36</v>
    <v>Konkomba (0.761%)</v>
    <v>28</v>
    <v>12701</v>
    <v>12414</v>
    <v>Konkomba (0.761%)</v>
  </rv>
  <rv s="2">
    <fb>7.3195036222431509E-3</fb>
    <v>35</v>
  </rv>
  <rv s="5">
    <v>36</v>
    <v>Borgu Fulfulde (0.732%)</v>
    <v>28</v>
    <v>12703</v>
    <v>10648</v>
    <v>Borgu Fulfulde (0.732%)</v>
  </rv>
  <rv s="2">
    <fb>7.2132037771068394E-3</fb>
    <v>35</v>
  </rv>
  <rv s="0">
    <v>-1879047936</v>
    <v>Akaselem</v>
    <v>wjson{"t":"e","d":"Language","e":"Akaselem::97fvy"}</v>
    <v>en-US</v>
    <v>Languages</v>
  </rv>
  <rv s="5">
    <v>36</v>
    <v>Akaselem (0.721%)</v>
    <v>28</v>
    <v>12705</v>
    <v>12706</v>
    <v>Akaselem (0.721%)</v>
  </rv>
  <rv s="2">
    <fb>6.9854183946718865E-3</fb>
    <v>35</v>
  </rv>
  <rv s="0">
    <v>-1879047936</v>
    <v>Ngangam</v>
    <v>wjson{"t":"e","d":"Language","e":"Ngangam::g9kpy"}</v>
    <v>en-US</v>
    <v>Languages</v>
  </rv>
  <rv s="5">
    <v>36</v>
    <v>Ngangam (0.699%)</v>
    <v>28</v>
    <v>12708</v>
    <v>12709</v>
    <v>Ngangam (0.699%)</v>
  </rv>
  <rv s="2">
    <fb>6.0742768649320756E-3</fb>
    <v>35</v>
  </rv>
  <rv s="5">
    <v>36</v>
    <v>Ede Nago Manigri‐Kambolé (0.607%)</v>
    <v>28</v>
    <v>12711</v>
    <v>10713</v>
    <v>Ede Nago Manigri‐Kambolé (0.607%)</v>
  </rv>
  <rv s="2">
    <fb>5.3909207176272168E-3</fb>
    <v>35</v>
  </rv>
  <rv s="5">
    <v>36</v>
    <v>Fon (0.539%)</v>
    <v>28</v>
    <v>12713</v>
    <v>10636</v>
    <v>Fon (0.539%)</v>
  </rv>
  <rv s="2">
    <fb>4.1760653446408016E-3</fb>
    <v>35</v>
  </rv>
  <rv s="5">
    <v>36</v>
    <v>Ditammari (0.418%)</v>
    <v>28</v>
    <v>12715</v>
    <v>10726</v>
    <v>Ditammari (0.418%)</v>
  </rv>
  <rv s="2">
    <fb>3.8419801170695377E-3</fb>
    <v>35</v>
  </rv>
  <rv s="5">
    <v>36</v>
    <v>Gbe Maxi (0.384%)</v>
    <v>28</v>
    <v>12717</v>
    <v>10679</v>
    <v>Gbe Maxi (0.384%)</v>
  </rv>
  <rv s="2">
    <fb>3.1889953540893395E-3</fb>
    <v>35</v>
  </rv>
  <rv s="5">
    <v>36</v>
    <v>Gbe Western Xwla (0.319%)</v>
    <v>28</v>
    <v>12719</v>
    <v>10702</v>
    <v>Gbe Western Xwla (0.319%)</v>
  </rv>
  <rv s="2">
    <fb>2.9915813559790471E-3</fb>
    <v>35</v>
  </rv>
  <rv s="5">
    <v>36</v>
    <v>Mossi (0.299%)</v>
    <v>28</v>
    <v>12721</v>
    <v>7875</v>
    <v>Mossi (0.299%)</v>
  </rv>
  <rv s="2">
    <fb>2.4752678224598209E-3</fb>
    <v>35</v>
  </rv>
  <rv s="5">
    <v>36</v>
    <v>Adele (0.248%)</v>
    <v>28</v>
    <v>12723</v>
    <v>12529</v>
    <v>Adele (0.248%)</v>
  </rv>
  <rv s="2">
    <fb>2.0623688525660631E-3</fb>
    <v>35</v>
  </rv>
  <rv s="5">
    <v>36</v>
    <v>Lukpa (0.206%)</v>
    <v>28</v>
    <v>12725</v>
    <v>10704</v>
    <v>Lukpa (0.206%)</v>
  </rv>
  <rv s="2">
    <fb>1.8678401359666131E-3</fb>
    <v>35</v>
  </rv>
  <rv s="5">
    <v>36</v>
    <v>Anii (0.187%)</v>
    <v>28</v>
    <v>12727</v>
    <v>10709</v>
    <v>Anii (0.187%)</v>
  </rv>
  <rv s="2">
    <fb>1.8222830594796227E-3</fb>
    <v>35</v>
  </rv>
  <rv s="0">
    <v>-1879047936</v>
    <v>Ginyanga</v>
    <v>wjson{"t":"e","d":"Language","e":"Ginyanga::x9288"}</v>
    <v>en-US</v>
    <v>Languages</v>
  </rv>
  <rv s="5">
    <v>36</v>
    <v>Ginyanga (0.182%)</v>
    <v>28</v>
    <v>12729</v>
    <v>12730</v>
    <v>Ginyanga (0.182%)</v>
  </rv>
  <rv s="2">
    <fb>1.1389269121747643E-3</fb>
    <v>35</v>
  </rv>
  <rv s="0">
    <v>-1879047936</v>
    <v>Bago‐Kusuntu</v>
    <v>wjson{"t":"e","d":"Language","e":"BagoKusuntu::89d58"}</v>
    <v>en-US</v>
    <v>Languages</v>
  </rv>
  <rv s="5">
    <v>36</v>
    <v>Bago‐Kusuntu (0.114%)</v>
    <v>28</v>
    <v>12732</v>
    <v>12733</v>
    <v>Bago‐Kusuntu (0.114%)</v>
  </rv>
  <rv s="2">
    <fb>9.1114152973981199E-4</fb>
    <v>26</v>
  </rv>
  <rv s="0">
    <v>-1879047936</v>
    <v>Igo</v>
    <v>wjson{"t":"e","d":"Language","e":"Igo::22t58"}</v>
    <v>en-US</v>
    <v>Languages</v>
  </rv>
  <rv s="5">
    <v>36</v>
    <v>Igo (0.091%)</v>
    <v>28</v>
    <v>12735</v>
    <v>12736</v>
    <v>Igo (0.091%)</v>
  </rv>
  <rv s="2">
    <fb>8.2002737676583021E-4</fb>
    <v>26</v>
  </rv>
  <rv s="5">
    <v>36</v>
    <v>Delo (0.082%)</v>
    <v>28</v>
    <v>12738</v>
    <v>12532</v>
    <v>Delo (0.082%)</v>
  </rv>
  <rv s="2">
    <fb>6.0742768649320799E-4</fb>
    <v>26</v>
  </rv>
  <rv s="0">
    <v>-1879047936</v>
    <v>Kpessi</v>
    <v>wjson{"t":"e","d":"Language","e":"Kpessi::kc5v2"}</v>
    <v>en-US</v>
    <v>Languages</v>
  </rv>
  <rv s="5">
    <v>36</v>
    <v>Kpessi (0.061%)</v>
    <v>28</v>
    <v>12740</v>
    <v>12741</v>
    <v>Kpessi (0.061%)</v>
  </rv>
  <rv s="2">
    <fb>4.5557076486990562E-4</fb>
    <v>26</v>
  </rv>
  <rv s="5">
    <v>36</v>
    <v>Bissa (0.046%)</v>
    <v>28</v>
    <v>12743</v>
    <v>9775</v>
    <v>Bissa (0.046%)</v>
  </rv>
  <rv s="5">
    <v>36</v>
    <v>French (0.046%)</v>
    <v>28</v>
    <v>12743</v>
    <v>42</v>
    <v>French (0.046%)</v>
  </rv>
  <rv s="2">
    <fb>3.03713843246604E-4</fb>
    <v>26</v>
  </rv>
  <rv s="0">
    <v>-1879047936</v>
    <v>Adangbe</v>
    <v>wjson{"t":"e","d":"Language","e":"Adangbe::njxq5"}</v>
    <v>en-US</v>
    <v>Languages</v>
  </rv>
  <rv s="5">
    <v>36</v>
    <v>Adangbe (0.03%)</v>
    <v>28</v>
    <v>12746</v>
    <v>12747</v>
    <v>Adangbe (0.03%)</v>
  </rv>
  <rv s="0">
    <v>-1879047936</v>
    <v>Wudu</v>
    <v>wjson{"t":"e","d":"Language","e":"Wudu::93g9x"}</v>
    <v>en-US</v>
    <v>Languages</v>
  </rv>
  <rv s="5">
    <v>36</v>
    <v>Wudu (0.03%)</v>
    <v>28</v>
    <v>12746</v>
    <v>12749</v>
    <v>Wudu (0.03%)</v>
  </rv>
  <rv s="2">
    <fb>2.5815676675961332E-4</fb>
    <v>26</v>
  </rv>
  <rv s="5">
    <v>36</v>
    <v>Miyobe (0.026%)</v>
    <v>28</v>
    <v>12751</v>
    <v>10732</v>
    <v>Miyobe (0.026%)</v>
  </rv>
  <rv s="1">
    <v>761</v>
  </rv>
  <rv s="0">
    <v>536871168</v>
    <v>Sokode</v>
    <v>wjson{"t":"e","d":"City","e":["Sokode","Centre","Togo"]}</v>
    <v>en-US</v>
    <v>City</v>
  </rv>
  <rv s="0">
    <v>536871168</v>
    <v>Kara</v>
    <v>wjson{"t":"e","d":"City","e":["Kara","Kara","Togo"]}</v>
    <v>en-US</v>
    <v>City</v>
  </rv>
  <rv s="0">
    <v>536871168</v>
    <v>Kpalime</v>
    <v>wjson{"t":"e","d":"City","e":["Kpalime","Plateaux","Togo"]}</v>
    <v>en-US</v>
    <v>City</v>
  </rv>
  <rv s="0">
    <v>536871168</v>
    <v>Atakpame</v>
    <v>wjson{"t":"e","d":"City","e":["Atakpame","Plateaux","Togo"]}</v>
    <v>en-US</v>
    <v>City</v>
  </rv>
  <rv s="1">
    <v>762</v>
  </rv>
  <rv s="2">
    <fb>65.8</fb>
    <v>35</v>
  </rv>
  <rv s="2">
    <fb>0.63745620727539098</fb>
    <v>38</v>
  </rv>
  <rv s="4">
    <v>175</v>
    <v>6</v>
    <v>39</v>
    <v>1</v>
    <v>location map of Togo</v>
  </rv>
  <rv s="2">
    <fb>18.895</fb>
    <v>35</v>
  </rv>
  <rv s="2">
    <fb>6239183</fb>
    <v>23</v>
  </rv>
  <rv s="1">
    <v>763</v>
  </rv>
  <rv s="2">
    <fb>8278737</fb>
    <v>23</v>
  </rv>
  <rv s="2">
    <fb>148.60009192866301</fb>
    <v>25</v>
  </rv>
  <rv s="2">
    <fb>2.4203352084149699</fb>
    <v>26</v>
  </rv>
  <rv s="2">
    <fb>1584376</fb>
    <v>23</v>
  </rv>
  <rv s="2">
    <fb>40.145040000000002</fb>
    <v>35</v>
  </rv>
  <rv s="2">
    <fb>5.3695697784423804E-2</fb>
    <v>24</v>
  </rv>
  <rv s="2">
    <fb>5733079524.0833502</fb>
    <v>33</v>
  </rv>
  <rv s="0">
    <v>536871168</v>
    <v>Centre, Togo</v>
    <v>wjson{"t":"e","d":"AdministrativeDivision","e":["Centre","Togo"]}</v>
    <v>en-US</v>
    <v>City</v>
  </rv>
  <rv s="0">
    <v>536871168</v>
    <v>Kara, Togo</v>
    <v>wjson{"t":"e","d":"AdministrativeDivision","e":["Kara","Togo"]}</v>
    <v>en-US</v>
    <v>City</v>
  </rv>
  <rv s="0">
    <v>536871168</v>
    <v>Maritime, Togo</v>
    <v>wjson{"t":"e","d":"AdministrativeDivision","e":["Maritime","Togo"]}</v>
    <v>en-US</v>
    <v>City</v>
  </rv>
  <rv s="0">
    <v>536871168</v>
    <v>Plateaux, Togo</v>
    <v>wjson{"t":"e","d":"AdministrativeDivision","e":["Plateaux","Togo"]}</v>
    <v>en-US</v>
    <v>City</v>
  </rv>
  <rv s="0">
    <v>536871168</v>
    <v>Savanes, Togo</v>
    <v>wjson{"t":"e","d":"AdministrativeDivision","e":["Savanes","Togo"]}</v>
    <v>en-US</v>
    <v>City</v>
  </rv>
  <rv s="1">
    <v>764</v>
  </rv>
  <rv s="2">
    <fb>0.44683618443089768</fb>
    <v>29</v>
  </rv>
  <rv s="6">
    <v>40</v>
    <v>Christianity (44.684%)</v>
    <v>28</v>
    <v>12778</v>
    <v>Christianity (44.684%)</v>
    <v>Christianity</v>
  </rv>
  <rv s="2">
    <fb>0.35537684284082638</fb>
    <v>29</v>
  </rv>
  <rv s="6">
    <v>40</v>
    <v>Ethnic religions (35.538%)</v>
    <v>28</v>
    <v>12780</v>
    <v>Ethnic religions (35.538%)</v>
    <v>ethnic religions</v>
  </rv>
  <rv s="2">
    <fb>0.1897698571741086</fb>
    <v>29</v>
  </rv>
  <rv s="6">
    <v>40</v>
    <v>Islam (18.977%)</v>
    <v>28</v>
    <v>12782</v>
    <v>Islam (18.977%)</v>
    <v>Islam</v>
  </rv>
  <rv s="2">
    <fb>5.0377254234922012E-3</fb>
    <v>31</v>
  </rv>
  <rv s="6">
    <v>40</v>
    <v>Bahá'í Faith (0.504%)</v>
    <v>28</v>
    <v>12784</v>
    <v>Bahá'í Faith (0.504%)</v>
    <v>Bahá'í Faith</v>
  </rv>
  <rv s="1">
    <v>765</v>
  </rv>
  <rv s="2">
    <fb>727949</fb>
    <v>23</v>
  </rv>
  <rv s="2">
    <fb>26.245840000000001</fb>
    <v>35</v>
  </rv>
  <rv s="2">
    <fb>219</fb>
    <v>23</v>
  </rv>
  <rv s="15">
    <v>76</v>
    <v>Ghana (877. km)</v>
    <v>28</v>
    <v>77</v>
    <v>9739</v>
    <v>12622</v>
    <v>Ghana (877. km)</v>
  </rv>
  <rv s="15">
    <v>76</v>
    <v>Benin (644. km)</v>
    <v>28</v>
    <v>77</v>
    <v>8073</v>
    <v>10792</v>
    <v>Benin (644. km)</v>
  </rv>
  <rv s="15">
    <v>76</v>
    <v>Burkina Faso (126. km)</v>
    <v>28</v>
    <v>77</v>
    <v>7751</v>
    <v>9998</v>
    <v>Burkina Faso (126. km)</v>
  </rv>
  <rv s="1">
    <v>766</v>
  </rv>
  <rv s="2">
    <fb>43605</fb>
    <v>23</v>
  </rv>
  <rv s="2">
    <fb>65617</fb>
    <v>42</v>
  </rv>
  <rv s="0">
    <v>536871168</v>
    <v>Africa/Lome</v>
    <v>wjson{"t":"e","d":"TimeZone","e":"Africa\/Lome"}</v>
    <v>en-US</v>
    <v>LocationPointer</v>
  </rv>
  <rv s="1">
    <v>767</v>
  </rv>
  <rv s="2">
    <fb>56785</fb>
    <v>42</v>
  </rv>
  <rv s="2">
    <fb>7520</fb>
    <v>37</v>
  </rv>
  <rv s="2">
    <fb>1909159</fb>
    <v>23</v>
  </rv>
  <rv s="2">
    <fb>52541</fb>
    <v>23</v>
  </rv>
  <rv s="2">
    <fb>768</fb>
    <v>23</v>
  </rv>
  <rv s="2">
    <fb>4.0500000000000001E-2</fb>
    <v>24</v>
  </rv>
  <rv s="44">
    <v>#VALUE!</v>
    <v>en-US</v>
    <v>wjson{"t":"e","d":"Country","e":"Togo"}</v>
    <v>536871168</v>
    <v>1</v>
    <v>49</v>
    <v>197</v>
    <v>Togo</v>
    <v>4</v>
    <v>5</v>
    <v>City</v>
    <v>6</v>
    <v>51</v>
    <v>22</v>
    <v>12639</v>
    <v>12640</v>
    <v>12641</v>
    <v>12642</v>
    <v>228</v>
    <v>12643</v>
    <v>12644</v>
    <v>12645</v>
    <v>TG</v>
    <v>12646</v>
    <v>12647</v>
    <v>12648</v>
    <v>12649</v>
    <v>12651</v>
    <v>12652</v>
    <v>12653</v>
    <v>Togolese Republic</v>
    <v>12654</v>
    <v>12655</v>
    <v>12656</v>
    <v>12657</v>
    <v>12658</v>
    <v>4366</v>
    <v>12659</v>
    <v>12660</v>
    <v>12661</v>
    <v>12662</v>
    <v>.tg</v>
    <v>12663</v>
    <v>12664</v>
    <v>TOGO</v>
    <v>12665</v>
    <v>12666</v>
    <v>12753</v>
    <v>12758</v>
    <v>TG</v>
    <v>12759</v>
    <v>12760</v>
    <v>12761</v>
    <v>12762</v>
    <v>12763</v>
    <v>Togo</v>
    <v>Togolese</v>
    <v>12764</v>
    <v>9536</v>
    <v>12765</v>
    <v>12766</v>
    <v>12767</v>
    <v>12768</v>
    <v>12769</v>
    <v>12770</v>
    <v>12771</v>
    <v>12777</v>
    <v>12786</v>
    <v>12787</v>
    <v>12788</v>
    <v>12789</v>
    <v>12793</v>
    <v>12794</v>
    <v>12795</v>
    <v>12797</v>
    <v>12798</v>
    <v>12799</v>
    <v>12800</v>
    <v>12801</v>
    <v>TGO</v>
    <v>12802</v>
    <v>12803</v>
    <v>Togo</v>
    <v>Togo, officially the Togolese Republic, is a country in West Africa. It is bordered by Ghana to the west, Benin to the east and Burkina Faso to the north.</v>
    <v>country/region</v>
  </rv>
  <rv s="1">
    <v>768</v>
  </rv>
  <rv s="2">
    <fb>67002</fb>
    <v>23</v>
  </rv>
  <rv s="2">
    <fb>19177</fb>
    <v>23</v>
  </rv>
  <rv s="2">
    <fb>0.10668563300142249</fb>
    <v>38</v>
  </rv>
  <rv s="1">
    <v>769</v>
  </rv>
  <rv s="0">
    <v>536871168</v>
    <v>Bissau</v>
    <v>wjson{"t":"e","d":"City","e":["Bissau","Bissau","GuineaBissau"]}</v>
    <v>en-US</v>
    <v>City</v>
  </rv>
  <rv s="2">
    <fb>0.24660026814785299</fb>
    <v>29</v>
  </rv>
  <rv s="2">
    <fb>767535</fb>
    <v>23</v>
  </rv>
  <rv s="2">
    <fb>470827</fb>
    <v>23</v>
  </rv>
  <rv s="2">
    <fb>67027</fb>
    <v>23</v>
  </rv>
  <rv s="2">
    <fb>240629</fb>
    <v>23</v>
  </rv>
  <rv s="3">
    <v>27</v>
    <v>Balanta (30.%)</v>
    <v>28</v>
    <v>Balanta</v>
    <v>5983</v>
    <v>Balanta (30.%)</v>
  </rv>
  <rv s="3">
    <v>27</v>
    <v>Fulani (20.%)</v>
    <v>28</v>
    <v>Fulani</v>
    <v>1105</v>
    <v>Fulani (20.%)</v>
  </rv>
  <rv s="3">
    <v>27</v>
    <v>Other African (15.%)</v>
    <v>28</v>
    <v>other African</v>
    <v>3575</v>
    <v>Other African (15.%)</v>
  </rv>
  <rv s="3">
    <v>27</v>
    <v>Manjaca (14.%)</v>
    <v>28</v>
    <v>Manjaca</v>
    <v>6148</v>
    <v>Manjaca (14.%)</v>
  </rv>
  <rv s="3">
    <v>27</v>
    <v>Mandinga (13.%)</v>
    <v>28</v>
    <v>Mandinga</v>
    <v>214</v>
    <v>Mandinga (13.%)</v>
  </rv>
  <rv s="3">
    <v>27</v>
    <v>Papel (7.%)</v>
    <v>28</v>
    <v>Papel</v>
    <v>7276</v>
    <v>Papel (7.%)</v>
  </rv>
  <rv s="1">
    <v>770</v>
  </rv>
  <rv s="2">
    <fb>1227</fb>
    <v>23</v>
  </rv>
  <rv s="4">
    <v>176</v>
    <v>6</v>
    <v>235</v>
    <v>0</v>
    <v>flag of Guinea-Bissau</v>
  </rv>
  <rv s="2">
    <fb>1431758242.9037499</fb>
    <v>33</v>
  </rv>
  <rv s="2">
    <fb>3835469757.85956</fb>
    <v>33</v>
  </rv>
  <rv s="2">
    <fb>727.52017171956197</fb>
    <v>196</v>
  </rv>
  <rv s="2">
    <fb>-2.3999999992172101</fb>
    <v>26</v>
  </rv>
  <rv s="2">
    <fb>0.50700000000000001</fb>
    <v>29</v>
  </rv>
  <rv s="2">
    <fb>0.54600000000000004</fb>
    <v>29</v>
  </rv>
  <rv s="2">
    <fb>75502</fb>
    <v>23</v>
  </rv>
  <rv s="2">
    <fb>6816</fb>
    <v>23</v>
  </rv>
  <rv s="2">
    <fb>792581</fb>
    <v>23</v>
  </rv>
  <rv s="2">
    <fb>28120</fb>
    <v>42</v>
  </rv>
  <rv s="2">
    <fb>0.21651368136383561</fb>
    <v>37</v>
  </rv>
  <rv s="0">
    <v>-1879047936</v>
    <v>Balanta‐Kentohe</v>
    <v>wjson{"t":"e","d":"Language","e":"BalantaKentohe::z7nf8"}</v>
    <v>en-US</v>
    <v>Languages</v>
  </rv>
  <rv s="5">
    <v>36</v>
    <v>Balanta‐Kentohe (21.651%)</v>
    <v>28</v>
    <v>12835</v>
    <v>12836</v>
    <v>Balanta‐Kentohe (21.651%)</v>
  </rv>
  <rv s="2">
    <fb>0.14461580030713087</fb>
    <v>37</v>
  </rv>
  <rv s="5">
    <v>36</v>
    <v>Pulaar (14.462%)</v>
    <v>28</v>
    <v>12838</v>
    <v>7814</v>
    <v>Pulaar (14.462%)</v>
  </rv>
  <rv s="2">
    <fb>0.11200305832949371</fb>
    <v>37</v>
  </rv>
  <rv s="5">
    <v>36</v>
    <v>Upper Guinea Crioulo (11.2%)</v>
    <v>28</v>
    <v>12840</v>
    <v>10469</v>
    <v>Upper Guinea Crioulo (11.2%)</v>
  </rv>
  <rv s="2">
    <fb>0.10042813073178676</fb>
    <v>37</v>
  </rv>
  <rv s="5">
    <v>36</v>
    <v>Mandjak (10.043%)</v>
    <v>28</v>
    <v>12842</v>
    <v>10466</v>
    <v>Mandjak (10.043%)</v>
  </rv>
  <rv s="2">
    <fb>9.0971143504914045E-2</fb>
    <v>25</v>
  </rv>
  <rv s="5">
    <v>36</v>
    <v>Mandinka (9.097%)</v>
    <v>28</v>
    <v>12844</v>
    <v>10448</v>
    <v>Mandinka (9.097%)</v>
  </rv>
  <rv s="2">
    <fb>7.4068917425693631E-2</fb>
    <v>25</v>
  </rv>
  <rv s="0">
    <v>-1879047936</v>
    <v>Papel</v>
    <v>wjson{"t":"e","d":"Language","e":"Papel::v4t98"}</v>
    <v>en-US</v>
    <v>Languages</v>
  </rv>
  <rv s="5">
    <v>36</v>
    <v>Papel (7.407%)</v>
    <v>28</v>
    <v>12846</v>
    <v>12847</v>
    <v>Papel (7.407%)</v>
  </rv>
  <rv s="2">
    <fb>2.4435958261825808E-2</fb>
    <v>25</v>
  </rv>
  <rv s="0">
    <v>-1879047936</v>
    <v>Biafada</v>
    <v>wjson{"t":"e","d":"Language","e":"Biafada::8hj2t"}</v>
    <v>en-US</v>
    <v>Languages</v>
  </rv>
  <rv s="5">
    <v>36</v>
    <v>Biafada (2.444%)</v>
    <v>28</v>
    <v>12849</v>
    <v>12850</v>
    <v>Biafada (2.444%)</v>
  </rv>
  <rv s="2">
    <fb>2.4102633384521812E-2</fb>
    <v>25</v>
  </rv>
  <rv s="5">
    <v>36</v>
    <v>Mankanya (2.41%)</v>
    <v>28</v>
    <v>12852</v>
    <v>10481</v>
    <v>Mankanya (2.41%)</v>
  </rv>
  <rv s="2">
    <fb>1.622377721391139E-2</fb>
    <v>25</v>
  </rv>
  <rv s="0">
    <v>-1879047936</v>
    <v>Bidyogo</v>
    <v>wjson{"t":"e","d":"Language","e":"Bidyogo::6c874"}</v>
    <v>en-US</v>
    <v>Languages</v>
  </rv>
  <rv s="5">
    <v>36</v>
    <v>Bidyogo (1.622%)</v>
    <v>28</v>
    <v>12854</v>
    <v>12855</v>
    <v>Bidyogo (1.622%)</v>
  </rv>
  <rv s="2">
    <fb>1.2979021771129111E-2</fb>
    <v>25</v>
  </rv>
  <rv s="5">
    <v>36</v>
    <v>Ejamat (1.298%)</v>
    <v>28</v>
    <v>12857</v>
    <v>10527</v>
    <v>Ejamat (1.298%)</v>
  </rv>
  <rv s="2">
    <fb>8.436364151233923E-3</fb>
    <v>35</v>
  </rv>
  <rv s="0">
    <v>-1879047936</v>
    <v>Mansoanka</v>
    <v>wjson{"t":"e","d":"Language","e":"Mansoanka::93s7r"}</v>
    <v>en-US</v>
    <v>Languages</v>
  </rv>
  <rv s="5">
    <v>36</v>
    <v>Mansoanka (0.844%)</v>
    <v>28</v>
    <v>12859</v>
    <v>12860</v>
    <v>Mansoanka (0.844%)</v>
  </rv>
  <rv s="2">
    <fb>4.819936721369311E-3</fb>
    <v>35</v>
  </rv>
  <rv s="0">
    <v>-1879047936</v>
    <v>Bainouk‐Gunyuño</v>
    <v>wjson{"t":"e","d":"Language","e":"BainoukGunyuno::77tx8"}</v>
    <v>en-US</v>
    <v>Languages</v>
  </rv>
  <rv s="5">
    <v>36</v>
    <v>Bainouk‐Gunyuño (0.482%)</v>
    <v>28</v>
    <v>12862</v>
    <v>12863</v>
    <v>Bainouk‐Gunyuño (0.482%)</v>
  </rv>
  <rv s="2">
    <fb>4.8081376106682847E-3</fb>
    <v>35</v>
  </rv>
  <rv s="0">
    <v>-1879047936</v>
    <v>Nalu</v>
    <v>wjson{"t":"e","d":"Language","e":"Nalu::58h6y"}</v>
    <v>en-US</v>
    <v>Languages</v>
  </rv>
  <rv s="5">
    <v>36</v>
    <v>Nalu (0.481%)</v>
    <v>28</v>
    <v>12865</v>
    <v>12866</v>
    <v>Nalu (0.481%)</v>
  </rv>
  <rv s="2">
    <fb>3.8170123117820614E-3</fb>
    <v>35</v>
  </rv>
  <rv s="5">
    <v>36</v>
    <v>Soninke (0.382%)</v>
    <v>28</v>
    <v>12868</v>
    <v>7793</v>
    <v>Soninke (0.382%)</v>
  </rv>
  <rv s="2">
    <fb>3.5373733881677331E-3</fb>
    <v>35</v>
  </rv>
  <rv s="5">
    <v>36</v>
    <v>Jola‐Fonyi (0.354%)</v>
    <v>28</v>
    <v>12870</v>
    <v>10453</v>
    <v>Jola‐Fonyi (0.354%)</v>
  </rv>
  <rv s="2">
    <fb>2.4896123579165839E-3</fb>
    <v>35</v>
  </rv>
  <rv s="5">
    <v>36</v>
    <v>Badyara (0.249%)</v>
    <v>28</v>
    <v>12872</v>
    <v>10530</v>
    <v>Badyara (0.249%)</v>
  </rv>
  <rv s="2">
    <fb>1.1946599584789297E-3</fb>
    <v>35</v>
  </rv>
  <rv s="5">
    <v>36</v>
    <v>Bayot (0.119%)</v>
    <v>28</v>
    <v>12874</v>
    <v>10487</v>
    <v>Bayot (0.119%)</v>
  </rv>
  <rv s="2">
    <fb>3.8347109778336021E-4</fb>
    <v>26</v>
  </rv>
  <rv s="0">
    <v>-1879047936</v>
    <v>Kasanga</v>
    <v>wjson{"t":"e","d":"Language","e":"Kasanga::78fss"}</v>
    <v>en-US</v>
    <v>Languages</v>
  </rv>
  <rv s="5">
    <v>36</v>
    <v>Kasanga (0.038%)</v>
    <v>28</v>
    <v>12876</v>
    <v>12877</v>
    <v>Kasanga (0.038%)</v>
  </rv>
  <rv s="0">
    <v>-1879047936</v>
    <v>Kobiana</v>
    <v>wjson{"t":"e","d":"Language","e":"Kobiana::4q2qk"}</v>
    <v>en-US</v>
    <v>Languages</v>
  </rv>
  <rv s="5">
    <v>36</v>
    <v>Kobiana (0.038%)</v>
    <v>28</v>
    <v>12876</v>
    <v>12879</v>
    <v>Kobiana (0.038%)</v>
  </rv>
  <rv s="2">
    <fb>2.8022887914937872E-4</fb>
    <v>26</v>
  </rv>
  <rv s="5">
    <v>36</v>
    <v>Bassari (0.028%)</v>
    <v>28</v>
    <v>12881</v>
    <v>10510</v>
    <v>Bassari (0.028%)</v>
  </rv>
  <rv s="1">
    <v>771</v>
  </rv>
  <rv s="0">
    <v>536871168</v>
    <v>Gabu</v>
    <v>wjson{"t":"e","d":"City","e":["Gabu","Gabu","GuineaBissau"]}</v>
    <v>en-US</v>
    <v>City</v>
  </rv>
  <rv s="0">
    <v>536871168</v>
    <v>Bafata</v>
    <v>wjson{"t":"e","d":"City","e":["Bafata","Bafata","GuineaBissau"]}</v>
    <v>en-US</v>
    <v>City</v>
  </rv>
  <rv s="0">
    <v>536871168</v>
    <v>Bissora</v>
    <v>wjson{"t":"e","d":"City","e":["Bissora","Oio","GuineaBissau"]}</v>
    <v>en-US</v>
    <v>City</v>
  </rv>
  <rv s="0">
    <v>536871168</v>
    <v>Bubaque</v>
    <v>wjson{"t":"e","d":"City","e":["Bubaque","Bolama","GuineaBissau"]}</v>
    <v>en-US</v>
    <v>City</v>
  </rv>
  <rv s="1">
    <v>772</v>
  </rv>
  <rv s="2">
    <fb>61.4</fb>
    <v>35</v>
  </rv>
  <rv s="2">
    <fb>0.45581161499023404</fb>
    <v>38</v>
  </rv>
  <rv s="4">
    <v>177</v>
    <v>6</v>
    <v>39</v>
    <v>1</v>
    <v>location map of Guinea-Bissau</v>
  </rv>
  <rv s="2">
    <fb>18.946999999999999</fb>
    <v>35</v>
  </rv>
  <rv s="2">
    <fb>1590381</fb>
    <v>23</v>
  </rv>
  <rv s="1">
    <v>773</v>
  </rv>
  <rv s="2">
    <fb>1.4000000000000001E-4</fb>
    <v>41</v>
  </rv>
  <rv s="2">
    <fb>1967998</fb>
    <v>23</v>
  </rv>
  <rv s="2">
    <fb>68.311415362731196</fb>
    <v>35</v>
  </rv>
  <rv s="2">
    <fb>2.45652209459577</fb>
    <v>26</v>
  </rv>
  <rv s="2">
    <fb>278890</fb>
    <v>23</v>
  </rv>
  <rv s="2">
    <fb>51.925150000000002</fb>
    <v>35</v>
  </rv>
  <rv s="2">
    <fb>2.1324899196624801E-2</fb>
    <v>24</v>
  </rv>
  <rv s="2">
    <fb>1161500096.4756401</fb>
    <v>33</v>
  </rv>
  <rv s="0">
    <v>536871168</v>
    <v>Bafata, Guinea-Bissau</v>
    <v>wjson{"t":"e","d":"AdministrativeDivision","e":["Bafata","GuineaBissau"]}</v>
    <v>en-US</v>
    <v>City</v>
  </rv>
  <rv s="0">
    <v>536871168</v>
    <v>Biombo, Guinea-Bissau</v>
    <v>wjson{"t":"e","d":"AdministrativeDivision","e":["Biombo","GuineaBissau"]}</v>
    <v>en-US</v>
    <v>City</v>
  </rv>
  <rv s="0">
    <v>536871168</v>
    <v>Bissau, Guinea-Bissau</v>
    <v>wjson{"t":"e","d":"AdministrativeDivision","e":["Bissau","GuineaBissau"]}</v>
    <v>en-US</v>
    <v>City</v>
  </rv>
  <rv s="0">
    <v>536871168</v>
    <v>Bolama, Guinea-Bissau</v>
    <v>wjson{"t":"e","d":"AdministrativeDivision","e":["Bolama","GuineaBissau"]}</v>
    <v>en-US</v>
    <v>City</v>
  </rv>
  <rv s="0">
    <v>536871168</v>
    <v>Cacheu, Guinea-Bissau</v>
    <v>wjson{"t":"e","d":"AdministrativeDivision","e":["Cacheu","GuineaBissau"]}</v>
    <v>en-US</v>
    <v>City</v>
  </rv>
  <rv s="0">
    <v>536871168</v>
    <v>Gabu, Guinea-Bissau</v>
    <v>wjson{"t":"e","d":"AdministrativeDivision","e":["Gabu","GuineaBissau"]}</v>
    <v>en-US</v>
    <v>City</v>
  </rv>
  <rv s="0">
    <v>536871168</v>
    <v>Oio, Guinea-Bissau</v>
    <v>wjson{"t":"e","d":"AdministrativeDivision","e":["Oio","GuineaBissau"]}</v>
    <v>en-US</v>
    <v>City</v>
  </rv>
  <rv s="0">
    <v>536871168</v>
    <v>Quinara, Guinea-Bissau</v>
    <v>wjson{"t":"e","d":"AdministrativeDivision","e":["Quinara","GuineaBissau"]}</v>
    <v>en-US</v>
    <v>City</v>
  </rv>
  <rv s="0">
    <v>536871168</v>
    <v>Tombali, Guinea-Bissau</v>
    <v>wjson{"t":"e","d":"AdministrativeDivision","e":["Tombali","GuineaBissau"]}</v>
    <v>en-US</v>
    <v>City</v>
  </rv>
  <rv s="1">
    <v>774</v>
  </rv>
  <rv s="2">
    <fb>0.44763840141050526</fb>
    <v>29</v>
  </rv>
  <rv s="6">
    <v>40</v>
    <v>Ethnic religions (44.764%)</v>
    <v>28</v>
    <v>12913</v>
    <v>Ethnic religions (44.764%)</v>
    <v>ethnic religions</v>
  </rv>
  <rv s="2">
    <fb>0.40679715019330037</fb>
    <v>29</v>
  </rv>
  <rv s="6">
    <v>40</v>
    <v>Islam (40.68%)</v>
    <v>28</v>
    <v>12915</v>
    <v>Islam (40.68%)</v>
    <v>Islam</v>
  </rv>
  <rv s="2">
    <fb>0.13199363959114543</fb>
    <v>29</v>
  </rv>
  <rv s="6">
    <v>40</v>
    <v>Christianity (13.199%)</v>
    <v>28</v>
    <v>12917</v>
    <v>Christianity (13.199%)</v>
    <v>Christianity</v>
  </rv>
  <rv s="2">
    <fb>1.5029560240119327E-4</fb>
    <v>41</v>
  </rv>
  <rv s="6">
    <v>40</v>
    <v>Bahá'í Faith (0.015%)</v>
    <v>28</v>
    <v>12919</v>
    <v>Bahá'í Faith (0.015%)</v>
    <v>Bahá'í Faith</v>
  </rv>
  <rv s="1">
    <v>775</v>
  </rv>
  <rv s="2">
    <fb>55176</fb>
    <v>23</v>
  </rv>
  <rv s="2">
    <fb>37.281080000000003</fb>
    <v>35</v>
  </rv>
  <rv s="15">
    <v>76</v>
    <v>Guinea (386. km)</v>
    <v>28</v>
    <v>77</v>
    <v>7752</v>
    <v>4749</v>
    <v>Guinea (386. km)</v>
  </rv>
  <rv s="15">
    <v>76</v>
    <v>Senegal (338. km)</v>
    <v>28</v>
    <v>77</v>
    <v>7754</v>
    <v>10583</v>
    <v>Senegal (338. km)</v>
  </rv>
  <rv s="1">
    <v>776</v>
  </rv>
  <rv s="2">
    <fb>3689</fb>
    <v>37</v>
  </rv>
  <rv s="0">
    <v>536871168</v>
    <v>Africa/Bissau</v>
    <v>wjson{"t":"e","d":"TimeZone","e":"Africa\/Bissau"}</v>
    <v>en-US</v>
    <v>LocationPointer</v>
  </rv>
  <rv s="1">
    <v>777</v>
  </rv>
  <rv s="2">
    <fb>36125</fb>
    <v>42</v>
  </rv>
  <rv s="2">
    <fb>3455</fb>
    <v>37</v>
  </rv>
  <rv s="2">
    <fb>328152</fb>
    <v>23</v>
  </rv>
  <rv s="2">
    <fb>5807</fb>
    <v>23</v>
  </rv>
  <rv s="2">
    <fb>1985</fb>
    <v>37</v>
  </rv>
  <rv s="2">
    <fb>624</fb>
    <v>23</v>
  </rv>
  <rv s="2">
    <fb>3.1600000000000003E-2</fb>
    <v>24</v>
  </rv>
  <rv s="51">
    <v>#VALUE!</v>
    <v>en-US</v>
    <v>wjson{"t":"e","d":"Country","e":"GuineaBissau"}</v>
    <v>536871168</v>
    <v>1</v>
    <v>211</v>
    <v>234</v>
    <v>Guinea-Bissau</v>
    <v>4</v>
    <v>5</v>
    <v>City</v>
    <v>6</v>
    <v>152</v>
    <v>22</v>
    <v>12805</v>
    <v>12806</v>
    <v>12807</v>
    <v>12808</v>
    <v>12809</v>
    <v>245</v>
    <v>12810</v>
    <v>3251</v>
    <v>12811</v>
    <v>GW</v>
    <v>12812</v>
    <v>12813</v>
    <v>12814</v>
    <v>12815</v>
    <v>12822</v>
    <v>12823</v>
    <v>12824</v>
    <v>Republic of Guinea-Bissau</v>
    <v>12825</v>
    <v>12826</v>
    <v>12827</v>
    <v>12828</v>
    <v>12829</v>
    <v>1590</v>
    <v>8102</v>
    <v>12830</v>
    <v>4365</v>
    <v>3276</v>
    <v>.gw</v>
    <v>12831</v>
    <v>12832</v>
    <v>GUINEA-BISSAU</v>
    <v>12833</v>
    <v>12834</v>
    <v>12883</v>
    <v>12888</v>
    <v>RGB</v>
    <v>12889</v>
    <v>12890</v>
    <v>12891</v>
    <v>12892</v>
    <v>12893</v>
    <v>Guinea-Bissau</v>
    <v>Guinean</v>
    <v>12894</v>
    <v>12895</v>
    <v>12896</v>
    <v>12897</v>
    <v>12898</v>
    <v>12899</v>
    <v>12900</v>
    <v>12901</v>
    <v>12902</v>
    <v>12912</v>
    <v>12921</v>
    <v>12922</v>
    <v>12923</v>
    <v>12331</v>
    <v>12926</v>
    <v>459</v>
    <v>12927</v>
    <v>12929</v>
    <v>12930</v>
    <v>12931</v>
    <v>12932</v>
    <v>12933</v>
    <v>12934</v>
    <v>GNB</v>
    <v>12935</v>
    <v>12936</v>
    <v>Guinea-Bissau</v>
    <v>Guinea–Bissau (Mandinka: ߖߌߣߍ ߺ ߓߌߛߊߥߏ߫ Gine–Bisawo), officially the Republic of Guinea–Bissau, is a country in West Africa that covers 36,125 square kilometres (13,948 sq mi) with an estimated population of 1,874,303.</v>
    <v>country/region</v>
  </rv>
  <rv s="2">
    <fb>161149</fb>
    <v>23</v>
  </rv>
  <rv s="2">
    <fb>36406</fb>
    <v>23</v>
  </rv>
  <rv s="2">
    <fb>5.1910299003322259E-2</fb>
    <v>24</v>
  </rv>
  <rv s="1">
    <v>778</v>
  </rv>
  <rv s="0">
    <v>536871168</v>
    <v>Monrovia</v>
    <v>wjson{"t":"e","d":"City","e":["Monrovia","Montserrado","Liberia"]}</v>
    <v>en-US</v>
    <v>City</v>
  </rv>
  <rv s="2">
    <fb>579</fb>
    <v>25</v>
  </rv>
  <rv s="2">
    <fb>23.563514895374201</fb>
    <v>35</v>
  </rv>
  <rv s="2">
    <fb>2121288</fb>
    <v>23</v>
  </rv>
  <rv s="2">
    <fb>921714</fb>
    <v>23</v>
  </rv>
  <rv s="2">
    <fb>219507</fb>
    <v>23</v>
  </rv>
  <rv s="2">
    <fb>1021412</fb>
    <v>23</v>
  </rv>
  <rv s="2">
    <fb>0.95000000000000007</fb>
    <v>29</v>
  </rv>
  <rv s="3">
    <v>27</v>
    <v>Indigenous African (95.%)</v>
    <v>28</v>
    <v>indigenous African</v>
    <v>12949</v>
    <v>Indigenous African (95.%)</v>
  </rv>
  <rv s="3">
    <v>27</v>
    <v>Americo Liberians (2.5%)</v>
    <v>28</v>
    <v>Americo Liberians</v>
    <v>1588</v>
    <v>Americo Liberians (2.5%)</v>
  </rv>
  <rv s="3">
    <v>27</v>
    <v>Congo people (2.5%)</v>
    <v>28</v>
    <v>Congo people</v>
    <v>1588</v>
    <v>Congo people (2.5%)</v>
  </rv>
  <rv s="1">
    <v>779</v>
  </rv>
  <rv s="4">
    <v>178</v>
    <v>6</v>
    <v>239</v>
    <v>0</v>
    <v>flag of Liberia</v>
  </rv>
  <rv s="2">
    <fb>2950000000</fb>
    <v>33</v>
  </rv>
  <rv s="2">
    <fb>7223320172.25457</fb>
    <v>33</v>
  </rv>
  <rv s="2">
    <fb>583.27172731671101</fb>
    <v>196</v>
  </rv>
  <rv s="2">
    <fb>-2.8707224280409598</fb>
    <v>26</v>
  </rv>
  <rv s="2">
    <fb>0.42299999999999999</fb>
    <v>29</v>
  </rv>
  <rv s="2">
    <fb>0.63400000000000001</fb>
    <v>29</v>
  </rv>
  <rv s="2">
    <fb>0.42699999999999999</fb>
    <v>29</v>
  </rv>
  <rv s="2">
    <fb>394224</fb>
    <v>23</v>
  </rv>
  <rv s="2">
    <fb>175430</fb>
    <v>23</v>
  </rv>
  <rv s="2">
    <fb>2193679</fb>
    <v>23</v>
  </rv>
  <rv s="2">
    <fb>96320</fb>
    <v>42</v>
  </rv>
  <rv s="2">
    <fb>0.19086256327554538</fb>
    <v>37</v>
  </rv>
  <rv s="5">
    <v>36</v>
    <v>English (19.086%)</v>
    <v>28</v>
    <v>12966</v>
    <v>39</v>
    <v>English (19.086%)</v>
  </rv>
  <rv s="2">
    <fb>0.12996418385478994</fb>
    <v>37</v>
  </rv>
  <rv s="0">
    <v>-1879047936</v>
    <v>Liberia Kpelle</v>
    <v>wjson{"t":"e","d":"Language","e":"KpelleLiberia::j2337"}</v>
    <v>en-US</v>
    <v>Languages</v>
  </rv>
  <rv s="5">
    <v>36</v>
    <v>Liberia Kpelle (12.996%)</v>
    <v>28</v>
    <v>12968</v>
    <v>12969</v>
    <v>Liberia Kpelle (12.996%)</v>
  </rv>
  <rv s="2">
    <fb>9.2686808182037311E-2</fb>
    <v>25</v>
  </rv>
  <rv s="0">
    <v>-1879047936</v>
    <v>Bassa</v>
    <v>wjson{"t":"e","d":"Language","e":"Bassa::yk5s3"}</v>
    <v>en-US</v>
    <v>Languages</v>
  </rv>
  <rv s="5">
    <v>36</v>
    <v>Bassa (9.269%)</v>
    <v>28</v>
    <v>12971</v>
    <v>12972</v>
    <v>Bassa (9.269%)</v>
  </rv>
  <rv s="2">
    <fb>4.9329860511153345E-2</fb>
    <v>25</v>
  </rv>
  <rv s="0">
    <v>-1879047936</v>
    <v>Mano</v>
    <v>wjson{"t":"e","d":"Language","e":"Mano::7g528"}</v>
    <v>en-US</v>
    <v>Languages</v>
  </rv>
  <rv s="5">
    <v>36</v>
    <v>Mano (4.933%)</v>
    <v>28</v>
    <v>12974</v>
    <v>12975</v>
    <v>Mano (4.933%)</v>
  </rv>
  <rv s="2">
    <fb>4.9063212616498465E-2</fb>
    <v>25</v>
  </rv>
  <rv s="0">
    <v>-1879047936</v>
    <v>Klao</v>
    <v>wjson{"t":"e","d":"Language","e":"Klao::t8vbs"}</v>
    <v>en-US</v>
    <v>Languages</v>
  </rv>
  <rv s="5">
    <v>36</v>
    <v>Klao (4.906%)</v>
    <v>28</v>
    <v>12977</v>
    <v>12978</v>
    <v>Klao (4.906%)</v>
  </rv>
  <rv s="2">
    <fb>4.0210502513956345E-2</fb>
    <v>25</v>
  </rv>
  <rv s="5">
    <v>36</v>
    <v>Dan (4.021%)</v>
    <v>28</v>
    <v>12980</v>
    <v>10148</v>
    <v>Dan (4.021%)</v>
  </rv>
  <rv s="2">
    <fb>3.7810671462062399E-2</fb>
    <v>25</v>
  </rv>
  <rv s="0">
    <v>-1879047936</v>
    <v>Loma</v>
    <v>wjson{"t":"e","d":"Language","e":"LomaLiberia::br5w8"}</v>
    <v>en-US</v>
    <v>Languages</v>
  </rv>
  <rv s="5">
    <v>36</v>
    <v>Loma (3.781%)</v>
    <v>28</v>
    <v>12982</v>
    <v>12983</v>
    <v>Loma (3.781%)</v>
  </rv>
  <rv s="2">
    <fb>3.066450788531154E-2</fb>
    <v>25</v>
  </rv>
  <rv s="0">
    <v>-1879047936</v>
    <v>Kisi Southern</v>
    <v>wjson{"t":"e","d":"Language","e":"KisiSouthern::yww5n"}</v>
    <v>en-US</v>
    <v>Languages</v>
  </rv>
  <rv s="5">
    <v>36</v>
    <v>Kisi Southern (3.066%)</v>
    <v>28</v>
    <v>12985</v>
    <v>12986</v>
    <v>Kisi Southern (3.066%)</v>
  </rv>
  <rv s="2">
    <fb>2.6664789465488295E-2</fb>
    <v>25</v>
  </rv>
  <rv s="0">
    <v>-1879047936</v>
    <v>Bandi</v>
    <v>wjson{"t":"e","d":"Language","e":"Bandi::56m63"}</v>
    <v>en-US</v>
    <v>Languages</v>
  </rv>
  <rv s="5">
    <v>36</v>
    <v>Bandi (2.666%)</v>
    <v>28</v>
    <v>12988</v>
    <v>12989</v>
    <v>Bandi (2.666%)</v>
  </rv>
  <rv s="2">
    <fb>2.6478135939229878E-2</fb>
    <v>25</v>
  </rv>
  <rv s="0">
    <v>-1879047936</v>
    <v>Gola</v>
    <v>wjson{"t":"e","d":"Language","e":"Gola::w88pc"}</v>
    <v>en-US</v>
    <v>Languages</v>
  </rv>
  <rv s="5">
    <v>36</v>
    <v>Gola (2.648%)</v>
    <v>28</v>
    <v>12991</v>
    <v>12992</v>
    <v>Gola (2.648%)</v>
  </rv>
  <rv s="2">
    <fb>2.3864986571612023E-2</fb>
    <v>25</v>
  </rv>
  <rv s="0">
    <v>-1879047936</v>
    <v>Vai</v>
    <v>wjson{"t":"e","d":"Language","e":"Vai::8394x"}</v>
    <v>en-US</v>
    <v>Languages</v>
  </rv>
  <rv s="5">
    <v>36</v>
    <v>Vai (2.386%)</v>
    <v>28</v>
    <v>12994</v>
    <v>12995</v>
    <v>Vai (2.386%)</v>
  </rv>
  <rv s="2">
    <fb>2.253174709833761E-2</fb>
    <v>25</v>
  </rv>
  <rv s="0">
    <v>-1879047936</v>
    <v>Northern Grebo</v>
    <v>wjson{"t":"e","d":"Language","e":"GreboNorthern::rjds5"}</v>
    <v>en-US</v>
    <v>Languages</v>
  </rv>
  <rv s="5">
    <v>36</v>
    <v>Northern Grebo (2.253%)</v>
    <v>28</v>
    <v>12997</v>
    <v>12998</v>
    <v>Northern Grebo (2.253%)</v>
  </rv>
  <rv s="2">
    <fb>1.5012276469069909E-2</fb>
    <v>25</v>
  </rv>
  <rv s="0">
    <v>-1879047936</v>
    <v>Grebo Gboloo</v>
    <v>wjson{"t":"e","d":"Language","e":"GreboGboloo::y366x"}</v>
    <v>en-US</v>
    <v>Languages</v>
  </rv>
  <rv s="5">
    <v>36</v>
    <v>Grebo Gboloo (1.501%)</v>
    <v>28</v>
    <v>13000</v>
    <v>13001</v>
    <v>Grebo Gboloo (1.501%)</v>
  </rv>
  <rv s="2">
    <fb>1.2745769364503405E-2</fb>
    <v>25</v>
  </rv>
  <rv s="5">
    <v>36</v>
    <v>Western Krahn (1.275%)</v>
    <v>28</v>
    <v>13003</v>
    <v>10284</v>
    <v>Western Krahn (1.275%)</v>
  </rv>
  <rv s="2">
    <fb>1.2532451048779498E-2</fb>
    <v>25</v>
  </rv>
  <rv s="0">
    <v>-1879047936</v>
    <v>Eastern Krahn</v>
    <v>wjson{"t":"e","d":"Language","e":"KrahnEastern::zt4kf"}</v>
    <v>en-US</v>
    <v>Languages</v>
  </rv>
  <rv s="5">
    <v>36</v>
    <v>Eastern Krahn (1.253%)</v>
    <v>28</v>
    <v>13005</v>
    <v>13006</v>
    <v>Eastern Krahn (1.253%)</v>
  </rv>
  <rv s="2">
    <fb>1.2105814417331686E-2</fb>
    <v>25</v>
  </rv>
  <rv s="0">
    <v>-1879047936</v>
    <v>Manya</v>
    <v>wjson{"t":"e","d":"Language","e":"Manya::sf3j6"}</v>
    <v>en-US</v>
    <v>Languages</v>
  </rv>
  <rv s="5">
    <v>36</v>
    <v>Manya (1.211%)</v>
    <v>28</v>
    <v>13008</v>
    <v>13009</v>
    <v>Manya (1.211%)</v>
  </rv>
  <rv s="2">
    <fb>8.4260734710943017E-3</fb>
    <v>35</v>
  </rv>
  <rv s="0">
    <v>-1879047936</v>
    <v>Sapo</v>
    <v>wjson{"t":"e","d":"Language","e":"Sapo::3722n"}</v>
    <v>en-US</v>
    <v>Languages</v>
  </rv>
  <rv s="5">
    <v>36</v>
    <v>Sapo (0.843%)</v>
    <v>28</v>
    <v>13011</v>
    <v>13012</v>
    <v>Sapo (0.843%)</v>
  </rv>
  <rv s="2">
    <fb>7.7677198191913955E-3</fb>
    <v>35</v>
  </rv>
  <rv s="0">
    <v>-1879047936</v>
    <v>Central Grebo</v>
    <v>wjson{"t":"e","d":"Language","e":"GreboCentral::h5dd3"}</v>
    <v>en-US</v>
    <v>Languages</v>
  </rv>
  <rv s="5">
    <v>36</v>
    <v>Central Grebo (0.777%)</v>
    <v>28</v>
    <v>13014</v>
    <v>13015</v>
    <v>Central Grebo (0.777%)</v>
  </rv>
  <rv s="2">
    <fb>7.6527945765951406E-3</fb>
    <v>35</v>
  </rv>
  <rv s="0">
    <v>-1879047936</v>
    <v>Southern Grebo</v>
    <v>wjson{"t":"e","d":"Language","e":"GreboSouthern::y73qn"}</v>
    <v>en-US</v>
    <v>Languages</v>
  </rv>
  <rv s="5">
    <v>36</v>
    <v>Southern Grebo (0.765%)</v>
    <v>28</v>
    <v>13017</v>
    <v>13018</v>
    <v>Southern Grebo (0.765%)</v>
  </rv>
  <rv s="2">
    <fb>6.3195551033207262E-3</fb>
    <v>35</v>
  </rv>
  <rv s="0">
    <v>-1879047936</v>
    <v>Barclayville Grebo</v>
    <v>wjson{"t":"e","d":"Language","e":"GreboBarclayville::7n7tx"}</v>
    <v>en-US</v>
    <v>Languages</v>
  </rv>
  <rv s="5">
    <v>36</v>
    <v>Barclayville Grebo (0.632%)</v>
    <v>28</v>
    <v>13020</v>
    <v>13021</v>
    <v>Barclayville Grebo (0.632%)</v>
  </rv>
  <rv s="2">
    <fb>3.4130930515825016E-3</fb>
    <v>35</v>
  </rv>
  <rv s="0">
    <v>-1879047936</v>
    <v>Kuwaa</v>
    <v>wjson{"t":"e","d":"Language","e":"Kuwaa::8275f"}</v>
    <v>en-US</v>
    <v>Languages</v>
  </rv>
  <rv s="5">
    <v>36</v>
    <v>Kuwaa (0.341%)</v>
    <v>28</v>
    <v>13023</v>
    <v>13024</v>
    <v>Kuwaa (0.341%)</v>
  </rv>
  <rv s="2">
    <fb>2.5598197886868763E-3</fb>
    <v>35</v>
  </rv>
  <rv s="0">
    <v>-1879047936</v>
    <v>Tajuasohn</v>
    <v>wjson{"t":"e","d":"Language","e":"Tajuasohn::v2sx5"}</v>
    <v>en-US</v>
    <v>Languages</v>
  </rv>
  <rv s="5">
    <v>36</v>
    <v>Tajuasohn (0.256%)</v>
    <v>28</v>
    <v>13026</v>
    <v>13027</v>
    <v>Tajuasohn (0.256%)</v>
  </rv>
  <rv s="2">
    <fb>2.1598479467045519E-3</fb>
    <v>35</v>
  </rv>
  <rv s="0">
    <v>-1879047936</v>
    <v>Dewoin</v>
    <v>wjson{"t":"e","d":"Language","e":"Dewoin::53p2p"}</v>
    <v>en-US</v>
    <v>Languages</v>
  </rv>
  <rv s="5">
    <v>36</v>
    <v>Dewoin (0.216%)</v>
    <v>28</v>
    <v>13029</v>
    <v>13030</v>
    <v>Dewoin (0.216%)</v>
  </rv>
  <rv s="2">
    <fb>1.4932282100673445E-3</fb>
    <v>35</v>
  </rv>
  <rv s="0">
    <v>-1879047936</v>
    <v>Gbii</v>
    <v>wjson{"t":"e","d":"Language","e":"Gbii::jpns5"}</v>
    <v>en-US</v>
    <v>Languages</v>
  </rv>
  <rv s="5">
    <v>36</v>
    <v>Gbii (0.149%)</v>
    <v>28</v>
    <v>13032</v>
    <v>13033</v>
    <v>Gbii (0.149%)</v>
  </rv>
  <rv s="2">
    <fb>1.1393864538603148E-3</fb>
    <v>35</v>
  </rv>
  <rv s="0">
    <v>-1879047936</v>
    <v>Glaro‐Twabo</v>
    <v>wjson{"t":"e","d":"Language","e":"GlaroTwabo::hrnp6"}</v>
    <v>en-US</v>
    <v>Languages</v>
  </rv>
  <rv s="5">
    <v>36</v>
    <v>Glaro‐Twabo (0.114%)</v>
    <v>28</v>
    <v>13035</v>
    <v>13036</v>
    <v>Glaro‐Twabo (0.114%)</v>
  </rv>
  <rv s="2">
    <fb>9.3326763129209032E-4</fb>
    <v>26</v>
  </rv>
  <rv s="5">
    <v>36</v>
    <v>Glio Oubi (0.093%)</v>
    <v>28</v>
    <v>13038</v>
    <v>10324</v>
    <v>Glio Oubi (0.093%)</v>
  </rv>
  <rv s="2">
    <fb>7.7674531712967388E-4</fb>
    <v>26</v>
  </rv>
  <rv s="5">
    <v>36</v>
    <v>Krumen Tepo (0.078%)</v>
    <v>28</v>
    <v>13040</v>
    <v>10247</v>
    <v>Krumen Tepo (0.078%)</v>
  </rv>
  <rv s="1">
    <v>780</v>
  </rv>
  <rv s="0">
    <v>536871168</v>
    <v>Ganta</v>
    <v>wjson{"t":"e","d":"City","e":["Ganta","Nimba","Liberia"]}</v>
    <v>en-US</v>
    <v>City</v>
  </rv>
  <rv s="0">
    <v>536871168</v>
    <v>Buchanan</v>
    <v>wjson{"t":"e","d":"City","e":["Buchanan","GrandBassa","Liberia"]}</v>
    <v>en-US</v>
    <v>City</v>
  </rv>
  <rv s="0">
    <v>536871168</v>
    <v>Gbarnga</v>
    <v>wjson{"t":"e","d":"City","e":["Gbarnga","Bong","Liberia"]}</v>
    <v>en-US</v>
    <v>City</v>
  </rv>
  <rv s="0">
    <v>536871168</v>
    <v>Harper</v>
    <v>wjson{"t":"e","d":"City","e":["Harper","Maryland","Liberia"]}</v>
    <v>en-US</v>
    <v>City</v>
  </rv>
  <rv s="1">
    <v>781</v>
  </rv>
  <rv s="2">
    <fb>0.48301361083984401</fb>
    <v>38</v>
  </rv>
  <rv s="4">
    <v>179</v>
    <v>6</v>
    <v>39</v>
    <v>1</v>
    <v>location map of Liberia</v>
  </rv>
  <rv s="2">
    <fb>18.602</fb>
    <v>35</v>
  </rv>
  <rv s="2">
    <fb>2660000</fb>
    <v>23</v>
  </rv>
  <rv s="1">
    <v>782</v>
  </rv>
  <rv s="2">
    <fb>3.0000000000000001E-5</fb>
    <v>63</v>
  </rv>
  <rv s="2">
    <fb>5057677</fb>
    <v>23</v>
  </rv>
  <rv s="2">
    <fb>51.2601121262459</fb>
    <v>35</v>
  </rv>
  <rv s="2">
    <fb>2.4271946041912198</fb>
    <v>26</v>
  </rv>
  <rv s="2">
    <fb>635478</fb>
    <v>23</v>
  </rv>
  <rv s="2">
    <fb>22.32254</fb>
    <v>35</v>
  </rv>
  <rv s="2">
    <fb>2.58412003517151E-2</fb>
    <v>24</v>
  </rv>
  <rv s="2">
    <fb>2475775658.9282598</fb>
    <v>33</v>
  </rv>
  <rv s="0">
    <v>536871168</v>
    <v>Bomi, Liberia</v>
    <v>wjson{"t":"e","d":"AdministrativeDivision","e":["Bomi","Liberia"]}</v>
    <v>en-US</v>
    <v>City</v>
  </rv>
  <rv s="0">
    <v>536871168</v>
    <v>Bong, Liberia</v>
    <v>wjson{"t":"e","d":"AdministrativeDivision","e":["Bong","Liberia"]}</v>
    <v>en-US</v>
    <v>City</v>
  </rv>
  <rv s="0">
    <v>536871168</v>
    <v>Gbarpolu, Liberia</v>
    <v>wjson{"t":"e","d":"AdministrativeDivision","e":["Gbarpolu","Liberia"]}</v>
    <v>en-US</v>
    <v>City</v>
  </rv>
  <rv s="0">
    <v>536871168</v>
    <v>Grand Bassa, Liberia</v>
    <v>wjson{"t":"e","d":"AdministrativeDivision","e":["GrandBassa","Liberia"]}</v>
    <v>en-US</v>
    <v>City</v>
  </rv>
  <rv s="0">
    <v>536871168</v>
    <v>Grand Cape Mount, Liberia</v>
    <v>wjson{"t":"e","d":"AdministrativeDivision","e":["GrandCapeMount","Liberia"]}</v>
    <v>en-US</v>
    <v>City</v>
  </rv>
  <rv s="0">
    <v>536871168</v>
    <v>Grand Gedeh, Liberia</v>
    <v>wjson{"t":"e","d":"AdministrativeDivision","e":["GrandGedeh","Liberia"]}</v>
    <v>en-US</v>
    <v>City</v>
  </rv>
  <rv s="0">
    <v>536871168</v>
    <v>Grand Kru, Liberia</v>
    <v>wjson{"t":"e","d":"AdministrativeDivision","e":["GrandKru","Liberia"]}</v>
    <v>en-US</v>
    <v>City</v>
  </rv>
  <rv s="0">
    <v>536871168</v>
    <v>Lofa, Liberia</v>
    <v>wjson{"t":"e","d":"AdministrativeDivision","e":["Lofa","Liberia"]}</v>
    <v>en-US</v>
    <v>City</v>
  </rv>
  <rv s="0">
    <v>536871168</v>
    <v>Margibi, Liberia</v>
    <v>wjson{"t":"e","d":"AdministrativeDivision","e":["Margibi","Liberia"]}</v>
    <v>en-US</v>
    <v>City</v>
  </rv>
  <rv s="0">
    <v>536871168</v>
    <v>Maryland, Liberia</v>
    <v>wjson{"t":"e","d":"AdministrativeDivision","e":["Maryland","Liberia"]}</v>
    <v>en-US</v>
    <v>City</v>
  </rv>
  <rv s="0">
    <v>536871168</v>
    <v>Montserrado, Liberia</v>
    <v>wjson{"t":"e","d":"AdministrativeDivision","e":["Montserrado","Liberia"]}</v>
    <v>en-US</v>
    <v>City</v>
  </rv>
  <rv s="0">
    <v>536871168</v>
    <v>Nimba, Liberia</v>
    <v>wjson{"t":"e","d":"AdministrativeDivision","e":["Nimba","Liberia"]}</v>
    <v>en-US</v>
    <v>City</v>
  </rv>
  <rv s="0">
    <v>536871168</v>
    <v>Rivercess, Liberia</v>
    <v>wjson{"t":"e","d":"AdministrativeDivision","e":["Rivercess","Liberia"]}</v>
    <v>en-US</v>
    <v>City</v>
  </rv>
  <rv s="0">
    <v>536871168</v>
    <v>River Gee, Liberia</v>
    <v>wjson{"t":"e","d":"AdministrativeDivision","e":["RiverGee","Liberia"]}</v>
    <v>en-US</v>
    <v>City</v>
  </rv>
  <rv s="0">
    <v>536871168</v>
    <v>Sinoe, Liberia</v>
    <v>wjson{"t":"e","d":"AdministrativeDivision","e":["Sinoe","Liberia"]}</v>
    <v>en-US</v>
    <v>City</v>
  </rv>
  <rv s="1">
    <v>783</v>
  </rv>
  <rv s="2">
    <fb>0.42179948246483961</fb>
    <v>29</v>
  </rv>
  <rv s="6">
    <v>40</v>
    <v>Ethnic religions (42.18%)</v>
    <v>28</v>
    <v>13077</v>
    <v>Ethnic religions (42.18%)</v>
    <v>ethnic religions</v>
  </rv>
  <rv s="2">
    <fb>0.39997424259203901</fb>
    <v>29</v>
  </rv>
  <rv s="6">
    <v>40</v>
    <v>Christianity (39.997%)</v>
    <v>28</v>
    <v>13079</v>
    <v>Christianity (39.997%)</v>
    <v>Christianity</v>
  </rv>
  <rv s="2">
    <fb>0.15965207515056842</fb>
    <v>29</v>
  </rv>
  <rv s="6">
    <v>40</v>
    <v>Islam (15.965%)</v>
    <v>28</v>
    <v>13081</v>
    <v>Islam (15.965%)</v>
    <v>Islam</v>
  </rv>
  <rv s="2">
    <fb>2.8441396484502396E-3</fb>
    <v>31</v>
  </rv>
  <rv s="6">
    <v>40</v>
    <v>Bahá'í Faith (0.284%)</v>
    <v>28</v>
    <v>13083</v>
    <v>Bahá'í Faith (0.284%)</v>
    <v>Bahá'í Faith</v>
  </rv>
  <rv s="1">
    <v>784</v>
  </rv>
  <rv s="2">
    <fb>227153</fb>
    <v>23</v>
  </rv>
  <rv s="2">
    <fb>18.390789999999999</fb>
    <v>35</v>
  </rv>
  <rv s="15">
    <v>76</v>
    <v>Ivory Coast (716. km)</v>
    <v>28</v>
    <v>77</v>
    <v>7753</v>
    <v>10386</v>
    <v>Ivory Coast (716. km)</v>
  </rv>
  <rv s="15">
    <v>76</v>
    <v>Guinea (563. km)</v>
    <v>28</v>
    <v>77</v>
    <v>7752</v>
    <v>10088</v>
    <v>Guinea (563. km)</v>
  </rv>
  <rv s="15">
    <v>76</v>
    <v>Sierra Leone (306. km)</v>
    <v>28</v>
    <v>77</v>
    <v>10018</v>
    <v>3186</v>
    <v>Sierra Leone (306. km)</v>
  </rv>
  <rv s="1">
    <v>785</v>
  </rv>
  <rv s="2">
    <fb>8000</fb>
    <v>23</v>
  </rv>
  <rv s="2">
    <fb>52251</fb>
    <v>42</v>
  </rv>
  <rv s="0">
    <v>536871168</v>
    <v>Africa/Monrovia</v>
    <v>wjson{"t":"e","d":"TimeZone","e":"Africa\/Monrovia"}</v>
    <v>en-US</v>
    <v>LocationPointer</v>
  </rv>
  <rv s="1">
    <v>786</v>
  </rv>
  <rv s="2">
    <fb>111369</fb>
    <v>23</v>
  </rv>
  <rv s="2">
    <fb>10600</fb>
    <v>42</v>
  </rv>
  <rv s="2">
    <fb>684013</fb>
    <v>23</v>
  </rv>
  <rv s="2">
    <fb>45980</fb>
    <v>23</v>
  </rv>
  <rv s="2">
    <fb>430</fb>
    <v>23</v>
  </rv>
  <rv s="2">
    <fb>3.3000000000000002E-2</fb>
    <v>24</v>
  </rv>
  <rv s="52">
    <v>#VALUE!</v>
    <v>en-US</v>
    <v>wjson{"t":"e","d":"Country","e":"Liberia"}</v>
    <v>536871168</v>
    <v>1</v>
    <v>236</v>
    <v>237</v>
    <v>Liberia</v>
    <v>4</v>
    <v>5</v>
    <v>City</v>
    <v>6</v>
    <v>238</v>
    <v>22</v>
    <v>12938</v>
    <v>12939</v>
    <v>12940</v>
    <v>12941</v>
    <v>231</v>
    <v>12942</v>
    <v>12943</v>
    <v>12944</v>
    <v>LR</v>
    <v>12945</v>
    <v>12946</v>
    <v>12947</v>
    <v>12948</v>
    <v>12953</v>
    <v>134</v>
    <v>12954</v>
    <v>Republic of Liberia</v>
    <v>12955</v>
    <v>12956</v>
    <v>12957</v>
    <v>12958</v>
    <v>8102</v>
    <v>12959</v>
    <v>12960</v>
    <v>5975</v>
    <v>12961</v>
    <v>.lr</v>
    <v>12962</v>
    <v>12963</v>
    <v>LIBERIA</v>
    <v>12964</v>
    <v>12965</v>
    <v>13042</v>
    <v>13047</v>
    <v>LB</v>
    <v>8014</v>
    <v>13048</v>
    <v>13049</v>
    <v>13050</v>
    <v>13051</v>
    <v>Liberia</v>
    <v>Liberian</v>
    <v>13052</v>
    <v>13053</v>
    <v>13054</v>
    <v>13055</v>
    <v>13056</v>
    <v>13057</v>
    <v>13058</v>
    <v>13059</v>
    <v>13060</v>
    <v>13076</v>
    <v>13085</v>
    <v>13086</v>
    <v>13087</v>
    <v>11335</v>
    <v>13091</v>
    <v>13092</v>
    <v>13093</v>
    <v>13095</v>
    <v>13096</v>
    <v>13097</v>
    <v>13098</v>
    <v>13099</v>
    <v>LBR</v>
    <v>13100</v>
    <v>13101</v>
    <v>Liberia</v>
    <v>Liberia, officially the Republic of Liberia, is a country on the West African coast. It is bordered by Sierra Leone to its northwest, Guinea to its north, Ivory Coast to its east, and the Atlantic Ocean to its south and southwest.</v>
    <v>country/region</v>
  </rv>
  <rv s="2">
    <fb>260690</fb>
    <v>23</v>
  </rv>
  <rv s="2">
    <fb>94806</fb>
    <v>23</v>
  </rv>
  <rv s="2">
    <fb>0.24183747556548452</fb>
    <v>38</v>
  </rv>
  <rv s="1">
    <v>787</v>
  </rv>
  <rv s="0">
    <v>536871168</v>
    <v>Freetown</v>
    <v>wjson{"t":"e","d":"City","e":["Freetown","Western","SierraLeone"]}</v>
    <v>en-US</v>
    <v>City</v>
  </rv>
  <rv s="2">
    <fb>13.446977303128502</fb>
    <v>35</v>
  </rv>
  <rv s="2">
    <fb>2592269</fb>
    <v>23</v>
  </rv>
  <rv s="2">
    <fb>1397223</fb>
    <v>23</v>
  </rv>
  <rv s="2">
    <fb>173339</fb>
    <v>23</v>
  </rv>
  <rv s="2">
    <fb>993877</fb>
    <v>23</v>
  </rv>
  <rv s="3">
    <v>27</v>
    <v>Mende (30.%)</v>
    <v>28</v>
    <v>Mende</v>
    <v>5983</v>
    <v>Mende (30.%)</v>
  </rv>
  <rv s="3">
    <v>27</v>
    <v>Other African (30.%)</v>
    <v>28</v>
    <v>other African</v>
    <v>5983</v>
    <v>Other African (30.%)</v>
  </rv>
  <rv s="3">
    <v>27</v>
    <v>Temne (30.%)</v>
    <v>28</v>
    <v>Temne</v>
    <v>5983</v>
    <v>Temne (30.%)</v>
  </rv>
  <rv s="3">
    <v>27</v>
    <v>Creole (10.%)</v>
    <v>28</v>
    <v>Creole</v>
    <v>1809</v>
    <v>Creole (10.%)</v>
  </rv>
  <rv s="1">
    <v>788</v>
  </rv>
  <rv s="4">
    <v>180</v>
    <v>6</v>
    <v>240</v>
    <v>0</v>
    <v>flag of Sierra Leone</v>
  </rv>
  <rv s="2">
    <fb>3865018882.8975501</fb>
    <v>33</v>
  </rv>
  <rv s="2">
    <fb>13868437741.663099</fb>
    <v>33</v>
  </rv>
  <rv s="2">
    <fb>484.52126748358501</fb>
    <v>196</v>
  </rv>
  <rv s="2">
    <fb>-2.1624972314661299</fb>
    <v>26</v>
  </rv>
  <rv s="2">
    <fb>0.374</fb>
    <v>29</v>
  </rv>
  <rv s="2">
    <fb>0.48199999999999998</fb>
    <v>29</v>
  </rv>
  <rv s="2">
    <fb>0.41199999999999998</fb>
    <v>29</v>
  </rv>
  <rv s="2">
    <fb>703189</fb>
    <v>23</v>
  </rv>
  <rv s="2">
    <fb>121054</fb>
    <v>23</v>
  </rv>
  <rv s="2">
    <fb>2717263</fb>
    <v>23</v>
  </rv>
  <rv s="2">
    <fb>71620</fb>
    <v>42</v>
  </rv>
  <rv s="2">
    <fb>0.20457316491051969</fb>
    <v>37</v>
  </rv>
  <rv s="0">
    <v>-1879047936</v>
    <v>Timne</v>
    <v>wjson{"t":"e","d":"Language","e":"Themne::9vh7w"}</v>
    <v>en-US</v>
    <v>Languages</v>
  </rv>
  <rv s="5">
    <v>36</v>
    <v>Timne (20.457%)</v>
    <v>28</v>
    <v>13130</v>
    <v>13131</v>
    <v>Timne (20.457%)</v>
  </rv>
  <rv s="2">
    <fb>8.0567731447259677E-2</fb>
    <v>25</v>
  </rv>
  <rv s="0">
    <v>-1879047936</v>
    <v>Krio</v>
    <v>wjson{"t":"e","d":"Language","e":"Krio::63m66"}</v>
    <v>en-US</v>
    <v>Languages</v>
  </rv>
  <rv s="5">
    <v>36</v>
    <v>Krio (8.057%)</v>
    <v>28</v>
    <v>13133</v>
    <v>13134</v>
    <v>Krio (8.057%)</v>
  </rv>
  <rv s="2">
    <fb>5.7110008537520081E-2</fb>
    <v>25</v>
  </rv>
  <rv s="0">
    <v>-1879047936</v>
    <v>West‐Central Limba</v>
    <v>wjson{"t":"e","d":"Language","e":"LimbaWestCentral::yr64d"}</v>
    <v>en-US</v>
    <v>Languages</v>
  </rv>
  <rv s="5">
    <v>36</v>
    <v>West‐Central Limba (5.711%)</v>
    <v>28</v>
    <v>13136</v>
    <v>13137</v>
    <v>West‐Central Limba (5.711%)</v>
  </rv>
  <rv s="2">
    <fb>4.2619409356358266E-2</fb>
    <v>25</v>
  </rv>
  <rv s="0">
    <v>-1879047936</v>
    <v>Kuranko</v>
    <v>wjson{"t":"e","d":"Language","e":"Kuranko::f3jxh"}</v>
    <v>en-US</v>
    <v>Languages</v>
  </rv>
  <rv s="5">
    <v>36</v>
    <v>Kuranko (4.262%)</v>
    <v>28</v>
    <v>13139</v>
    <v>13140</v>
    <v>Kuranko (4.262%)</v>
  </rv>
  <rv s="2">
    <fb>3.0413210516697261E-2</fb>
    <v>25</v>
  </rv>
  <rv s="5">
    <v>36</v>
    <v>Pular (3.041%)</v>
    <v>28</v>
    <v>13142</v>
    <v>7854</v>
    <v>Pular (3.041%)</v>
  </rv>
  <rv s="2">
    <fb>2.3014481052433467E-2</fb>
    <v>25</v>
  </rv>
  <rv s="0">
    <v>-1879047936</v>
    <v>Sherbro</v>
    <v>wjson{"t":"e","d":"Language","e":"Sherbro::ts65t"}</v>
    <v>en-US</v>
    <v>Languages</v>
  </rv>
  <rv s="5">
    <v>36</v>
    <v>Sherbro (2.301%)</v>
    <v>28</v>
    <v>13144</v>
    <v>13145</v>
    <v>Sherbro (2.301%)</v>
  </rv>
  <rv s="2">
    <fb>2.045731649105197E-2</fb>
    <v>25</v>
  </rv>
  <rv s="0">
    <v>-1879047936</v>
    <v>Susu</v>
    <v>wjson{"t":"e","d":"Language","e":"Susu::3gyxt"}</v>
    <v>en-US</v>
    <v>Languages</v>
  </rv>
  <rv s="5">
    <v>36</v>
    <v>Susu (2.046%)</v>
    <v>28</v>
    <v>13147</v>
    <v>13148</v>
    <v>Susu (2.046%)</v>
  </rv>
  <rv s="2">
    <fb>1.9604928303924803E-2</fb>
    <v>25</v>
  </rv>
  <rv s="0">
    <v>-1879047936</v>
    <v>Loko</v>
    <v>wjson{"t":"e","d":"Language","e":"Loko::dz258"}</v>
    <v>en-US</v>
    <v>Languages</v>
  </rv>
  <rv s="5">
    <v>36</v>
    <v>Loko (1.96%)</v>
    <v>28</v>
    <v>13150</v>
    <v>13151</v>
    <v>Loko (1.96%)</v>
  </rv>
  <rv s="2">
    <fb>1.5342987368288976E-2</fb>
    <v>25</v>
  </rv>
  <rv s="0">
    <v>-1879047936</v>
    <v>Eastern Maninkakan</v>
    <v>wjson{"t":"e","d":"Language","e":"ManinkakanEastern::w28j5"}</v>
    <v>en-US</v>
    <v>Languages</v>
  </rv>
  <rv s="5">
    <v>36</v>
    <v>Eastern Maninkakan (1.534%)</v>
    <v>28</v>
    <v>13153</v>
    <v>13154</v>
    <v>Eastern Maninkakan (1.534%)</v>
  </rv>
  <rv s="2">
    <fb>1.4490599181161811E-2</fb>
    <v>25</v>
  </rv>
  <rv s="5">
    <v>36</v>
    <v>Kisi Southern (1.449%)</v>
    <v>28</v>
    <v>13156</v>
    <v>12986</v>
    <v>Kisi Southern (1.449%)</v>
  </rv>
  <rv s="2">
    <fb>6.8191054970173229E-3</fb>
    <v>35</v>
  </rv>
  <rv s="0">
    <v>-1879047936</v>
    <v>Northern Kissi</v>
    <v>wjson{"t":"e","d":"Language","e":"KissiNorthern::795fc"}</v>
    <v>en-US</v>
    <v>Languages</v>
  </rv>
  <rv s="5">
    <v>36</v>
    <v>Northern Kissi (0.682%)</v>
    <v>28</v>
    <v>13158</v>
    <v>13159</v>
    <v>Northern Kissi (0.682%)</v>
  </rv>
  <rv s="2">
    <fb>5.1143291227629915E-3</fb>
    <v>35</v>
  </rv>
  <rv s="5">
    <v>36</v>
    <v>Yalunka (0.511%)</v>
    <v>28</v>
    <v>13161</v>
    <v>7890</v>
    <v>Yalunka (0.511%)</v>
  </rv>
  <rv s="2">
    <fb>2.6424033800942128E-3</fb>
    <v>35</v>
  </rv>
  <rv s="5">
    <v>36</v>
    <v>Vai (0.264%)</v>
    <v>28</v>
    <v>13163</v>
    <v>12995</v>
    <v>Vai (0.264%)</v>
  </rv>
  <rv s="2">
    <fb>1.3638210994034649E-3</fb>
    <v>35</v>
  </rv>
  <rv s="5">
    <v>36</v>
    <v>Gola (0.136%)</v>
    <v>28</v>
    <v>13165</v>
    <v>12992</v>
    <v>Gola (0.136%)</v>
  </rv>
  <rv s="5">
    <v>36</v>
    <v>Klao (0.136%)</v>
    <v>28</v>
    <v>13165</v>
    <v>12978</v>
    <v>Klao (0.136%)</v>
  </rv>
  <rv s="2">
    <fb>8.5238818712716547E-4</fb>
    <v>26</v>
  </rv>
  <rv s="5">
    <v>36</v>
    <v>Bassa (0.085%)</v>
    <v>28</v>
    <v>13168</v>
    <v>12972</v>
    <v>Bassa (0.085%)</v>
  </rv>
  <rv s="1">
    <v>789</v>
  </rv>
  <rv s="0">
    <v>536871168</v>
    <v>Bo</v>
    <v>wjson{"t":"e","d":"City","e":["Bo","Southern","SierraLeone"]}</v>
    <v>en-US</v>
    <v>City</v>
  </rv>
  <rv s="0">
    <v>536871168</v>
    <v>Kenema</v>
    <v>wjson{"t":"e","d":"City","e":["Kenema","Eastern","SierraLeone"]}</v>
    <v>en-US</v>
    <v>City</v>
  </rv>
  <rv s="0">
    <v>536871168</v>
    <v>Koidu</v>
    <v>wjson{"t":"e","d":"City","e":["Koidu","Eastern","SierraLeone"]}</v>
    <v>en-US</v>
    <v>City</v>
  </rv>
  <rv s="0">
    <v>536871168</v>
    <v>Makeni</v>
    <v>wjson{"t":"e","d":"City","e":["Makeni","Northern","SierraLeone"]}</v>
    <v>en-US</v>
    <v>City</v>
  </rv>
  <rv s="1">
    <v>790</v>
  </rv>
  <rv s="2">
    <fb>59</fb>
    <v>35</v>
  </rv>
  <rv s="2">
    <fb>0.43206329345703098</fb>
    <v>38</v>
  </rv>
  <rv s="4">
    <v>181</v>
    <v>6</v>
    <v>39</v>
    <v>1</v>
    <v>location map of Sierra Leone</v>
  </rv>
  <rv s="2">
    <fb>18.332999999999998</fb>
    <v>35</v>
  </rv>
  <rv s="2">
    <fb>6729804</fb>
    <v>23</v>
  </rv>
  <rv s="1">
    <v>791</v>
  </rv>
  <rv s="2">
    <fb>7976985</fb>
    <v>23</v>
  </rv>
  <rv s="2">
    <fb>108.246148517595</fb>
    <v>25</v>
  </rv>
  <rv s="2">
    <fb>2.10907525200416</fb>
    <v>26</v>
  </rv>
  <rv s="2">
    <fb>1770368</fb>
    <v>23</v>
  </rv>
  <rv s="2">
    <fb>27.522459999999999</fb>
    <v>35</v>
  </rv>
  <rv s="2">
    <fb>7.7022800445556594E-2</fb>
    <v>24</v>
  </rv>
  <rv s="2">
    <fb>3737165032.2472901</fb>
    <v>33</v>
  </rv>
  <rv s="0">
    <v>536871168</v>
    <v>Eastern, Sierra Leone</v>
    <v>wjson{"t":"e","d":"AdministrativeDivision","e":["Eastern","SierraLeone"]}</v>
    <v>en-US</v>
    <v>City</v>
  </rv>
  <rv s="0">
    <v>536871168</v>
    <v>Northern, Sierra Leone</v>
    <v>wjson{"t":"e","d":"AdministrativeDivision","e":["Northern","SierraLeone"]}</v>
    <v>en-US</v>
    <v>City</v>
  </rv>
  <rv s="0">
    <v>536871168</v>
    <v>Southern, Sierra Leone</v>
    <v>wjson{"t":"e","d":"AdministrativeDivision","e":["Southern","SierraLeone"]}</v>
    <v>en-US</v>
    <v>City</v>
  </rv>
  <rv s="0">
    <v>536871168</v>
    <v>Western, Sierra Leone</v>
    <v>wjson{"t":"e","d":"AdministrativeDivision","e":["Western","SierraLeone"]}</v>
    <v>en-US</v>
    <v>City</v>
  </rv>
  <rv s="1">
    <v>792</v>
  </rv>
  <rv s="2">
    <fb>0.45909328926481635</fb>
    <v>29</v>
  </rv>
  <rv s="6">
    <v>40</v>
    <v>Islam (45.909%)</v>
    <v>28</v>
    <v>13194</v>
    <v>Islam (45.909%)</v>
    <v>Islam</v>
  </rv>
  <rv s="2">
    <fb>0.40139194885574925</fb>
    <v>29</v>
  </rv>
  <rv s="6">
    <v>40</v>
    <v>Ethnic religions (40.139%)</v>
    <v>28</v>
    <v>13196</v>
    <v>Ethnic religions (40.139%)</v>
    <v>ethnic religions</v>
  </rv>
  <rv s="2">
    <fb>0.1167750775156923</fb>
    <v>29</v>
  </rv>
  <rv s="6">
    <v>40</v>
    <v>Christianity (11.678%)</v>
    <v>28</v>
    <v>13198</v>
    <v>Christianity (11.678%)</v>
    <v>Christianity</v>
  </rv>
  <rv s="2">
    <fb>2.3453225768995372E-3</fb>
    <v>31</v>
  </rv>
  <rv s="6">
    <v>40</v>
    <v>Bahá'í Faith (0.235%)</v>
    <v>28</v>
    <v>13200</v>
    <v>Bahá'í Faith (0.235%)</v>
    <v>Bahá'í Faith</v>
  </rv>
  <rv s="2">
    <fb>5.1296323070572803E-4</fb>
    <v>41</v>
  </rv>
  <rv s="6">
    <v>40</v>
    <v>Hinduism (0.051%)</v>
    <v>28</v>
    <v>13202</v>
    <v>Hinduism (0.051%)</v>
    <v>Hinduism</v>
  </rv>
  <rv s="1">
    <v>793</v>
  </rv>
  <rv s="2">
    <fb>492140</fb>
    <v>23</v>
  </rv>
  <rv s="2">
    <fb>22.044650000000001</fb>
    <v>35</v>
  </rv>
  <rv s="2">
    <fb>52</fb>
    <v>23</v>
  </rv>
  <rv s="15">
    <v>76</v>
    <v>Guinea (652. km)</v>
    <v>28</v>
    <v>77</v>
    <v>7752</v>
    <v>10084</v>
    <v>Guinea (652. km)</v>
  </rv>
  <rv s="15">
    <v>76</v>
    <v>Liberia (306. km)</v>
    <v>28</v>
    <v>77</v>
    <v>10017</v>
    <v>3186</v>
    <v>Liberia (306. km)</v>
  </rv>
  <rv s="1">
    <v>794</v>
  </rv>
  <rv s="2">
    <fb>3434</fb>
    <v>23</v>
  </rv>
  <rv s="2">
    <fb>9041</fb>
    <v>37</v>
  </rv>
  <rv s="0">
    <v>536871168</v>
    <v>Africa/Freetown</v>
    <v>wjson{"t":"e","d":"TimeZone","e":"Africa\/Freetown"}</v>
    <v>en-US</v>
    <v>LocationPointer</v>
  </rv>
  <rv s="1">
    <v>795</v>
  </rv>
  <rv s="2">
    <fb>71740</fb>
    <v>42</v>
  </rv>
  <rv s="2">
    <fb>11300</fb>
    <v>42</v>
  </rv>
  <rv s="2">
    <fb>718788</fb>
    <v>23</v>
  </rv>
  <rv s="2">
    <fb>80123</fb>
    <v>23</v>
  </rv>
  <rv s="2">
    <fb>22264</fb>
    <v>42</v>
  </rv>
  <rv s="2">
    <fb>694</fb>
    <v>23</v>
  </rv>
  <rv s="2">
    <fb>4.5999999999999999E-2</fb>
    <v>24</v>
  </rv>
  <rv s="46">
    <v>#VALUE!</v>
    <v>en-US</v>
    <v>wjson{"t":"e","d":"Country","e":"SierraLeone"}</v>
    <v>536871168</v>
    <v>1</v>
    <v>211</v>
    <v>212</v>
    <v>Sierra Leone</v>
    <v>4</v>
    <v>5</v>
    <v>City</v>
    <v>6</v>
    <v>152</v>
    <v>22</v>
    <v>13103</v>
    <v>13104</v>
    <v>13105</v>
    <v>13106</v>
    <v>232</v>
    <v>13107</v>
    <v>11469</v>
    <v>13108</v>
    <v>SL</v>
    <v>13109</v>
    <v>13110</v>
    <v>13111</v>
    <v>13112</v>
    <v>13117</v>
    <v>459</v>
    <v>13118</v>
    <v>Republic of Sierra Leone</v>
    <v>13119</v>
    <v>13120</v>
    <v>13121</v>
    <v>13122</v>
    <v>4114</v>
    <v>16</v>
    <v>13123</v>
    <v>13124</v>
    <v>13125</v>
    <v>3249</v>
    <v>.sl</v>
    <v>13126</v>
    <v>13127</v>
    <v>SIERRA LEONE</v>
    <v>13128</v>
    <v>13129</v>
    <v>13170</v>
    <v>13175</v>
    <v>WAL</v>
    <v>13176</v>
    <v>13177</v>
    <v>13178</v>
    <v>13179</v>
    <v>13180</v>
    <v>Sierra Leone</v>
    <v>Sierra Leonean</v>
    <v>13181</v>
    <v>13053</v>
    <v>13182</v>
    <v>13183</v>
    <v>13184</v>
    <v>13185</v>
    <v>13186</v>
    <v>13187</v>
    <v>13188</v>
    <v>13193</v>
    <v>13204</v>
    <v>13205</v>
    <v>13206</v>
    <v>13207</v>
    <v>13210</v>
    <v>13211</v>
    <v>13212</v>
    <v>13214</v>
    <v>13215</v>
    <v>13216</v>
    <v>13217</v>
    <v>13218</v>
    <v>13219</v>
    <v>SLE</v>
    <v>13220</v>
    <v>13221</v>
    <v>Sierra Leone</v>
    <v>Sierra Leone, officially the Republic of Sierra Leone, informally Salone, is a country on the southwest coast of West Africa. It is bordered by Liberia to the southeast and Guinea to the northeast.</v>
    <v>country/region</v>
  </rv>
  <rv s="1">
    <v>796</v>
  </rv>
  <rv s="2">
    <fb>81971</fb>
    <v>23</v>
  </rv>
  <rv s="2">
    <fb>0.44</fb>
    <v>38</v>
  </rv>
  <rv s="1">
    <v>797</v>
  </rv>
  <rv s="0">
    <v>536871168</v>
    <v>Banjul</v>
    <v>wjson{"t":"e","d":"City","e":["Banjul","Banjul","Gambia"]}</v>
    <v>en-US</v>
    <v>City</v>
  </rv>
  <rv s="2">
    <fb>80</fb>
    <v>35</v>
  </rv>
  <rv s="2">
    <fb>5.9312763656243899</fb>
    <v>26</v>
  </rv>
  <rv s="2">
    <fb>700351</fb>
    <v>23</v>
  </rv>
  <rv s="2">
    <fb>191392</fb>
    <v>23</v>
  </rv>
  <rv s="2">
    <fb>106282</fb>
    <v>23</v>
  </rv>
  <rv s="2">
    <fb>410400</fb>
    <v>23</v>
  </rv>
  <rv s="3">
    <v>27</v>
    <v>Mandinka (42.%)</v>
    <v>28</v>
    <v>Mandinka</v>
    <v>3249</v>
    <v>Mandinka (42.%)</v>
  </rv>
  <rv s="3">
    <v>27</v>
    <v>Fulani (18.%)</v>
    <v>28</v>
    <v>Fulani</v>
    <v>2527</v>
    <v>Fulani (18.%)</v>
  </rv>
  <rv s="2">
    <fb>0.16</fb>
    <v>29</v>
  </rv>
  <rv s="3">
    <v>27</v>
    <v>Wolof (16.%)</v>
    <v>28</v>
    <v>Wolof</v>
    <v>13236</v>
    <v>Wolof (16.%)</v>
  </rv>
  <rv s="3">
    <v>27</v>
    <v>Jola (10.%)</v>
    <v>28</v>
    <v>Jola</v>
    <v>1809</v>
    <v>Jola (10.%)</v>
  </rv>
  <rv s="3">
    <v>27</v>
    <v>Serahuli (9.%)</v>
    <v>28</v>
    <v>Serahuli</v>
    <v>3394</v>
    <v>Serahuli (9.%)</v>
  </rv>
  <rv s="3">
    <v>27</v>
    <v>Other African (4.%)</v>
    <v>28</v>
    <v>other African</v>
    <v>489</v>
    <v>Other African (4.%)</v>
  </rv>
  <rv s="1">
    <v>798</v>
  </rv>
  <rv s="2">
    <fb>4433</fb>
    <v>23</v>
  </rv>
  <rv s="4">
    <v>182</v>
    <v>6</v>
    <v>241</v>
    <v>0</v>
    <v>flag of Gambia</v>
  </rv>
  <rv s="2">
    <fb>1901930157.6452799</fb>
    <v>33</v>
  </rv>
  <rv s="2">
    <fb>5505227810.76404</fb>
    <v>33</v>
  </rv>
  <rv s="2">
    <fb>787.006450894821</fb>
    <v>196</v>
  </rv>
  <rv s="2">
    <fb>0.623</fb>
    <v>29</v>
  </rv>
  <rv s="2">
    <fb>465703</fb>
    <v>23</v>
  </rv>
  <rv s="2">
    <fb>271648</fb>
    <v>23</v>
  </rv>
  <rv s="2">
    <fb>775068</fb>
    <v>23</v>
  </rv>
  <rv s="2">
    <fb>0.2654095559145071</fb>
    <v>37</v>
  </rv>
  <rv s="5">
    <v>36</v>
    <v>Mandinka (26.541%)</v>
    <v>28</v>
    <v>13251</v>
    <v>10448</v>
    <v>Mandinka (26.541%)</v>
  </rv>
  <rv s="2">
    <fb>0.15365662382657957</fb>
    <v>37</v>
  </rv>
  <rv s="5">
    <v>36</v>
    <v>Pulaar (15.366%)</v>
    <v>28</v>
    <v>13253</v>
    <v>7814</v>
    <v>Pulaar (15.366%)</v>
  </rv>
  <rv s="2">
    <fb>9.6565770068122767E-2</fb>
    <v>25</v>
  </rv>
  <rv s="0">
    <v>-1879047936</v>
    <v>Wolof Gambian</v>
    <v>wjson{"t":"e","d":"Language","e":"WolofGambian::m9736"}</v>
    <v>en-US</v>
    <v>Languages</v>
  </rv>
  <rv s="5">
    <v>36</v>
    <v>Wolof Gambian (9.657%)</v>
    <v>28</v>
    <v>13255</v>
    <v>13256</v>
    <v>Wolof Gambian (9.657%)</v>
  </rv>
  <rv s="2">
    <fb>3.872872626823045E-2</fb>
    <v>25</v>
  </rv>
  <rv s="5">
    <v>36</v>
    <v>Soninke (3.873%)</v>
    <v>28</v>
    <v>13258</v>
    <v>7793</v>
    <v>Soninke (3.873%)</v>
  </rv>
  <rv s="2">
    <fb>3.4909988997354681E-2</fb>
    <v>25</v>
  </rv>
  <rv s="5">
    <v>36</v>
    <v>Jola‐Fonyi (3.491%)</v>
    <v>28</v>
    <v>13260</v>
    <v>10453</v>
    <v>Jola‐Fonyi (3.491%)</v>
  </rv>
  <rv s="2">
    <fb>1.6597607509890675E-2</fb>
    <v>25</v>
  </rv>
  <rv s="5">
    <v>36</v>
    <v>Serer (1.66%)</v>
    <v>28</v>
    <v>13262</v>
    <v>10445</v>
    <v>Serer (1.66%)</v>
  </rv>
  <rv s="2">
    <fb>1.1266006507947655E-2</fb>
    <v>25</v>
  </rv>
  <rv s="5">
    <v>36</v>
    <v>Mandjak (1.127%)</v>
    <v>28</v>
    <v>13264</v>
    <v>10466</v>
    <v>Mandjak (1.127%)</v>
  </rv>
  <rv s="2">
    <fb>7.3741133506566468E-3</fb>
    <v>35</v>
  </rv>
  <rv s="5">
    <v>36</v>
    <v>Western Maninkakan (0.737%)</v>
    <v>28</v>
    <v>13266</v>
    <v>7844</v>
    <v>Western Maninkakan (0.737%)</v>
  </rv>
  <rv s="2">
    <fb>5.8524709132195608E-4</fb>
    <v>26</v>
  </rv>
  <rv s="5">
    <v>36</v>
    <v>English (0.059%)</v>
    <v>28</v>
    <v>13268</v>
    <v>39</v>
    <v>English (0.059%)</v>
  </rv>
  <rv s="1">
    <v>799</v>
  </rv>
  <rv s="0">
    <v>536871168</v>
    <v>Serre Kunda</v>
    <v>wjson{"t":"e","d":"City","e":["SerreKunda","Kanifing","Gambia"]}</v>
    <v>en-US</v>
    <v>City</v>
  </rv>
  <rv s="0">
    <v>536871168</v>
    <v>Brikama</v>
    <v>wjson{"t":"e","d":"City","e":["Brikama","Brikama","Gambia"]}</v>
    <v>en-US</v>
    <v>City</v>
  </rv>
  <rv s="0">
    <v>536871168</v>
    <v>Bakau</v>
    <v>wjson{"t":"e","d":"City","e":["Bakau","Kanifing","Gambia"]}</v>
    <v>en-US</v>
    <v>City</v>
  </rv>
  <rv s="0">
    <v>536871168</v>
    <v>Farafenni</v>
    <v>wjson{"t":"e","d":"City","e":["Farafenni","Kerewan","Gambia"]}</v>
    <v>en-US</v>
    <v>City</v>
  </rv>
  <rv s="1">
    <v>800</v>
  </rv>
  <rv s="2">
    <fb>65.400000000000006</fb>
    <v>35</v>
  </rv>
  <rv s="2">
    <fb>0.50777969360351594</fb>
    <v>38</v>
  </rv>
  <rv s="4">
    <v>183</v>
    <v>6</v>
    <v>39</v>
    <v>1</v>
    <v>location map of Gambia</v>
  </rv>
  <rv s="2">
    <fb>17.004000000000001</fb>
    <v>35</v>
  </rv>
  <rv s="2">
    <fb>3181390</fb>
    <v>23</v>
  </rv>
  <rv s="1">
    <v>801</v>
  </rv>
  <rv s="2">
    <fb>2416664</fb>
    <v>23</v>
  </rv>
  <rv s="2">
    <fb>231.985770750988</fb>
    <v>25</v>
  </rv>
  <rv s="2">
    <fb>2.92185023710734</fb>
    <v>26</v>
  </rv>
  <rv s="2">
    <fb>374678</fb>
    <v>23</v>
  </rv>
  <rv s="2">
    <fb>36.138129999999997</fb>
    <v>35</v>
  </rv>
  <rv s="2">
    <fb>2.4203000068664601E-2</fb>
    <v>24</v>
  </rv>
  <rv s="2">
    <fb>1913886426.7423699</fb>
    <v>33</v>
  </rv>
  <rv s="0">
    <v>536871168</v>
    <v>Banjul, Gambia</v>
    <v>wjson{"t":"e","d":"AdministrativeDivision","e":["Banjul","Gambia"]}</v>
    <v>en-US</v>
    <v>City</v>
  </rv>
  <rv s="0">
    <v>536871168</v>
    <v>Basse, Gambia</v>
    <v>wjson{"t":"e","d":"AdministrativeDivision","e":["Basse","Gambia"]}</v>
    <v>en-US</v>
    <v>City</v>
  </rv>
  <rv s="0">
    <v>536871168</v>
    <v>Brikama, Gambia</v>
    <v>wjson{"t":"e","d":"AdministrativeDivision","e":["Brikama","Gambia"]}</v>
    <v>en-US</v>
    <v>City</v>
  </rv>
  <rv s="0">
    <v>536871168</v>
    <v>Janjanbureh, Gambia</v>
    <v>wjson{"t":"e","d":"AdministrativeDivision","e":["Janjanbureh","Gambia"]}</v>
    <v>en-US</v>
    <v>City</v>
  </rv>
  <rv s="0">
    <v>536871168</v>
    <v>Kanifing, Gambia</v>
    <v>wjson{"t":"e","d":"AdministrativeDivision","e":["Kanifing","Gambia"]}</v>
    <v>en-US</v>
    <v>City</v>
  </rv>
  <rv s="0">
    <v>536871168</v>
    <v>Kerewan, Gambia</v>
    <v>wjson{"t":"e","d":"AdministrativeDivision","e":["Kerewan","Gambia"]}</v>
    <v>en-US</v>
    <v>City</v>
  </rv>
  <rv s="0">
    <v>536871168</v>
    <v>Kuntaur, Gambia</v>
    <v>wjson{"t":"e","d":"AdministrativeDivision","e":["Kuntaur","Gambia"]}</v>
    <v>en-US</v>
    <v>City</v>
  </rv>
  <rv s="0">
    <v>536871168</v>
    <v>Mansakonko, Gambia</v>
    <v>wjson{"t":"e","d":"AdministrativeDivision","e":["Mansakonko","Gambia"]}</v>
    <v>en-US</v>
    <v>City</v>
  </rv>
  <rv s="1">
    <v>802</v>
  </rv>
  <rv s="2">
    <fb>0.86647998633916234</fb>
    <v>29</v>
  </rv>
  <rv s="6">
    <v>40</v>
    <v>Islam (86.648%)</v>
    <v>28</v>
    <v>13298</v>
    <v>Islam (86.648%)</v>
    <v>Islam</v>
  </rv>
  <rv s="2">
    <fb>7.9060097013292641E-2</fb>
    <v>30</v>
  </rv>
  <rv s="6">
    <v>40</v>
    <v>Ethnic religions (7.906%)</v>
    <v>28</v>
    <v>13300</v>
    <v>Ethnic religions (7.906%)</v>
    <v>ethnic religions</v>
  </rv>
  <rv s="2">
    <fb>3.9689802931743838E-2</fb>
    <v>30</v>
  </rv>
  <rv s="6">
    <v>40</v>
    <v>Christianity (3.969%)</v>
    <v>28</v>
    <v>13302</v>
    <v>Christianity (3.969%)</v>
    <v>Christianity</v>
  </rv>
  <rv s="2">
    <fb>8.5667059771501151E-3</fb>
    <v>31</v>
  </rv>
  <rv s="6">
    <v>40</v>
    <v>Bahá'í Faith (0.857%)</v>
    <v>28</v>
    <v>13304</v>
    <v>Bahá'í Faith (0.857%)</v>
    <v>Bahá'í Faith</v>
  </rv>
  <rv s="2">
    <fb>1.6208904091314161E-4</fb>
    <v>41</v>
  </rv>
  <rv s="6">
    <v>40</v>
    <v>Hinduism (0.016%)</v>
    <v>28</v>
    <v>13306</v>
    <v>Hinduism (0.016%)</v>
    <v>Hinduism</v>
  </rv>
  <rv s="1">
    <v>803</v>
  </rv>
  <rv s="2">
    <fb>124397</fb>
    <v>23</v>
  </rv>
  <rv s="2">
    <fb>20.747900000000001</fb>
    <v>35</v>
  </rv>
  <rv s="15">
    <v>76</v>
    <v>Senegal (740. km)</v>
    <v>28</v>
    <v>77</v>
    <v>7754</v>
    <v>2640</v>
    <v>Senegal (740. km)</v>
  </rv>
  <rv s="1">
    <v>804</v>
  </rv>
  <rv s="2">
    <fb>44000</fb>
    <v>23</v>
  </rv>
  <rv s="2">
    <fb>6489</fb>
    <v>37</v>
  </rv>
  <rv s="0">
    <v>536871168</v>
    <v>Africa/Banjul</v>
    <v>wjson{"t":"e","d":"TimeZone","e":"Africa\/Banjul"}</v>
    <v>en-US</v>
    <v>LocationPointer</v>
  </rv>
  <rv s="1">
    <v>805</v>
  </rv>
  <rv s="2">
    <fb>11295</fb>
    <v>42</v>
  </rv>
  <rv s="2">
    <fb>3742</fb>
    <v>37</v>
  </rv>
  <rv s="2">
    <fb>344344</fb>
    <v>23</v>
  </rv>
  <rv s="2">
    <fb>18210</fb>
    <v>23</v>
  </rv>
  <rv s="2">
    <fb>11070</fb>
    <v>42</v>
  </rv>
  <rv s="2">
    <fb>270</fb>
    <v>23</v>
  </rv>
  <rv s="2">
    <fb>9.64E-2</fb>
    <v>24</v>
  </rv>
  <rv s="51">
    <v>#VALUE!</v>
    <v>en-US</v>
    <v>wjson{"t":"e","d":"Country","e":"Gambia"}</v>
    <v>536871168</v>
    <v>1</v>
    <v>211</v>
    <v>234</v>
    <v>Gambia</v>
    <v>4</v>
    <v>5</v>
    <v>City</v>
    <v>6</v>
    <v>152</v>
    <v>22</v>
    <v>13223</v>
    <v>13224</v>
    <v>420</v>
    <v>13225</v>
    <v>13226</v>
    <v>220</v>
    <v>13227</v>
    <v>13228</v>
    <v>13229</v>
    <v>GM</v>
    <v>13230</v>
    <v>13231</v>
    <v>13232</v>
    <v>13233</v>
    <v>13241</v>
    <v>13242</v>
    <v>13243</v>
    <v>Republic of The Gambia</v>
    <v>13244</v>
    <v>13245</v>
    <v>13246</v>
    <v>459</v>
    <v>2690</v>
    <v>2679</v>
    <v>5027</v>
    <v>13247</v>
    <v>7173</v>
    <v>9229</v>
    <v>.gm</v>
    <v>13248</v>
    <v>13249</v>
    <v>GAMBIA</v>
    <v>13250</v>
    <v>3373</v>
    <v>13270</v>
    <v>13275</v>
    <v>WAG</v>
    <v>13276</v>
    <v>13277</v>
    <v>13278</v>
    <v>13279</v>
    <v>13280</v>
    <v>Gambia</v>
    <v>Gambian</v>
    <v>13281</v>
    <v>8020</v>
    <v>13282</v>
    <v>13283</v>
    <v>13284</v>
    <v>13285</v>
    <v>13286</v>
    <v>13287</v>
    <v>13288</v>
    <v>13297</v>
    <v>13308</v>
    <v>13309</v>
    <v>13310</v>
    <v>7046</v>
    <v>13312</v>
    <v>13313</v>
    <v>13314</v>
    <v>13316</v>
    <v>13317</v>
    <v>13318</v>
    <v>13319</v>
    <v>13320</v>
    <v>13321</v>
    <v>GMB</v>
    <v>13322</v>
    <v>13323</v>
    <v>Gambia</v>
    <v>The Gambia, officially the Republic of The Gambia, is a country in West Africa. It is the smallest country within mainland Africa and is surrounded by Senegal, except for its western coast on the Atlantic Ocean.</v>
    <v>country/region</v>
  </rv>
  <rv s="2">
    <fb>118801</fb>
    <v>23</v>
  </rv>
  <rv s="2">
    <fb>29839</fb>
    <v>23</v>
  </rv>
  <rv s="2">
    <fb>0.12501041753479455</fb>
    <v>38</v>
  </rv>
  <rv s="2">
    <fb>2.19</fb>
    <v>26</v>
  </rv>
  <rv s="2">
    <fb>1.63</fb>
    <v>26</v>
  </rv>
  <rv s="0">
    <v>536871168</v>
    <v>Honduras</v>
    <v>wjson{"t":"e","d":"Country","e":"Honduras"}</v>
    <v>en-US</v>
    <v>City</v>
  </rv>
  <rv s="1">
    <v>806</v>
  </rv>
  <rv s="0">
    <v>536871168</v>
    <v>Managua</v>
    <v>wjson{"t":"e","d":"City","e":["Managua","Managua","Nicaragua"]}</v>
    <v>en-US</v>
    <v>City</v>
  </rv>
  <rv s="2">
    <fb>910</fb>
    <v>25</v>
  </rv>
  <rv s="2">
    <fb>3.6818134162557294</fb>
    <v>26</v>
  </rv>
  <rv s="2">
    <fb>2851960</fb>
    <v>23</v>
  </rv>
  <rv s="2">
    <fb>888404</fb>
    <v>23</v>
  </rv>
  <rv s="2">
    <fb>471493</fb>
    <v>23</v>
  </rv>
  <rv s="2">
    <fb>1543384</fb>
    <v>23</v>
  </rv>
  <rv s="2">
    <fb>0.69</fb>
    <v>29</v>
  </rv>
  <rv s="3">
    <v>27</v>
    <v>Mestizo (69.%)</v>
    <v>28</v>
    <v>Mestizo</v>
    <v>13339</v>
    <v>Mestizo (69.%)</v>
  </rv>
  <rv s="3">
    <v>27</v>
    <v>White (17.%)</v>
    <v>28</v>
    <v>white</v>
    <v>7764</v>
    <v>White (17.%)</v>
  </rv>
  <rv s="3">
    <v>27</v>
    <v>Black (9.%)</v>
    <v>28</v>
    <v>black</v>
    <v>3394</v>
    <v>Black (9.%)</v>
  </rv>
  <rv s="3">
    <v>27</v>
    <v>Amerindian (5.%)</v>
    <v>28</v>
    <v>Amerindian</v>
    <v>216</v>
    <v>Amerindian (5.%)</v>
  </rv>
  <rv s="1">
    <v>807</v>
  </rv>
  <rv s="2">
    <fb>217618</fb>
    <v>23</v>
  </rv>
  <rv s="4">
    <v>184</v>
    <v>6</v>
    <v>242</v>
    <v>0</v>
    <v>flag of Nicaragua</v>
  </rv>
  <rv s="2">
    <fb>12621476263.827801</fb>
    <v>33</v>
  </rv>
  <rv s="2">
    <fb>36899427406.332603</fb>
    <v>33</v>
  </rv>
  <rv s="2">
    <fb>1905.25675597599</fb>
    <v>48</v>
  </rv>
  <rv s="2">
    <fb>-1.9773293932957803</fb>
    <v>26</v>
  </rv>
  <rv s="2">
    <fb>0.46200000000000002</fb>
    <v>29</v>
  </rv>
  <rv s="2">
    <fb>0.54200000000000004</fb>
    <v>29</v>
  </rv>
  <rv s="2">
    <fb>0.58299999999999996</fb>
    <v>29</v>
  </rv>
  <rv s="2">
    <fb>1823773</fb>
    <v>23</v>
  </rv>
  <rv s="2">
    <fb>448504</fb>
    <v>23</v>
  </rv>
  <rv s="2">
    <fb>3028201</fb>
    <v>23</v>
  </rv>
  <rv s="2">
    <fb>119990</fb>
    <v>23</v>
  </rv>
  <rv s="2">
    <fb>0.96267448982651316</fb>
    <v>37</v>
  </rv>
  <rv s="5">
    <v>36</v>
    <v>Spanish (96.267%)</v>
    <v>28</v>
    <v>13358</v>
    <v>1121</v>
    <v>Spanish (96.267%)</v>
  </rv>
  <rv s="2">
    <fb>2.7555721809996873E-2</fb>
    <v>25</v>
  </rv>
  <rv s="0">
    <v>-1879047936</v>
    <v>Mískito</v>
    <v>wjson{"t":"e","d":"Language","e":"Miskito::5kq77"}</v>
    <v>en-US</v>
    <v>Languages</v>
  </rv>
  <rv s="5">
    <v>36</v>
    <v>Mískito (2.756%)</v>
    <v>28</v>
    <v>13360</v>
    <v>13361</v>
    <v>Mískito (2.756%)</v>
  </rv>
  <rv s="2">
    <fb>5.3540910252584603E-3</fb>
    <v>35</v>
  </rv>
  <rv s="0">
    <v>-1879047936</v>
    <v>Nicaragua Creole English</v>
    <v>wjson{"t":"e","d":"Language","e":"NicaraguaCreoleEnglish::6452h"}</v>
    <v>en-US</v>
    <v>Languages</v>
  </rv>
  <rv s="5">
    <v>36</v>
    <v>Nicaragua Creole English (0.535%)</v>
    <v>28</v>
    <v>13363</v>
    <v>13364</v>
    <v>Nicaragua Creole English (0.535%)</v>
  </rv>
  <rv s="2">
    <fb>1.1957469956410561E-3</fb>
    <v>35</v>
  </rv>
  <rv s="0">
    <v>-1879047936</v>
    <v>Sumo-Mayangna</v>
    <v>wjson{"t":"e","d":"Language","e":"SumoMayangna"}</v>
    <v>en-US</v>
    <v>Languages</v>
  </rv>
  <rv s="5">
    <v>36</v>
    <v>Sumo-Mayangna (0.12%)</v>
    <v>28</v>
    <v>13366</v>
    <v>13367</v>
    <v>Sumo-Mayangna (0.12%)</v>
  </rv>
  <rv s="2">
    <fb>5.3540910252584603E-4</fb>
    <v>26</v>
  </rv>
  <rv s="0">
    <v>-1879047936</v>
    <v>Nicaraguan Sign Language</v>
    <v>wjson{"t":"e","d":"Language","e":"NicaraguanSignLanguage::zsb82"}</v>
    <v>en-US</v>
    <v>Languages</v>
  </rv>
  <rv s="5">
    <v>36</v>
    <v>Nicaraguan Sign Language (0.054%)</v>
    <v>28</v>
    <v>13369</v>
    <v>13370</v>
    <v>Nicaraguan Sign Language (0.054%)</v>
  </rv>
  <rv s="2">
    <fb>3.5711787138473922E-4</fb>
    <v>26</v>
  </rv>
  <rv s="0">
    <v>-1879047936</v>
    <v>Garifuna</v>
    <v>wjson{"t":"e","d":"Language","e":"Garifuna::qv9ys"}</v>
    <v>en-US</v>
    <v>Languages</v>
  </rv>
  <rv s="5">
    <v>36</v>
    <v>Garifuna (0.036%)</v>
    <v>28</v>
    <v>13372</v>
    <v>13373</v>
    <v>Garifuna (0.036%)</v>
  </rv>
  <rv s="1">
    <v>808</v>
  </rv>
  <rv s="0">
    <v>536871168</v>
    <v>Masaya</v>
    <v>wjson{"t":"e","d":"City","e":["Masaya","Masaya","Nicaragua"]}</v>
    <v>en-US</v>
    <v>City</v>
  </rv>
  <rv s="0">
    <v>536871168</v>
    <v>Matagalpa</v>
    <v>wjson{"t":"e","d":"City","e":["Matagalpa","Matagalpa","Nicaragua"]}</v>
    <v>en-US</v>
    <v>City</v>
  </rv>
  <rv s="0">
    <v>536871168</v>
    <v>Leon</v>
    <v>wjson{"t":"e","d":"City","e":["Leon","Leon","Nicaragua"]}</v>
    <v>en-US</v>
    <v>City</v>
  </rv>
  <rv s="0">
    <v>536871168</v>
    <v>Chinandega</v>
    <v>wjson{"t":"e","d":"City","e":["Chinandega","Chinandega","Nicaragua"]}</v>
    <v>en-US</v>
    <v>City</v>
  </rv>
  <rv s="1">
    <v>809</v>
  </rv>
  <rv s="2">
    <fb>73.7</fb>
    <v>35</v>
  </rv>
  <rv s="2">
    <fb>0.82614547729492205</fb>
    <v>38</v>
  </rv>
  <rv s="4">
    <v>185</v>
    <v>6</v>
    <v>39</v>
    <v>1</v>
    <v>location map of Nicaragua</v>
  </rv>
  <rv s="2">
    <fb>25.175999999999998</fb>
    <v>35</v>
  </rv>
  <rv s="2">
    <fb>5788432</fb>
    <v>23</v>
  </rv>
  <rv s="1">
    <v>810</v>
  </rv>
  <rv s="2">
    <fb>3.9000000000000005E-4</fb>
    <v>41</v>
  </rv>
  <rv s="2">
    <fb>6624554</fb>
    <v>23</v>
  </rv>
  <rv s="2">
    <fb>54.391748379591199</fb>
    <v>35</v>
  </rv>
  <rv s="2">
    <fb>1.2295736767627301</fb>
    <v>26</v>
  </rv>
  <rv s="2">
    <fb>923745</fb>
    <v>23</v>
  </rv>
  <rv s="2">
    <fb>30.216380000000001</fb>
    <v>35</v>
  </rv>
  <rv s="2">
    <fb>4.3576798439025899E-2</fb>
    <v>24</v>
  </rv>
  <rv s="2">
    <fb>11406278011.482201</fb>
    <v>33</v>
  </rv>
  <rv s="0">
    <v>536871168</v>
    <v>Atlantico Norte, Nicaragua</v>
    <v>wjson{"t":"e","d":"AdministrativeDivision","e":["AtlanticoNorte","Nicaragua"]}</v>
    <v>en-US</v>
    <v>City</v>
  </rv>
  <rv s="0">
    <v>536871168</v>
    <v>Atlantico Sur, Nicaragua</v>
    <v>wjson{"t":"e","d":"AdministrativeDivision","e":["AtlanticoSur","Nicaragua"]}</v>
    <v>en-US</v>
    <v>City</v>
  </rv>
  <rv s="0">
    <v>536871168</v>
    <v>Boaco, Nicaragua</v>
    <v>wjson{"t":"e","d":"AdministrativeDivision","e":["Boaco","Nicaragua"]}</v>
    <v>en-US</v>
    <v>City</v>
  </rv>
  <rv s="0">
    <v>536871168</v>
    <v>Carazo, Nicaragua</v>
    <v>wjson{"t":"e","d":"AdministrativeDivision","e":["Carazo","Nicaragua"]}</v>
    <v>en-US</v>
    <v>City</v>
  </rv>
  <rv s="0">
    <v>536871168</v>
    <v>Chinandega, Nicaragua</v>
    <v>wjson{"t":"e","d":"AdministrativeDivision","e":["Chinandega","Nicaragua"]}</v>
    <v>en-US</v>
    <v>City</v>
  </rv>
  <rv s="0">
    <v>536871168</v>
    <v>Chontales, Nicaragua</v>
    <v>wjson{"t":"e","d":"AdministrativeDivision","e":["Chontales","Nicaragua"]}</v>
    <v>en-US</v>
    <v>City</v>
  </rv>
  <rv s="0">
    <v>536871168</v>
    <v>Esteli, Nicaragua</v>
    <v>wjson{"t":"e","d":"AdministrativeDivision","e":["Esteli","Nicaragua"]}</v>
    <v>en-US</v>
    <v>City</v>
  </rv>
  <rv s="0">
    <v>536871168</v>
    <v>Granada, Nicaragua</v>
    <v>wjson{"t":"e","d":"AdministrativeDivision","e":["Granada","Nicaragua"]}</v>
    <v>en-US</v>
    <v>City</v>
  </rv>
  <rv s="0">
    <v>536871168</v>
    <v>Jinotega, Nicaragua</v>
    <v>wjson{"t":"e","d":"AdministrativeDivision","e":["Jinotega","Nicaragua"]}</v>
    <v>en-US</v>
    <v>City</v>
  </rv>
  <rv s="0">
    <v>536871168</v>
    <v>Leon, Nicaragua</v>
    <v>wjson{"t":"e","d":"AdministrativeDivision","e":["Leon","Nicaragua"]}</v>
    <v>en-US</v>
    <v>City</v>
  </rv>
  <rv s="0">
    <v>536871168</v>
    <v>Madriz, Nicaragua</v>
    <v>wjson{"t":"e","d":"AdministrativeDivision","e":["Madriz","Nicaragua"]}</v>
    <v>en-US</v>
    <v>City</v>
  </rv>
  <rv s="0">
    <v>536871168</v>
    <v>Managua, Nicaragua</v>
    <v>wjson{"t":"e","d":"AdministrativeDivision","e":["Managua","Nicaragua"]}</v>
    <v>en-US</v>
    <v>City</v>
  </rv>
  <rv s="0">
    <v>536871168</v>
    <v>Masaya, Nicaragua</v>
    <v>wjson{"t":"e","d":"AdministrativeDivision","e":["Masaya","Nicaragua"]}</v>
    <v>en-US</v>
    <v>City</v>
  </rv>
  <rv s="0">
    <v>536871168</v>
    <v>Matagalpa, Nicaragua</v>
    <v>wjson{"t":"e","d":"AdministrativeDivision","e":["Matagalpa","Nicaragua"]}</v>
    <v>en-US</v>
    <v>City</v>
  </rv>
  <rv s="0">
    <v>536871168</v>
    <v>Nueva Segovia, Nicaragua</v>
    <v>wjson{"t":"e","d":"AdministrativeDivision","e":["NuevaSegovia","Nicaragua"]}</v>
    <v>en-US</v>
    <v>City</v>
  </rv>
  <rv s="0">
    <v>536871168</v>
    <v>Rio San Juan, Nicaragua</v>
    <v>wjson{"t":"e","d":"AdministrativeDivision","e":["RioSanJuan","Nicaragua"]}</v>
    <v>en-US</v>
    <v>City</v>
  </rv>
  <rv s="0">
    <v>536871168</v>
    <v>Rivas, Nicaragua</v>
    <v>wjson{"t":"e","d":"AdministrativeDivision","e":["Rivas","Nicaragua"]}</v>
    <v>en-US</v>
    <v>City</v>
  </rv>
  <rv s="1">
    <v>811</v>
  </rv>
  <rv s="2">
    <fb>0.96154498218815032</fb>
    <v>29</v>
  </rv>
  <rv s="6">
    <v>40</v>
    <v>Christianity (96.154%)</v>
    <v>28</v>
    <v>13413</v>
    <v>Christianity (96.154%)</v>
    <v>Christianity</v>
  </rv>
  <rv s="2">
    <fb>1.4510856384792523E-2</fb>
    <v>30</v>
  </rv>
  <rv s="6">
    <v>40</v>
    <v>Spiritism (1.451%)</v>
    <v>28</v>
    <v>13415</v>
    <v>Spiritism (1.451%)</v>
    <v>Spiritism</v>
  </rv>
  <rv s="2">
    <fb>4.7440647683307177E-3</fb>
    <v>31</v>
  </rv>
  <rv s="6">
    <v>40</v>
    <v>Ethnic religions (0.474%)</v>
    <v>28</v>
    <v>13417</v>
    <v>Ethnic religions (0.474%)</v>
    <v>ethnic religions</v>
  </rv>
  <rv s="2">
    <fb>1.8860324473706678E-3</fb>
    <v>31</v>
  </rv>
  <rv s="6">
    <v>40</v>
    <v>Bahá'í Faith (0.189%)</v>
    <v>28</v>
    <v>13419</v>
    <v>Bahá'í Faith (0.189%)</v>
    <v>Bahá'í Faith</v>
  </rv>
  <rv s="2">
    <fb>1.1499175799280891E-3</fb>
    <v>31</v>
  </rv>
  <rv s="6">
    <v>40</v>
    <v>Buddhism (0.115%)</v>
    <v>28</v>
    <v>13421</v>
    <v>Buddhism (0.115%)</v>
    <v>Buddhism</v>
  </rv>
  <rv s="2">
    <fb>4.4994497471525748E-4</fb>
    <v>41</v>
  </rv>
  <rv s="6">
    <v>40</v>
    <v>Chinese Universism (0.045%)</v>
    <v>28</v>
    <v>13423</v>
    <v>Chinese Universism (0.045%)</v>
    <v>Chinese Universism</v>
  </rv>
  <rv s="2">
    <fb>3.2004235104892006E-4</fb>
    <v>41</v>
  </rv>
  <rv s="6">
    <v>40</v>
    <v>Islam (0.032%)</v>
    <v>28</v>
    <v>13425</v>
    <v>Islam (0.032%)</v>
    <v>Islam</v>
  </rv>
  <rv s="2">
    <fb>9.7950768651633468E-5</fb>
    <v>63</v>
  </rv>
  <rv s="6">
    <v>40</v>
    <v>Judaism (0.01%)</v>
    <v>28</v>
    <v>13427</v>
    <v>Judaism (0.01%)</v>
    <v>Judaism</v>
  </rv>
  <rv s="1">
    <v>812</v>
  </rv>
  <rv s="2">
    <fb>465201</fb>
    <v>23</v>
  </rv>
  <rv s="2">
    <fb>30.830469999999998</fb>
    <v>35</v>
  </rv>
  <rv s="2">
    <fb>610</fb>
    <v>23</v>
  </rv>
  <rv s="2">
    <fb>922</fb>
    <v>25</v>
  </rv>
  <rv s="15">
    <v>76</v>
    <v>Honduras (922. km)</v>
    <v>28</v>
    <v>77</v>
    <v>13330</v>
    <v>13433</v>
    <v>Honduras (922. km)</v>
  </rv>
  <rv s="15">
    <v>76</v>
    <v>Costa Rica (309. km)</v>
    <v>28</v>
    <v>77</v>
    <v>8605</v>
    <v>11025</v>
    <v>Costa Rica (309. km)</v>
  </rv>
  <rv s="1">
    <v>813</v>
  </rv>
  <rv s="2">
    <fb>228782</fb>
    <v>23</v>
  </rv>
  <rv s="2">
    <fb>103577</fb>
    <v>23</v>
  </rv>
  <rv s="0">
    <v>536871168</v>
    <v>America/Managua</v>
    <v>wjson{"t":"e","d":"TimeZone","e":"America\/Managua"}</v>
    <v>en-US</v>
    <v>LocationPointer</v>
  </rv>
  <rv s="1">
    <v>814</v>
  </rv>
  <rv s="2">
    <fb>130370</fb>
    <v>23</v>
  </rv>
  <rv s="2">
    <fb>18669</fb>
    <v>42</v>
  </rv>
  <rv s="2">
    <fb>1406705</fb>
    <v>23</v>
  </rv>
  <rv s="2">
    <fb>45660</fb>
    <v>23</v>
  </rv>
  <rv s="2">
    <fb>295358</fb>
    <v>23</v>
  </rv>
  <rv s="2">
    <fb>558</fb>
    <v>23</v>
  </rv>
  <rv s="2">
    <fb>5.8200000000000002E-2</fb>
    <v>24</v>
  </rv>
  <rv s="38">
    <v>#VALUE!</v>
    <v>en-US</v>
    <v>wjson{"t":"e","d":"Country","e":"Nicaragua"}</v>
    <v>536871168</v>
    <v>1</v>
    <v>169</v>
    <v>170</v>
    <v>Nicaragua</v>
    <v>4</v>
    <v>5</v>
    <v>City</v>
    <v>6</v>
    <v>59</v>
    <v>22</v>
    <v>13325</v>
    <v>13326</v>
    <v>13327</v>
    <v>13328</v>
    <v>13329</v>
    <v>13331</v>
    <v>505</v>
    <v>13332</v>
    <v>13333</v>
    <v>13334</v>
    <v>NI</v>
    <v>13335</v>
    <v>13336</v>
    <v>13337</v>
    <v>13338</v>
    <v>13344</v>
    <v>13345</v>
    <v>13346</v>
    <v>Republic of Nicaragua</v>
    <v>13347</v>
    <v>13348</v>
    <v>13349</v>
    <v>13350</v>
    <v>13351</v>
    <v>4366</v>
    <v>13352</v>
    <v>677</v>
    <v>13353</v>
    <v>8100</v>
    <v>.ni</v>
    <v>13354</v>
    <v>13355</v>
    <v>NICARAGUA</v>
    <v>13356</v>
    <v>13357</v>
    <v>13375</v>
    <v>13380</v>
    <v>NIC</v>
    <v>13381</v>
    <v>13382</v>
    <v>13383</v>
    <v>13384</v>
    <v>13385</v>
    <v>Nicaragua</v>
    <v>Nicaraguan</v>
    <v>13386</v>
    <v>13387</v>
    <v>13388</v>
    <v>13389</v>
    <v>13390</v>
    <v>13391</v>
    <v>13392</v>
    <v>13393</v>
    <v>13394</v>
    <v>13412</v>
    <v>13429</v>
    <v>13430</v>
    <v>13431</v>
    <v>13432</v>
    <v>13436</v>
    <v>13437</v>
    <v>13438</v>
    <v>13440</v>
    <v>13441</v>
    <v>13442</v>
    <v>13443</v>
    <v>13444</v>
    <v>13445</v>
    <v>NIC</v>
    <v>13446</v>
    <v>13447</v>
    <v>Nicaragua</v>
    <v>Nicaragua, officially the Republic of Nicaragua, is the largest country in the Central American isthmus, bordered by Honduras to the northwest, the Caribbean to the east, Costa Rica to the south, and the Pacific Ocean to the southwest.</v>
    <v>country/region</v>
  </rv>
  <rv s="2">
    <fb>42623</fb>
    <v>23</v>
  </rv>
  <rv s="2">
    <fb>12731</fb>
    <v>23</v>
  </rv>
  <rv s="2">
    <fb>4.2779223557092433E-2</fb>
    <v>24</v>
  </rv>
  <rv s="1">
    <v>815</v>
  </rv>
  <rv s="0">
    <v>536871168</v>
    <v>Malabo</v>
    <v>wjson{"t":"e","d":"City","e":["Malabo","BiokoNorte","EquatorialGuinea"]}</v>
    <v>en-US</v>
    <v>City</v>
  </rv>
  <rv s="2">
    <fb>296</fb>
    <v>25</v>
  </rv>
  <rv s="2">
    <fb>4.769704980982981</fb>
    <v>26</v>
  </rv>
  <rv s="2">
    <fb>489939</fb>
    <v>23</v>
  </rv>
  <rv s="2">
    <fb>192635</fb>
    <v>23</v>
  </rv>
  <rv s="2">
    <fb>94343</fb>
    <v>23</v>
  </rv>
  <rv s="2">
    <fb>200582</fb>
    <v>23</v>
  </rv>
  <rv s="3">
    <v>27</v>
    <v>Fang (85.8%)</v>
    <v>28</v>
    <v>Fang</v>
    <v>3785</v>
    <v>Fang (85.8%)</v>
  </rv>
  <rv s="3">
    <v>27</v>
    <v>Bubi (6.5%)</v>
    <v>28</v>
    <v>Bubi</v>
    <v>5028</v>
    <v>Bubi (6.5%)</v>
  </rv>
  <rv s="3">
    <v>27</v>
    <v>Mdowe (3.6%)</v>
    <v>28</v>
    <v>Mdowe</v>
    <v>2851</v>
    <v>Mdowe (3.6%)</v>
  </rv>
  <rv s="3">
    <v>27</v>
    <v>Annobon (1.6%)</v>
    <v>28</v>
    <v>Annobon</v>
    <v>857</v>
    <v>Annobon (1.6%)</v>
  </rv>
  <rv s="3">
    <v>27</v>
    <v>Other (1.4%)</v>
    <v>28</v>
    <v>other</v>
    <v>3401</v>
    <v>Other (1.4%)</v>
  </rv>
  <rv s="3">
    <v>27</v>
    <v>Bujeba (1.1%)</v>
    <v>28</v>
    <v>Bujeba</v>
    <v>989</v>
    <v>Bujeba (1.1%)</v>
  </rv>
  <rv s="1">
    <v>816</v>
  </rv>
  <rv s="2">
    <fb>1620</fb>
    <v>23</v>
  </rv>
  <rv s="4">
    <v>186</v>
    <v>6</v>
    <v>245</v>
    <v>0</v>
    <v>flag of Equatorial Guinea</v>
  </rv>
  <rv s="2">
    <fb>10021856754.4944</fb>
    <v>33</v>
  </rv>
  <rv s="2">
    <fb>25171795254.523399</fb>
    <v>33</v>
  </rv>
  <rv s="2">
    <fb>7143.2387049714598</fb>
    <v>48</v>
  </rv>
  <rv s="2">
    <fb>-4.8933564744019797</fb>
    <v>26</v>
  </rv>
  <rv s="2">
    <fb>0.439</fb>
    <v>29</v>
  </rv>
  <rv s="2">
    <fb>0.81100000000000005</fb>
    <v>29</v>
  </rv>
  <rv s="2">
    <fb>355811</fb>
    <v>23</v>
  </rv>
  <rv s="2">
    <fb>22752</fb>
    <v>23</v>
  </rv>
  <rv s="2">
    <fb>539283</fb>
    <v>23</v>
  </rv>
  <rv s="2">
    <fb>28051</fb>
    <v>42</v>
  </rv>
  <rv s="2">
    <fb>0.6641221524462213</fb>
    <v>37</v>
  </rv>
  <rv s="5">
    <v>36</v>
    <v>Spanish (66.412%)</v>
    <v>28</v>
    <v>13479</v>
    <v>1121</v>
    <v>Spanish (66.412%)</v>
  </rv>
  <rv s="2">
    <fb>0.50980005793137695</fb>
    <v>37</v>
  </rv>
  <rv s="5">
    <v>36</v>
    <v>Fang (50.98%)</v>
    <v>28</v>
    <v>13481</v>
    <v>11532</v>
    <v>Fang (50.98%)</v>
  </rv>
  <rv s="2">
    <fb>7.8818199910541342E-2</fb>
    <v>25</v>
  </rv>
  <rv s="0">
    <v>-1879047936</v>
    <v>Bube</v>
    <v>wjson{"t":"e","d":"Language","e":"Bube::r3k45"}</v>
    <v>en-US</v>
    <v>Languages</v>
  </rv>
  <rv s="5">
    <v>36</v>
    <v>Bube (7.882%)</v>
    <v>28</v>
    <v>13483</v>
    <v>13484</v>
    <v>Bube (7.882%)</v>
  </rv>
  <rv s="2">
    <fb>2.1675004975398867E-2</fb>
    <v>25</v>
  </rv>
  <rv s="0">
    <v>-1879047936</v>
    <v>Seki</v>
    <v>wjson{"t":"e","d":"Language","e":"Seki::97rs3"}</v>
    <v>en-US</v>
    <v>Languages</v>
  </rv>
  <rv s="5">
    <v>36</v>
    <v>Seki (2.168%)</v>
    <v>28</v>
    <v>13486</v>
    <v>13487</v>
    <v>Seki (2.168%)</v>
  </rv>
  <rv s="2">
    <fb>1.7734094979871801E-2</fb>
    <v>25</v>
  </rv>
  <rv s="5">
    <v>36</v>
    <v>Batanga (1.773%)</v>
    <v>28</v>
    <v>13489</v>
    <v>11872</v>
    <v>Batanga (1.773%)</v>
  </rv>
  <rv s="2">
    <fb>1.6748867480990033E-2</fb>
    <v>25</v>
  </rv>
  <rv s="5">
    <v>36</v>
    <v>Ngumba (1.675%)</v>
    <v>28</v>
    <v>13491</v>
    <v>11821</v>
    <v>Ngumba (1.675%)</v>
  </rv>
  <rv s="2">
    <fb>9.8522749888176678E-3</fb>
    <v>35</v>
  </rv>
  <rv s="0">
    <v>-1879047936</v>
    <v>Fernando Po Creole English</v>
    <v>wjson{"t":"e","d":"Language","e":"FernandoPoCreoleEnglish::366m8"}</v>
    <v>en-US</v>
    <v>Languages</v>
  </rv>
  <rv s="5">
    <v>36</v>
    <v>Fernando Po Creole English (0.985%)</v>
    <v>28</v>
    <v>13493</v>
    <v>13494</v>
    <v>Fernando Po Creole English (0.985%)</v>
  </rv>
  <rv s="2">
    <fb>7.8818199910541346E-3</fb>
    <v>35</v>
  </rv>
  <rv s="0">
    <v>-1879047936</v>
    <v>Ngumbi</v>
    <v>wjson{"t":"e","d":"Language","e":"Ngumbi::dz2hx"}</v>
    <v>en-US</v>
    <v>Languages</v>
  </rv>
  <rv s="5">
    <v>36</v>
    <v>Ngumbi (0.788%)</v>
    <v>28</v>
    <v>13496</v>
    <v>13497</v>
    <v>Ngumbi (0.788%)</v>
  </rv>
  <rv s="2">
    <fb>5.9113649932906005E-3</fb>
    <v>35</v>
  </rv>
  <rv s="0">
    <v>-1879047936</v>
    <v>Benga</v>
    <v>wjson{"t":"e","d":"Language","e":"Benga::q6999"}</v>
    <v>en-US</v>
    <v>Languages</v>
  </rv>
  <rv s="5">
    <v>36</v>
    <v>Benga (0.591%)</v>
    <v>28</v>
    <v>13499</v>
    <v>13500</v>
    <v>Benga (0.591%)</v>
  </rv>
  <rv s="2">
    <fb>4.9261374944088339E-3</fb>
    <v>35</v>
  </rv>
  <rv s="0">
    <v>-1879047936</v>
    <v>Fa D'ambu</v>
    <v>wjson{"t":"e","d":"Language","e":"FaAmbu::q6fdp"}</v>
    <v>en-US</v>
    <v>Languages</v>
  </rv>
  <rv s="5">
    <v>36</v>
    <v>Fa D'ambu (0.493%)</v>
    <v>28</v>
    <v>13502</v>
    <v>13503</v>
    <v>Fa D'ambu (0.493%)</v>
  </rv>
  <rv s="2">
    <fb>1.9704549977635336E-3</fb>
    <v>35</v>
  </rv>
  <rv s="0">
    <v>-1879047936</v>
    <v>Molengue</v>
    <v>wjson{"t":"e","d":"Language","e":"Molengue::477y6"}</v>
    <v>en-US</v>
    <v>Languages</v>
  </rv>
  <rv s="5">
    <v>36</v>
    <v>Molengue (0.197%)</v>
    <v>28</v>
    <v>13505</v>
    <v>13506</v>
    <v>Molengue (0.197%)</v>
  </rv>
  <rv s="2">
    <fb>1.799025412958106E-3</fb>
    <v>35</v>
  </rv>
  <rv s="0">
    <v>-1879047936</v>
    <v>Yasa</v>
    <v>wjson{"t":"e","d":"Language","e":"Yasa::4ncsc"}</v>
    <v>en-US</v>
    <v>Languages</v>
  </rv>
  <rv s="5">
    <v>36</v>
    <v>Yasa (0.18%)</v>
    <v>28</v>
    <v>13508</v>
    <v>13509</v>
    <v>Yasa (0.18%)</v>
  </rv>
  <rv s="1">
    <v>817</v>
  </rv>
  <rv s="0">
    <v>536871168</v>
    <v>Bata</v>
    <v>wjson{"t":"e","d":"City","e":["Bata","Litoral","EquatorialGuinea"]}</v>
    <v>en-US</v>
    <v>City</v>
  </rv>
  <rv s="0">
    <v>536871168</v>
    <v>Ebebiyin</v>
    <v>wjson{"t":"e","d":"City","e":["Ebebiyin","KieNtem","EquatorialGuinea"]}</v>
    <v>en-US</v>
    <v>City</v>
  </rv>
  <rv s="0">
    <v>536871168</v>
    <v>Anisoc</v>
    <v>wjson{"t":"e","d":"City","e":["Anisoc","WeleNzas","EquatorialGuinea"]}</v>
    <v>en-US</v>
    <v>City</v>
  </rv>
  <rv s="0">
    <v>536871168</v>
    <v>Aconibe</v>
    <v>wjson{"t":"e","d":"City","e":["Aconibe","WeleNzas","EquatorialGuinea"]}</v>
    <v>en-US</v>
    <v>City</v>
  </rv>
  <rv s="1">
    <v>818</v>
  </rv>
  <rv s="2">
    <fb>65</fb>
    <v>35</v>
  </rv>
  <rv s="2">
    <fb>0.94370536804199201</fb>
    <v>38</v>
  </rv>
  <rv s="4">
    <v>187</v>
    <v>6</v>
    <v>39</v>
    <v>1</v>
    <v>location map of Equatorial Guinea</v>
  </rv>
  <rv s="2">
    <fb>22.192</fb>
    <v>35</v>
  </rv>
  <rv s="2">
    <fb>591223</fb>
    <v>23</v>
  </rv>
  <rv s="1">
    <v>819</v>
  </rv>
  <rv s="2">
    <fb>2.1000000000000001E-4</fb>
    <v>41</v>
  </rv>
  <rv s="2">
    <fb>1402985</fb>
    <v>23</v>
  </rv>
  <rv s="2">
    <fb>48.341604278074897</fb>
    <v>35</v>
  </rv>
  <rv s="2">
    <fb>3.5285240741080006</fb>
    <v>26</v>
  </rv>
  <rv s="2">
    <fb>93396</fb>
    <v>23</v>
  </rv>
  <rv s="2">
    <fb>23.227060000000002</fb>
    <v>35</v>
  </rv>
  <rv s="2">
    <fb>2.18797993659973E-2</fb>
    <v>24</v>
  </rv>
  <rv s="2">
    <fb>11877637905.307301</fb>
    <v>33</v>
  </rv>
  <rv s="0">
    <v>536871168</v>
    <v>Annobon, Equatorial Guinea</v>
    <v>wjson{"t":"e","d":"AdministrativeDivision","e":["Annobon","EquatorialGuinea"]}</v>
    <v>en-US</v>
    <v>City</v>
  </rv>
  <rv s="0">
    <v>536871168</v>
    <v>Bioko Norte, Equatorial Guinea</v>
    <v>wjson{"t":"e","d":"AdministrativeDivision","e":["BiokoNorte","EquatorialGuinea"]}</v>
    <v>en-US</v>
    <v>City</v>
  </rv>
  <rv s="0">
    <v>536871168</v>
    <v>Bioko Sur, Equatorial Guinea</v>
    <v>wjson{"t":"e","d":"AdministrativeDivision","e":["BiokoSur","EquatorialGuinea"]}</v>
    <v>en-US</v>
    <v>City</v>
  </rv>
  <rv s="0">
    <v>536871168</v>
    <v>Centro Sur, Equatorial Guinea</v>
    <v>wjson{"t":"e","d":"AdministrativeDivision","e":["CentroSur","EquatorialGuinea"]}</v>
    <v>en-US</v>
    <v>City</v>
  </rv>
  <rv s="0">
    <v>536871168</v>
    <v>Kie‐Ntem, Equatorial Guinea</v>
    <v>wjson{"t":"e","d":"AdministrativeDivision","e":["KieNtem","EquatorialGuinea"]}</v>
    <v>en-US</v>
    <v>City</v>
  </rv>
  <rv s="0">
    <v>536871168</v>
    <v>Litoral, Equatorial Guinea</v>
    <v>wjson{"t":"e","d":"AdministrativeDivision","e":["Litoral","EquatorialGuinea"]}</v>
    <v>en-US</v>
    <v>City</v>
  </rv>
  <rv s="0">
    <v>536871168</v>
    <v>Wele‐Nzas, Equatorial Guinea</v>
    <v>wjson{"t":"e","d":"AdministrativeDivision","e":["WeleNzas","EquatorialGuinea"]}</v>
    <v>en-US</v>
    <v>City</v>
  </rv>
  <rv s="1">
    <v>820</v>
  </rv>
  <rv s="2">
    <fb>0.88476536624983437</fb>
    <v>29</v>
  </rv>
  <rv s="6">
    <v>40</v>
    <v>Christianity (88.477%)</v>
    <v>28</v>
    <v>13539</v>
    <v>Christianity (88.477%)</v>
    <v>Christianity</v>
  </rv>
  <rv s="2">
    <fb>4.0479385906806983E-2</fb>
    <v>30</v>
  </rv>
  <rv s="6">
    <v>40</v>
    <v>Islam (4.048%)</v>
    <v>28</v>
    <v>13541</v>
    <v>Islam (4.048%)</v>
    <v>Islam</v>
  </rv>
  <rv s="2">
    <fb>1.9374732399828735E-2</fb>
    <v>30</v>
  </rv>
  <rv s="6">
    <v>40</v>
    <v>Ethnic religions (1.937%)</v>
    <v>28</v>
    <v>13543</v>
    <v>Ethnic religions (1.937%)</v>
    <v>ethnic religions</v>
  </rv>
  <rv s="2">
    <fb>5.1168032747540958E-3</fb>
    <v>31</v>
  </rv>
  <rv s="6">
    <v>40</v>
    <v>Bahá'í Faith (0.512%)</v>
    <v>28</v>
    <v>13545</v>
    <v>Bahá'í Faith (0.512%)</v>
    <v>Bahá'í Faith</v>
  </rv>
  <rv s="2">
    <fb>4.9920031948820444E-4</fb>
    <v>41</v>
  </rv>
  <rv s="6">
    <v>40</v>
    <v>Hinduism (0.05%)</v>
    <v>28</v>
    <v>13547</v>
    <v>Hinduism (0.05%)</v>
    <v>Hinduism</v>
  </rv>
  <rv s="1">
    <v>821</v>
  </rv>
  <rv s="2">
    <fb>25544</fb>
    <v>23</v>
  </rv>
  <rv s="2">
    <fb>19.24943</fb>
    <v>35</v>
  </rv>
  <rv s="2">
    <fb>47</fb>
    <v>23</v>
  </rv>
  <rv s="15">
    <v>76</v>
    <v>Gabon (350. km)</v>
    <v>28</v>
    <v>77</v>
    <v>11465</v>
    <v>3251</v>
    <v>Gabon (350. km)</v>
  </rv>
  <rv s="15">
    <v>76</v>
    <v>Cameroon (189. km)</v>
    <v>28</v>
    <v>77</v>
    <v>9198</v>
    <v>12071</v>
    <v>Cameroon (189. km)</v>
  </rv>
  <rv s="1">
    <v>822</v>
  </rv>
  <rv s="2">
    <fb>10848</fb>
    <v>23</v>
  </rv>
  <rv s="2">
    <fb>1003</fb>
    <v>37</v>
  </rv>
  <rv s="0">
    <v>536871168</v>
    <v>Africa/Malabo</v>
    <v>wjson{"t":"e","d":"TimeZone","e":"Africa\/Malabo"}</v>
    <v>en-US</v>
    <v>LocationPointer</v>
  </rv>
  <rv s="1">
    <v>823</v>
  </rv>
  <rv s="2">
    <fb>2880</fb>
    <v>37</v>
  </rv>
  <rv s="2">
    <fb>95085</fb>
    <v>42</v>
  </rv>
  <rv s="2">
    <fb>2585</fb>
    <v>23</v>
  </rv>
  <rv s="2">
    <fb>9.1499999999999998E-2</fb>
    <v>24</v>
  </rv>
  <rv s="53">
    <v>#VALUE!</v>
    <v>en-US</v>
    <v>wjson{"t":"e","d":"Country","e":"EquatorialGuinea"}</v>
    <v>536871168</v>
    <v>1</v>
    <v>243</v>
    <v>244</v>
    <v>Equatorial Guinea</v>
    <v>4</v>
    <v>5</v>
    <v>City</v>
    <v>6</v>
    <v>51</v>
    <v>22</v>
    <v>13449</v>
    <v>13450</v>
    <v>13451</v>
    <v>13452</v>
    <v>240</v>
    <v>13453</v>
    <v>13454</v>
    <v>13455</v>
    <v>GQ</v>
    <v>13456</v>
    <v>13457</v>
    <v>13458</v>
    <v>13459</v>
    <v>13466</v>
    <v>13467</v>
    <v>13468</v>
    <v>Republic of Equatorial Guinea</v>
    <v>13469</v>
    <v>13470</v>
    <v>13471</v>
    <v>13472</v>
    <v>989</v>
    <v>13473</v>
    <v>13353</v>
    <v>13474</v>
    <v>5535</v>
    <v>.gq</v>
    <v>13475</v>
    <v>13476</v>
    <v>EQUATORIAL GUINEA</v>
    <v>13477</v>
    <v>13478</v>
    <v>13511</v>
    <v>13516</v>
    <v>GQ</v>
    <v>13517</v>
    <v>13518</v>
    <v>13519</v>
    <v>13520</v>
    <v>13521</v>
    <v>Equatorial Guinea</v>
    <v>Equatorial Guinean</v>
    <v>13522</v>
    <v>13523</v>
    <v>13524</v>
    <v>13525</v>
    <v>13526</v>
    <v>13527</v>
    <v>13528</v>
    <v>13529</v>
    <v>13530</v>
    <v>13538</v>
    <v>13549</v>
    <v>13550</v>
    <v>13551</v>
    <v>13552</v>
    <v>13555</v>
    <v>13556</v>
    <v>13557</v>
    <v>13559</v>
    <v>13478</v>
    <v>13560</v>
    <v>13561</v>
    <v>13562</v>
    <v>GNQ</v>
    <v>10789</v>
    <v>13563</v>
    <v>Equatorial Guinea</v>
    <v>Equatorial Guinea, officially the Republic of Equatorial Guinea, is a country on the west coast of Central Africa, with an area of 28,000 square kilometres (11,000 sq mi).</v>
    <v>country/region</v>
  </rv>
  <rv s="2">
    <fb>58227</fb>
    <v>23</v>
  </rv>
  <rv s="2">
    <fb>15011</fb>
    <v>23</v>
  </rv>
  <rv s="2">
    <fb>1.2613179025641623E-2</fb>
    <v>24</v>
  </rv>
  <rv s="1">
    <v>824</v>
  </rv>
  <rv s="0">
    <v>536871168</v>
    <v>Libreville</v>
    <v>wjson{"t":"e","d":"City","e":["Libreville","Estuaire","Gabon"]}</v>
    <v>en-US</v>
    <v>City</v>
  </rv>
  <rv s="2">
    <fb>885</fb>
    <v>25</v>
  </rv>
  <rv s="2">
    <fb>1.1768117604211901</fb>
    <v>26</v>
  </rv>
  <rv s="2">
    <fb>577907</fb>
    <v>23</v>
  </rv>
  <rv s="2">
    <fb>173826</fb>
    <v>23</v>
  </rv>
  <rv s="2">
    <fb>62313</fb>
    <v>23</v>
  </rv>
  <rv s="2">
    <fb>344054</fb>
    <v>23</v>
  </rv>
  <rv s="3">
    <v>27</v>
    <v>Bantu (88.%)</v>
    <v>28</v>
    <v>Bantu</v>
    <v>6865</v>
    <v>Bantu (88.%)</v>
  </rv>
  <rv s="1">
    <v>825</v>
  </rv>
  <rv s="2">
    <fb>22332</fb>
    <v>23</v>
  </rv>
  <rv s="4">
    <v>188</v>
    <v>6</v>
    <v>246</v>
    <v>0</v>
    <v>flag of Gabon</v>
  </rv>
  <rv s="2">
    <fb>15593181270.9135</fb>
    <v>33</v>
  </rv>
  <rv s="2">
    <fb>33810229725.8134</fb>
    <v>33</v>
  </rv>
  <rv s="2">
    <fb>7005.8790970475602</fb>
    <v>48</v>
  </rv>
  <rv s="2">
    <fb>-1.3239365529731499</fb>
    <v>26</v>
  </rv>
  <rv s="2">
    <fb>0.38</fb>
    <v>25</v>
  </rv>
  <rv s="2">
    <fb>0.79300000000000004</fb>
    <v>29</v>
  </rv>
  <rv s="2">
    <fb>1346999</fb>
    <v>23</v>
  </rv>
  <rv s="2">
    <fb>488155</fb>
    <v>23</v>
  </rv>
  <rv s="2">
    <fb>726653</fb>
    <v>23</v>
  </rv>
  <rv s="2">
    <fb>257667</fb>
    <v>23</v>
  </rv>
  <rv s="2">
    <fb>9.2448140763415454E-2</fb>
    <v>25</v>
  </rv>
  <rv s="0">
    <v>-1879047936</v>
    <v>Punu</v>
    <v>wjson{"t":"e","d":"Language","e":"Punu::hff5z"}</v>
    <v>en-US</v>
    <v>Languages</v>
  </rv>
  <rv s="5">
    <v>36</v>
    <v>Punu (9.245%)</v>
    <v>28</v>
    <v>13590</v>
    <v>13591</v>
    <v>Punu (9.245%)</v>
  </rv>
  <rv s="2">
    <fb>4.6223694603753418E-2</fb>
    <v>25</v>
  </rv>
  <rv s="5">
    <v>36</v>
    <v>Fang (4.622%)</v>
    <v>28</v>
    <v>13593</v>
    <v>11532</v>
    <v>Fang (4.622%)</v>
  </rv>
  <rv s="2">
    <fb>3.5129977836616255E-2</fb>
    <v>25</v>
  </rv>
  <rv s="0">
    <v>-1879047936</v>
    <v>Myene</v>
    <v>wjson{"t":"e","d":"Language","e":"Myene::6xb93"}</v>
    <v>en-US</v>
    <v>Languages</v>
  </rv>
  <rv s="5">
    <v>36</v>
    <v>Myene (3.513%)</v>
    <v>28</v>
    <v>13595</v>
    <v>13596</v>
    <v>Myene (3.513%)</v>
  </rv>
  <rv s="2">
    <fb>3.4205564069013872E-2</fb>
    <v>25</v>
  </rv>
  <rv s="0">
    <v>-1879047936</v>
    <v>Mbere</v>
    <v>wjson{"t":"e","d":"Language","e":"Mbere::g5vsz"}</v>
    <v>en-US</v>
    <v>Languages</v>
  </rv>
  <rv s="5">
    <v>36</v>
    <v>Mbere (3.421%)</v>
    <v>28</v>
    <v>13598</v>
    <v>13599</v>
    <v>Mbere (3.421%)</v>
  </rv>
  <rv s="2">
    <fb>2.9648129039143285E-2</fb>
    <v>25</v>
  </rv>
  <rv s="0">
    <v>-1879047936</v>
    <v>Sira</v>
    <v>wjson{"t":"e","d":"Language","e":"Sira::2h5x2"}</v>
    <v>en-US</v>
    <v>Languages</v>
  </rv>
  <rv s="5">
    <v>36</v>
    <v>Sira (2.965%)</v>
    <v>28</v>
    <v>13601</v>
    <v>13602</v>
    <v>Sira (2.965%)</v>
  </rv>
  <rv s="2">
    <fb>2.8183346573243256E-2</fb>
    <v>25</v>
  </rv>
  <rv s="5">
    <v>36</v>
    <v>French (2.818%)</v>
    <v>28</v>
    <v>13604</v>
    <v>42</v>
    <v>French (2.818%)</v>
  </rv>
  <rv s="2">
    <fb>2.5885088604683845E-2</fb>
    <v>25</v>
  </rv>
  <rv s="0">
    <v>-1879047936</v>
    <v>Kota</v>
    <v>wjson{"t":"e","d":"Language","e":"KotaGabon::qc222"}</v>
    <v>en-US</v>
    <v>Languages</v>
  </rv>
  <rv s="5">
    <v>36</v>
    <v>Kota (2.589%)</v>
    <v>28</v>
    <v>13606</v>
    <v>13607</v>
    <v>Kota (2.589%)</v>
  </rv>
  <rv s="2">
    <fb>1.8788897715495502E-2</fb>
    <v>25</v>
  </rv>
  <rv s="0">
    <v>-1879047936</v>
    <v>Njebi</v>
    <v>wjson{"t":"e","d":"Language","e":"Njebi::28w8h"}</v>
    <v>en-US</v>
    <v>Languages</v>
  </rv>
  <rv s="5">
    <v>36</v>
    <v>Njebi (1.879%)</v>
    <v>28</v>
    <v>13609</v>
    <v>13610</v>
    <v>Njebi (1.879%)</v>
  </rv>
  <rv s="2">
    <fb>1.5715785605149059E-2</fb>
    <v>25</v>
  </rv>
  <rv s="0">
    <v>-1879047936</v>
    <v>Sangu</v>
    <v>wjson{"t":"e","d":"Language","e":"SanguGabon::37rhn"}</v>
    <v>en-US</v>
    <v>Languages</v>
  </rv>
  <rv s="5">
    <v>36</v>
    <v>Sangu (1.572%)</v>
    <v>28</v>
    <v>13612</v>
    <v>13613</v>
    <v>Sangu (1.572%)</v>
  </rv>
  <rv s="2">
    <fb>1.4791371837546681E-2</fb>
    <v>25</v>
  </rv>
  <rv s="0">
    <v>-1879047936</v>
    <v>Lumbu</v>
    <v>wjson{"t":"e","d":"Language","e":"Lumbu::7qg9m"}</v>
    <v>en-US</v>
    <v>Languages</v>
  </rv>
  <rv s="5">
    <v>36</v>
    <v>Lumbu (1.479%)</v>
    <v>28</v>
    <v>13615</v>
    <v>13616</v>
    <v>Lumbu (1.479%)</v>
  </rv>
  <rv s="2">
    <fb>1.3774516693184063E-2</fb>
    <v>25</v>
  </rv>
  <rv s="0">
    <v>-1879047936</v>
    <v>Wumbvu</v>
    <v>wjson{"t":"e","d":"Language","e":"Wumbvu::6823p"}</v>
    <v>en-US</v>
    <v>Languages</v>
  </rv>
  <rv s="5">
    <v>36</v>
    <v>Wumbvu (1.377%)</v>
    <v>28</v>
    <v>13618</v>
    <v>13619</v>
    <v>Wumbvu (1.377%)</v>
  </rv>
  <rv s="2">
    <fb>1.1833247781219068E-2</fb>
    <v>25</v>
  </rv>
  <rv s="0">
    <v>-1879047936</v>
    <v>Teke‐Tege</v>
    <v>wjson{"t":"e","d":"Language","e":"TekeTege::5f66y"}</v>
    <v>en-US</v>
    <v>Languages</v>
  </rv>
  <rv s="5">
    <v>36</v>
    <v>Teke‐Tege (1.183%)</v>
    <v>28</v>
    <v>13621</v>
    <v>13622</v>
    <v>Teke‐Tege (1.183%)</v>
  </rv>
  <rv s="2">
    <fb>9.0186709034378414E-3</fb>
    <v>35</v>
  </rv>
  <rv s="0">
    <v>-1879047936</v>
    <v>Tsogo</v>
    <v>wjson{"t":"e","d":"Language","e":"Tsogo::3q2rb"}</v>
    <v>en-US</v>
    <v>Languages</v>
  </rv>
  <rv s="5">
    <v>36</v>
    <v>Tsogo (0.902%)</v>
    <v>28</v>
    <v>13624</v>
    <v>13625</v>
    <v>Tsogo (0.902%)</v>
  </rv>
  <rv s="2">
    <fb>7.8860761491477728E-3</fb>
    <v>35</v>
  </rv>
  <rv s="0">
    <v>-1879047936</v>
    <v>Wandji</v>
    <v>wjson{"t":"e","d":"Language","e":"Wandji::j3844"}</v>
    <v>en-US</v>
    <v>Languages</v>
  </rv>
  <rv s="5">
    <v>36</v>
    <v>Wandji (0.789%)</v>
    <v>28</v>
    <v>13627</v>
    <v>13628</v>
    <v>Wandji (0.789%)</v>
  </rv>
  <rv s="2">
    <fb>7.3960616967276502E-3</fb>
    <v>35</v>
  </rv>
  <rv s="0">
    <v>-1879047936</v>
    <v>Duma</v>
    <v>wjson{"t":"e","d":"Language","e":"Duma::mcy77"}</v>
    <v>en-US</v>
    <v>Languages</v>
  </rv>
  <rv s="5">
    <v>36</v>
    <v>Duma (0.74%)</v>
    <v>28</v>
    <v>13630</v>
    <v>13631</v>
    <v>Duma (0.74%)</v>
  </rv>
  <rv s="2">
    <fb>6.9338548129264602E-3</fb>
    <v>35</v>
  </rv>
  <rv s="0">
    <v>-1879047936</v>
    <v>Kélé</v>
    <v>wjson{"t":"e","d":"Language","e":"Kele::y8z5x"}</v>
    <v>en-US</v>
    <v>Languages</v>
  </rv>
  <rv s="5">
    <v>36</v>
    <v>Kélé (0.693%)</v>
    <v>28</v>
    <v>13633</v>
    <v>13634</v>
    <v>Kélé (0.693%)</v>
  </rv>
  <rv s="2">
    <fb>6.4716479291252712E-3</fb>
    <v>35</v>
  </rv>
  <rv s="0">
    <v>-1879047936</v>
    <v>Tsaangi</v>
    <v>wjson{"t":"e","d":"Language","e":"Tsaangi::29bw6"}</v>
    <v>en-US</v>
    <v>Languages</v>
  </rv>
  <rv s="5">
    <v>36</v>
    <v>Tsaangi (0.647%)</v>
    <v>28</v>
    <v>13636</v>
    <v>13637</v>
    <v>Tsaangi (0.647%)</v>
  </rv>
  <rv s="2">
    <fb>6.1943237988445572E-3</fb>
    <v>35</v>
  </rv>
  <rv s="0">
    <v>-1879047936</v>
    <v>Ngom</v>
    <v>wjson{"t":"e","d":"Language","e":"Ngom::3x536"}</v>
    <v>en-US</v>
    <v>Languages</v>
  </rv>
  <rv s="5">
    <v>36</v>
    <v>Ngom (0.619%)</v>
    <v>28</v>
    <v>13639</v>
    <v>13640</v>
    <v>Ngom (0.619%)</v>
  </rv>
  <rv s="2">
    <fb>4.5093354517189207E-3</fb>
    <v>35</v>
  </rv>
  <rv s="0">
    <v>-1879047936</v>
    <v>Barama</v>
    <v>wjson{"t":"e","d":"Language","e":"Barama::c5zz8"}</v>
    <v>en-US</v>
    <v>Languages</v>
  </rv>
  <rv s="5">
    <v>36</v>
    <v>Barama (0.451%)</v>
    <v>28</v>
    <v>13642</v>
    <v>13643</v>
    <v>Barama (0.451%)</v>
  </rv>
  <rv s="0">
    <v>-1879047936</v>
    <v>Kaningi</v>
    <v>wjson{"t":"e","d":"Language","e":"Kaningi::8g2b3"}</v>
    <v>en-US</v>
    <v>Languages</v>
  </rv>
  <rv s="5">
    <v>36</v>
    <v>Kaningi (0.451%)</v>
    <v>28</v>
    <v>13642</v>
    <v>13645</v>
    <v>Kaningi (0.451%)</v>
  </rv>
  <rv s="2">
    <fb>3.7577795430991006E-3</fb>
    <v>35</v>
  </rv>
  <rv s="0">
    <v>-1879047936</v>
    <v>Bubi</v>
    <v>wjson{"t":"e","d":"Language","e":"Bubi::56q33"}</v>
    <v>en-US</v>
    <v>Languages</v>
  </rv>
  <rv s="5">
    <v>36</v>
    <v>Bubi (0.376%)</v>
    <v>28</v>
    <v>13647</v>
    <v>13648</v>
    <v>Bubi (0.376%)</v>
  </rv>
  <rv s="0">
    <v>-1879047936</v>
    <v>Pinji</v>
    <v>wjson{"t":"e","d":"Language","e":"Pinji::s236c"}</v>
    <v>en-US</v>
    <v>Languages</v>
  </rv>
  <rv s="5">
    <v>36</v>
    <v>Pinji (0.376%)</v>
    <v>28</v>
    <v>13647</v>
    <v>13650</v>
    <v>Pinji (0.376%)</v>
  </rv>
  <rv s="0">
    <v>-1879047936</v>
    <v>Yangho</v>
    <v>wjson{"t":"e","d":"Language","e":"Yangho"}</v>
    <v>en-US</v>
    <v>Languages</v>
  </rv>
  <rv s="5">
    <v>36</v>
    <v>Yangho (0.376%)</v>
    <v>28</v>
    <v>13647</v>
    <v>13652</v>
    <v>Yangho (0.376%)</v>
  </rv>
  <rv s="2">
    <fb>3.2354481866083257E-3</fb>
    <v>35</v>
  </rv>
  <rv s="0">
    <v>-1879047936</v>
    <v>Ndumu</v>
    <v>wjson{"t":"e","d":"Language","e":"Ndumu::22d28"}</v>
    <v>en-US</v>
    <v>Languages</v>
  </rv>
  <rv s="5">
    <v>36</v>
    <v>Ndumu (0.324%)</v>
    <v>28</v>
    <v>13654</v>
    <v>13655</v>
    <v>Ndumu (0.324%)</v>
  </rv>
  <rv s="2">
    <fb>2.7732413028071362E-3</fb>
    <v>35</v>
  </rv>
  <rv s="0">
    <v>-1879047936</v>
    <v>Mbangwe</v>
    <v>wjson{"t":"e","d":"Language","e":"Mbangwe::37ysj"}</v>
    <v>en-US</v>
    <v>Languages</v>
  </rv>
  <rv s="5">
    <v>36</v>
    <v>Mbangwe (0.277%)</v>
    <v>28</v>
    <v>13657</v>
    <v>13658</v>
    <v>Mbangwe (0.277%)</v>
  </rv>
  <rv s="5">
    <v>36</v>
    <v>Seki (0.277%)</v>
    <v>28</v>
    <v>13657</v>
    <v>13487</v>
    <v>Seki (0.277%)</v>
  </rv>
  <rv s="0">
    <v>-1879047936</v>
    <v>Vili</v>
    <v>wjson{"t":"e","d":"Language","e":"Vili::k3pkc"}</v>
    <v>en-US</v>
    <v>Languages</v>
  </rv>
  <rv s="5">
    <v>36</v>
    <v>Vili (0.277%)</v>
    <v>28</v>
    <v>13657</v>
    <v>13661</v>
    <v>Vili (0.277%)</v>
  </rv>
  <rv s="2">
    <fb>2.4049789075834245E-3</fb>
    <v>35</v>
  </rv>
  <rv s="5">
    <v>36</v>
    <v>Baka (0.24%)</v>
    <v>28</v>
    <v>13663</v>
    <v>11671</v>
    <v>Baka (0.24%)</v>
  </rv>
  <rv s="2">
    <fb>2.2546677258594603E-3</fb>
    <v>35</v>
  </rv>
  <rv s="0">
    <v>-1879047936</v>
    <v>Simba</v>
    <v>wjson{"t":"e","d":"Language","e":"Simba::rmsm6"}</v>
    <v>en-US</v>
    <v>Languages</v>
  </rv>
  <rv s="5">
    <v>36</v>
    <v>Simba (0.225%)</v>
    <v>28</v>
    <v>13665</v>
    <v>13666</v>
    <v>Simba (0.225%)</v>
  </rv>
  <rv s="2">
    <fb>1.8488275352047576E-3</fb>
    <v>35</v>
  </rv>
  <rv s="0">
    <v>-1879047936</v>
    <v>Bekwil</v>
    <v>wjson{"t":"e","d":"Language","e":"Bekwel::b7576"}</v>
    <v>en-US</v>
    <v>Languages</v>
  </rv>
  <rv s="5">
    <v>36</v>
    <v>Bekwil (0.185%)</v>
    <v>28</v>
    <v>13668</v>
    <v>13669</v>
    <v>Bekwil (0.185%)</v>
  </rv>
  <rv s="0">
    <v>-1879047936</v>
    <v>Ndasa</v>
    <v>wjson{"t":"e","d":"Language","e":"Ndasa::9yy44"}</v>
    <v>en-US</v>
    <v>Languages</v>
  </rv>
  <rv s="5">
    <v>36</v>
    <v>Ndasa (0.185%)</v>
    <v>28</v>
    <v>13668</v>
    <v>13671</v>
    <v>Ndasa (0.185%)</v>
  </rv>
  <rv s="0">
    <v>-1879047936</v>
    <v>Vumbu</v>
    <v>wjson{"t":"e","d":"Language","e":"Vumbu::5kmjb"}</v>
    <v>en-US</v>
    <v>Languages</v>
  </rv>
  <rv s="5">
    <v>36</v>
    <v>Vumbu (0.185%)</v>
    <v>28</v>
    <v>13668</v>
    <v>13673</v>
    <v>Vumbu (0.185%)</v>
  </rv>
  <rv s="2">
    <fb>1.5031118172396402E-3</fb>
    <v>35</v>
  </rv>
  <rv s="0">
    <v>-1879047936</v>
    <v>Tchitchege</v>
    <v>wjson{"t":"e","d":"Language","e":"Tchitchege::8tbcz"}</v>
    <v>en-US</v>
    <v>Languages</v>
  </rv>
  <rv s="5">
    <v>36</v>
    <v>Tchitchege (0.15%)</v>
    <v>28</v>
    <v>13675</v>
    <v>13676</v>
    <v>Tchitchege (0.15%)</v>
  </rv>
  <rv s="2">
    <fb>9.2441376760237892E-4</fb>
    <v>26</v>
  </rv>
  <rv s="0">
    <v>-1879047936</v>
    <v>Bwisi</v>
    <v>wjson{"t":"e","d":"Language","e":"Bwisi::rs5g2"}</v>
    <v>en-US</v>
    <v>Languages</v>
  </rv>
  <rv s="5">
    <v>36</v>
    <v>Bwisi (0.092%)</v>
    <v>28</v>
    <v>13678</v>
    <v>13679</v>
    <v>Bwisi (0.092%)</v>
  </rv>
  <rv s="2">
    <fb>7.515559086198199E-4</fb>
    <v>26</v>
  </rv>
  <rv s="0">
    <v>-1879047936</v>
    <v>Kande</v>
    <v>wjson{"t":"e","d":"Language","e":"Kande::r3249"}</v>
    <v>en-US</v>
    <v>Languages</v>
  </rv>
  <rv s="5">
    <v>36</v>
    <v>Kande (0.075%)</v>
    <v>28</v>
    <v>13681</v>
    <v>13682</v>
    <v>Kande (0.075%)</v>
  </rv>
  <rv s="0">
    <v>-1879047936</v>
    <v>Mahongwe</v>
    <v>wjson{"t":"e","d":"Language","e":"Mahongwe::2q282"}</v>
    <v>en-US</v>
    <v>Languages</v>
  </rv>
  <rv s="5">
    <v>36</v>
    <v>Mahongwe (0.075%)</v>
    <v>28</v>
    <v>13681</v>
    <v>13684</v>
    <v>Mahongwe (0.075%)</v>
  </rv>
  <rv s="0">
    <v>-1879047936</v>
    <v>Sake</v>
    <v>wjson{"t":"e","d":"Language","e":"Sake::8fz5r"}</v>
    <v>en-US</v>
    <v>Languages</v>
  </rv>
  <rv s="5">
    <v>36</v>
    <v>Sake (0.075%)</v>
    <v>28</v>
    <v>13681</v>
    <v>13686</v>
    <v>Sake (0.075%)</v>
  </rv>
  <rv s="0">
    <v>-1879047936</v>
    <v>Sighu</v>
    <v>wjson{"t":"e","d":"Language","e":"Sighu::4kmyd"}</v>
    <v>en-US</v>
    <v>Languages</v>
  </rv>
  <rv s="5">
    <v>36</v>
    <v>Sighu (0.075%)</v>
    <v>28</v>
    <v>13681</v>
    <v>13688</v>
    <v>Sighu (0.075%)</v>
  </rv>
  <rv s="1">
    <v>826</v>
  </rv>
  <rv s="0">
    <v>536871168</v>
    <v>Port‐Gentil</v>
    <v>wjson{"t":"e","d":"City","e":["PortGentil","OgooueMaritime","Gabon"]}</v>
    <v>en-US</v>
    <v>City</v>
  </rv>
  <rv s="0">
    <v>536871168</v>
    <v>Masuku</v>
    <v>wjson{"t":"e","d":"City","e":["Masuku","HautOgooue","Gabon"]}</v>
    <v>en-US</v>
    <v>City</v>
  </rv>
  <rv s="0">
    <v>536871168</v>
    <v>Oyem</v>
    <v>wjson{"t":"e","d":"City","e":["Oyem","WoleuNtem","Gabon"]}</v>
    <v>en-US</v>
    <v>City</v>
  </rv>
  <rv s="0">
    <v>536871168</v>
    <v>Moanda</v>
    <v>wjson{"t":"e","d":"City","e":["Moanda","HautOgooue","Gabon"]}</v>
    <v>en-US</v>
    <v>City</v>
  </rv>
  <rv s="1">
    <v>827</v>
  </rv>
  <rv s="2">
    <fb>0.846671600341797</fb>
    <v>38</v>
  </rv>
  <rv s="4">
    <v>189</v>
    <v>6</v>
    <v>39</v>
    <v>1</v>
    <v>location map of Gabon</v>
  </rv>
  <rv s="2">
    <fb>22.603999999999999</fb>
    <v>35</v>
  </rv>
  <rv s="2">
    <fb>2992811</fb>
    <v>23</v>
  </rv>
  <rv s="1">
    <v>828</v>
  </rv>
  <rv s="2">
    <fb>2.9E-4</fb>
    <v>41</v>
  </rv>
  <rv s="2">
    <fb>2225728</fb>
    <v>23</v>
  </rv>
  <rv s="2">
    <fb>8.4316296037567398</fb>
    <v>26</v>
  </rv>
  <rv s="2">
    <fb>2.4840892069669498</fb>
    <v>26</v>
  </rv>
  <rv s="2">
    <fb>317946</fb>
    <v>23</v>
  </rv>
  <rv s="2">
    <fb>24.53098</fb>
    <v>35</v>
  </rv>
  <rv s="2">
    <fb>2.6666700839996296E-2</fb>
    <v>24</v>
  </rv>
  <rv s="2">
    <fb>19674901724.724701</fb>
    <v>33</v>
  </rv>
  <rv s="0">
    <v>536871168</v>
    <v>Estuaire, Gabon</v>
    <v>wjson{"t":"e","d":"AdministrativeDivision","e":["Estuaire","Gabon"]}</v>
    <v>en-US</v>
    <v>City</v>
  </rv>
  <rv s="0">
    <v>536871168</v>
    <v>Haut‐Ogooué, Gabon</v>
    <v>wjson{"t":"e","d":"AdministrativeDivision","e":["HautOgooue","Gabon"]}</v>
    <v>en-US</v>
    <v>City</v>
  </rv>
  <rv s="0">
    <v>536871168</v>
    <v>Moyen‐Ogooué, Gabon</v>
    <v>wjson{"t":"e","d":"AdministrativeDivision","e":["MoyenOgooue","Gabon"]}</v>
    <v>en-US</v>
    <v>City</v>
  </rv>
  <rv s="0">
    <v>536871168</v>
    <v>Ngounié, Gabon</v>
    <v>wjson{"t":"e","d":"AdministrativeDivision","e":["Ngounie","Gabon"]}</v>
    <v>en-US</v>
    <v>City</v>
  </rv>
  <rv s="0">
    <v>536871168</v>
    <v>Nyanga, Gabon</v>
    <v>wjson{"t":"e","d":"AdministrativeDivision","e":["Nyanga","Gabon"]}</v>
    <v>en-US</v>
    <v>City</v>
  </rv>
  <rv s="0">
    <v>536871168</v>
    <v>Ogooué‐Ivindo, Gabon</v>
    <v>wjson{"t":"e","d":"AdministrativeDivision","e":["OgooueIvindo","Gabon"]}</v>
    <v>en-US</v>
    <v>City</v>
  </rv>
  <rv s="0">
    <v>536871168</v>
    <v>Ogooué‐Lolo, Gabon</v>
    <v>wjson{"t":"e","d":"AdministrativeDivision","e":["OgooueLolo","Gabon"]}</v>
    <v>en-US</v>
    <v>City</v>
  </rv>
  <rv s="0">
    <v>536871168</v>
    <v>Ogooué‐Maritime, Gabon</v>
    <v>wjson{"t":"e","d":"AdministrativeDivision","e":["OgooueMaritime","Gabon"]}</v>
    <v>en-US</v>
    <v>City</v>
  </rv>
  <rv s="0">
    <v>536871168</v>
    <v>Wouleu‐Ntem, Gabon</v>
    <v>wjson{"t":"e","d":"AdministrativeDivision","e":["WoleuNtem","Gabon"]}</v>
    <v>en-US</v>
    <v>City</v>
  </rv>
  <rv s="1">
    <v>829</v>
  </rv>
  <rv s="2">
    <fb>0.89441421500367579</fb>
    <v>29</v>
  </rv>
  <rv s="6">
    <v>40</v>
    <v>Christianity (89.441%)</v>
    <v>28</v>
    <v>13719</v>
    <v>Christianity (89.441%)</v>
    <v>Christianity</v>
  </rv>
  <rv s="2">
    <fb>4.6242682095921896E-2</fb>
    <v>30</v>
  </rv>
  <rv s="6">
    <v>40</v>
    <v>Islam (4.624%)</v>
    <v>28</v>
    <v>13721</v>
    <v>Islam (4.624%)</v>
    <v>Islam</v>
  </rv>
  <rv s="2">
    <fb>3.2372204362492482E-2</fb>
    <v>30</v>
  </rv>
  <rv s="6">
    <v>40</v>
    <v>Ethnic religions (3.237%)</v>
    <v>28</v>
    <v>13723</v>
    <v>Ethnic religions (3.237%)</v>
    <v>ethnic religions</v>
  </rv>
  <rv s="2">
    <fb>3.4903430207319102E-4</fb>
    <v>41</v>
  </rv>
  <rv s="6">
    <v>40</v>
    <v>Bahá'í Faith (0.035%)</v>
    <v>28</v>
    <v>13725</v>
    <v>Bahá'í Faith (0.035%)</v>
    <v>Bahá'í Faith</v>
  </rv>
  <rv s="1">
    <v>830</v>
  </rv>
  <rv s="2">
    <fb>105191</fb>
    <v>23</v>
  </rv>
  <rv s="2">
    <fb>28.116630000000001</fb>
    <v>35</v>
  </rv>
  <rv s="2">
    <fb>98</fb>
    <v>23</v>
  </rv>
  <rv s="2">
    <fb>1903</fb>
    <v>37</v>
  </rv>
  <rv s="15">
    <v>76</v>
    <v>Republic of the Congo (1903. km)</v>
    <v>28</v>
    <v>77</v>
    <v>11466</v>
    <v>13731</v>
    <v>Republic of the Congo (1903. km)</v>
  </rv>
  <rv s="15">
    <v>76</v>
    <v>Equatorial Guinea (350. km)</v>
    <v>28</v>
    <v>77</v>
    <v>11464</v>
    <v>3251</v>
    <v>Equatorial Guinea (350. km)</v>
  </rv>
  <rv s="15">
    <v>76</v>
    <v>Cameroon (298. km)</v>
    <v>28</v>
    <v>77</v>
    <v>9198</v>
    <v>12069</v>
    <v>Cameroon (298. km)</v>
  </rv>
  <rv s="1">
    <v>831</v>
  </rv>
  <rv s="2">
    <fb>22291</fb>
    <v>23</v>
  </rv>
  <rv s="2">
    <fb>7473</fb>
    <v>37</v>
  </rv>
  <rv s="0">
    <v>536871168</v>
    <v>Africa/Libreville</v>
    <v>wjson{"t":"e","d":"TimeZone","e":"Africa\/Libreville"}</v>
    <v>en-US</v>
    <v>LocationPointer</v>
  </rv>
  <rv s="1">
    <v>832</v>
  </rv>
  <rv s="2">
    <fb>267667</fb>
    <v>23</v>
  </rv>
  <rv s="2">
    <fb>9170</fb>
    <v>37</v>
  </rv>
  <rv s="2">
    <fb>359260</fb>
    <v>23</v>
  </rv>
  <rv s="2">
    <fb>8185</fb>
    <v>23</v>
  </rv>
  <rv s="2">
    <fb>266</fb>
    <v>23</v>
  </rv>
  <rv s="2">
    <fb>0.20469999999999999</fb>
    <v>38</v>
  </rv>
  <rv s="44">
    <v>#VALUE!</v>
    <v>en-US</v>
    <v>wjson{"t":"e","d":"Country","e":"Gabon"}</v>
    <v>536871168</v>
    <v>1</v>
    <v>49</v>
    <v>197</v>
    <v>Gabon</v>
    <v>4</v>
    <v>5</v>
    <v>City</v>
    <v>6</v>
    <v>51</v>
    <v>22</v>
    <v>13565</v>
    <v>13566</v>
    <v>13567</v>
    <v>13568</v>
    <v>241</v>
    <v>13569</v>
    <v>13570</v>
    <v>13571</v>
    <v>GA</v>
    <v>13572</v>
    <v>13573</v>
    <v>13574</v>
    <v>13575</v>
    <v>13577</v>
    <v>13578</v>
    <v>13579</v>
    <v>Gabonese Republic</v>
    <v>13580</v>
    <v>13581</v>
    <v>13582</v>
    <v>13583</v>
    <v>13584</v>
    <v>492</v>
    <v>12660</v>
    <v>8627</v>
    <v>13585</v>
    <v>6986</v>
    <v>.ga</v>
    <v>13586</v>
    <v>13587</v>
    <v>GABON</v>
    <v>13588</v>
    <v>13589</v>
    <v>13690</v>
    <v>13695</v>
    <v>G</v>
    <v>1738</v>
    <v>13696</v>
    <v>13697</v>
    <v>13698</v>
    <v>13699</v>
    <v>Gabon</v>
    <v>Gabonese</v>
    <v>13700</v>
    <v>13701</v>
    <v>13702</v>
    <v>13703</v>
    <v>13704</v>
    <v>13705</v>
    <v>13706</v>
    <v>13707</v>
    <v>13708</v>
    <v>13718</v>
    <v>13727</v>
    <v>13728</v>
    <v>13729</v>
    <v>13730</v>
    <v>13735</v>
    <v>13736</v>
    <v>13737</v>
    <v>13739</v>
    <v>13740</v>
    <v>13741</v>
    <v>13742</v>
    <v>13743</v>
    <v>GAB</v>
    <v>13744</v>
    <v>13745</v>
    <v>Gabon</v>
    <v>Gabon, officially the Gabonese Republic, is a country on the west coast of Central Africa.</v>
    <v>country/region</v>
  </rv>
  <rv s="1">
    <v>833</v>
  </rv>
  <rv s="2">
    <fb>179595</fb>
    <v>23</v>
  </rv>
  <rv s="2">
    <fb>37727</fb>
    <v>23</v>
  </rv>
  <rv s="2">
    <fb>1.5519765739385065E-2</fb>
    <v>24</v>
  </rv>
  <rv s="0">
    <v>536871168</v>
    <v>Angola</v>
    <v>wjson{"t":"e","d":"Country","e":"Angola"}</v>
    <v>en-US</v>
    <v>City</v>
  </rv>
  <rv s="1">
    <v>834</v>
  </rv>
  <rv s="0">
    <v>536871168</v>
    <v>Brazzaville</v>
    <v>wjson{"t":"e","d":"City","e":["Brazzaville","Brazzaville","RepublicCongo"]}</v>
    <v>en-US</v>
    <v>City</v>
  </rv>
  <rv s="2">
    <fb>169</fb>
    <v>25</v>
  </rv>
  <rv s="2">
    <fb>1.81765496949938</fb>
    <v>26</v>
  </rv>
  <rv s="2">
    <fb>1929415</fb>
    <v>23</v>
  </rv>
  <rv s="2">
    <fb>661609</fb>
    <v>23</v>
  </rv>
  <rv s="2">
    <fb>423643</fb>
    <v>23</v>
  </rv>
  <rv s="2">
    <fb>887736</fb>
    <v>23</v>
  </rv>
  <rv s="3">
    <v>27</v>
    <v>Kongo (48.%)</v>
    <v>28</v>
    <v>Kongo</v>
    <v>6970</v>
    <v>Kongo (48.%)</v>
  </rv>
  <rv s="3">
    <v>27</v>
    <v>Sangha (20.%)</v>
    <v>28</v>
    <v>Sangha</v>
    <v>1105</v>
    <v>Sangha (20.%)</v>
  </rv>
  <rv s="3">
    <v>27</v>
    <v>Teke (17.%)</v>
    <v>28</v>
    <v>Teke</v>
    <v>7764</v>
    <v>Teke (17.%)</v>
  </rv>
  <rv s="3">
    <v>27</v>
    <v>M'Bochi (12.%)</v>
    <v>28</v>
    <v>M'Bochi</v>
    <v>2999</v>
    <v>M'Bochi (12.%)</v>
  </rv>
  <rv s="1">
    <v>835</v>
  </rv>
  <rv s="2">
    <fb>500</fb>
    <v>23</v>
  </rv>
  <rv s="4">
    <v>190</v>
    <v>6</v>
    <v>248</v>
    <v>0</v>
    <v>flag of Republic of the Congo</v>
  </rv>
  <rv s="2">
    <fb>10884686142.644199</fb>
    <v>33</v>
  </rv>
  <rv s="2">
    <fb>20077885513.444099</fb>
    <v>33</v>
  </rv>
  <rv s="2">
    <fb>1972.5452461909299</fb>
    <v>48</v>
  </rv>
  <rv s="2">
    <fb>-7.9487129019224199</fb>
    <v>26</v>
  </rv>
  <rv s="2">
    <fb>0.52</fb>
    <v>29</v>
  </rv>
  <rv s="2">
    <fb>0.60499999999999998</fb>
    <v>29</v>
  </rv>
  <rv s="2">
    <fb>465414</fb>
    <v>23</v>
  </rv>
  <rv s="2">
    <fb>151787</fb>
    <v>23</v>
  </rv>
  <rv s="2">
    <fb>2150245</fb>
    <v>23</v>
  </rv>
  <rv s="2">
    <fb>341500</fb>
    <v>23</v>
  </rv>
  <rv s="2">
    <fb>0.30699928106755497</fb>
    <v>37</v>
  </rv>
  <rv s="0">
    <v>-1879047936</v>
    <v>Kituba</v>
    <v>wjson{"t":"e","d":"Language","e":"KitubaCongo::43k68"}</v>
    <v>en-US</v>
    <v>Languages</v>
  </rv>
  <rv s="5">
    <v>36</v>
    <v>Kituba (30.7%)</v>
    <v>28</v>
    <v>13777</v>
    <v>13778</v>
    <v>Kituba (30.7%)</v>
  </rv>
  <rv s="2">
    <fb>0.13003946034154731</fb>
    <v>37</v>
  </rv>
  <rv s="0">
    <v>-1879047936</v>
    <v>Teke‐Nzikou</v>
    <v>wjson{"t":"e","d":"Language","e":"TekeNzikou::62c28"}</v>
    <v>en-US</v>
    <v>Languages</v>
  </rv>
  <rv s="5">
    <v>36</v>
    <v>Teke‐Nzikou (13.004%)</v>
    <v>28</v>
    <v>13780</v>
    <v>13781</v>
    <v>Teke‐Nzikou (13.004%)</v>
  </rv>
  <rv s="2">
    <fb>0.12048554080624996</fb>
    <v>37</v>
  </rv>
  <rv s="0">
    <v>-1879047936</v>
    <v>Teke‐Ebo</v>
    <v>wjson{"t":"e","d":"Language","e":"TekeEboo::894bs"}</v>
    <v>en-US</v>
    <v>Languages</v>
  </rv>
  <rv s="5">
    <v>36</v>
    <v>Teke‐Ebo (12.049%)</v>
    <v>28</v>
    <v>13783</v>
    <v>13784</v>
    <v>Teke‐Ebo (12.049%)</v>
  </rv>
  <rv s="2">
    <fb>9.2281043404783381E-2</fb>
    <v>25</v>
  </rv>
  <rv s="0">
    <v>-1879047936</v>
    <v>Yombe</v>
    <v>wjson{"t":"e","d":"Language","e":"Yombe::5q779"}</v>
    <v>en-US</v>
    <v>Languages</v>
  </rv>
  <rv s="5">
    <v>36</v>
    <v>Yombe (9.228%)</v>
    <v>28</v>
    <v>13786</v>
    <v>13787</v>
    <v>Yombe (9.228%)</v>
  </rv>
  <rv s="2">
    <fb>3.2041988414811019E-2</fb>
    <v>25</v>
  </rv>
  <rv s="0">
    <v>-1879047936</v>
    <v>Suundi</v>
    <v>wjson{"t":"e","d":"Language","e":"Suundi::d6zhj"}</v>
    <v>en-US</v>
    <v>Languages</v>
  </rv>
  <rv s="5">
    <v>36</v>
    <v>Suundi (3.204%)</v>
    <v>28</v>
    <v>13789</v>
    <v>13790</v>
    <v>Suundi (3.204%)</v>
  </rv>
  <rv s="2">
    <fb>2.8757563187898794E-2</fb>
    <v>25</v>
  </rv>
  <rv s="0">
    <v>-1879047936</v>
    <v>Mbosi</v>
    <v>wjson{"t":"e","d":"Language","e":"Mbosi::qv6qp"}</v>
    <v>en-US</v>
    <v>Languages</v>
  </rv>
  <rv s="5">
    <v>36</v>
    <v>Mbosi (2.876%)</v>
    <v>28</v>
    <v>13792</v>
    <v>13793</v>
    <v>Mbosi (2.876%)</v>
  </rv>
  <rv s="2">
    <fb>2.545748014841483E-2</fb>
    <v>25</v>
  </rv>
  <rv s="0">
    <v>-1879047936</v>
    <v>Teke‐Tsaayi</v>
    <v>wjson{"t":"e","d":"Language","e":"TekeTsaayi::768n7"}</v>
    <v>en-US</v>
    <v>Languages</v>
  </rv>
  <rv s="5">
    <v>36</v>
    <v>Teke‐Tsaayi (2.546%)</v>
    <v>28</v>
    <v>13795</v>
    <v>13796</v>
    <v>Teke‐Tsaayi (2.546%)</v>
  </rv>
  <rv s="2">
    <fb>2.40315576577717E-2</fb>
    <v>25</v>
  </rv>
  <rv s="0">
    <v>-1879047936</v>
    <v>Laari</v>
    <v>wjson{"t":"e","d":"Language","e":"Laari::tk539"}</v>
    <v>en-US</v>
    <v>Languages</v>
  </rv>
  <rv s="5">
    <v>36</v>
    <v>Laari (2.403%)</v>
    <v>28</v>
    <v>13798</v>
    <v>13799</v>
    <v>Laari (2.403%)</v>
  </rv>
  <rv s="0">
    <v>-1879047936</v>
    <v>Lingala</v>
    <v>wjson{"t":"e","d":"Language","e":"Lingala::c4ghd"}</v>
    <v>en-US</v>
    <v>Languages</v>
  </rv>
  <rv s="5">
    <v>36</v>
    <v>Lingala (2.403%)</v>
    <v>28</v>
    <v>13798</v>
    <v>13801</v>
    <v>Lingala (2.403%)</v>
  </rv>
  <rv s="5">
    <v>36</v>
    <v>Ngbaka Ma'bo (2.403%)</v>
    <v>28</v>
    <v>13798</v>
    <v>12156</v>
    <v>Ngbaka Ma'bo (2.403%)</v>
  </rv>
  <rv s="2">
    <fb>1.6021126900732388E-2</fb>
    <v>25</v>
  </rv>
  <rv s="0">
    <v>-1879047936</v>
    <v>Bangi</v>
    <v>wjson{"t":"e","d":"Language","e":"Bangi::733b6"}</v>
    <v>en-US</v>
    <v>Languages</v>
  </rv>
  <rv s="5">
    <v>36</v>
    <v>Bangi (1.602%)</v>
    <v>28</v>
    <v>13804</v>
    <v>13805</v>
    <v>Bangi (1.602%)</v>
  </rv>
  <rv s="5">
    <v>36</v>
    <v>Mbere (1.602%)</v>
    <v>28</v>
    <v>13804</v>
    <v>13599</v>
    <v>Mbere (1.602%)</v>
  </rv>
  <rv s="2">
    <fb>1.3800105995429511E-2</fb>
    <v>25</v>
  </rv>
  <rv s="0">
    <v>-1879047936</v>
    <v>Kunyi</v>
    <v>wjson{"t":"e","d":"Language","e":"Kunyi::49j59"}</v>
    <v>en-US</v>
    <v>Languages</v>
  </rv>
  <rv s="5">
    <v>36</v>
    <v>Kunyi (1.38%)</v>
    <v>28</v>
    <v>13808</v>
    <v>13809</v>
    <v>Kunyi (1.38%)</v>
  </rv>
  <rv s="2">
    <fb>1.3081173550398385E-2</fb>
    <v>25</v>
  </rv>
  <rv s="5">
    <v>36</v>
    <v>Teke‐Tege (1.308%)</v>
    <v>28</v>
    <v>13811</v>
    <v>13622</v>
    <v>Teke‐Tege (1.308%)</v>
  </rv>
  <rv s="2">
    <fb>1.2015646135558972E-2</fb>
    <v>25</v>
  </rv>
  <rv s="0">
    <v>-1879047936</v>
    <v>Likwala</v>
    <v>wjson{"t":"e","d":"Language","e":"Likwala::r95sw"}</v>
    <v>en-US</v>
    <v>Languages</v>
  </rv>
  <rv s="5">
    <v>36</v>
    <v>Likwala (1.202%)</v>
    <v>28</v>
    <v>13813</v>
    <v>13814</v>
    <v>Likwala (1.202%)</v>
  </rv>
  <rv s="2">
    <fb>1.1942399419121692E-2</fb>
    <v>25</v>
  </rv>
  <rv s="0">
    <v>-1879047936</v>
    <v>Ngungwel</v>
    <v>wjson{"t":"e","d":"Language","e":"Ngungwel::4wj86"}</v>
    <v>en-US</v>
    <v>Languages</v>
  </rv>
  <rv s="5">
    <v>36</v>
    <v>Ngungwel (1.194%)</v>
    <v>28</v>
    <v>13816</v>
    <v>13817</v>
    <v>Ngungwel (1.194%)</v>
  </rv>
  <rv s="2">
    <fb>1.0293552139321623E-2</fb>
    <v>25</v>
  </rv>
  <rv s="0">
    <v>-1879047936</v>
    <v>Teke‐Kukuya</v>
    <v>wjson{"t":"e","d":"Language","e":"TekeKukuya::8n485"}</v>
    <v>en-US</v>
    <v>Languages</v>
  </rv>
  <rv s="5">
    <v>36</v>
    <v>Teke‐Kukuya (1.029%)</v>
    <v>28</v>
    <v>13819</v>
    <v>13820</v>
    <v>Teke‐Kukuya (1.029%)</v>
  </rv>
  <rv s="2">
    <fb>9.6125699857779294E-3</fb>
    <v>35</v>
  </rv>
  <rv s="0">
    <v>-1879047936</v>
    <v>Teke Ibali</v>
    <v>wjson{"t":"e","d":"Language","e":"TekeIbali::f6t53"}</v>
    <v>en-US</v>
    <v>Languages</v>
  </rv>
  <rv s="5">
    <v>36</v>
    <v>Teke Ibali (0.961%)</v>
    <v>28</v>
    <v>13822</v>
    <v>13823</v>
    <v>Teke Ibali (0.961%)</v>
  </rv>
  <rv s="2">
    <fb>8.811633064735501E-3</fb>
    <v>35</v>
  </rv>
  <rv s="5">
    <v>36</v>
    <v>Bomwali (0.881%)</v>
    <v>28</v>
    <v>13825</v>
    <v>11866</v>
    <v>Bomwali (0.881%)</v>
  </rv>
  <rv s="2">
    <fb>8.0104307570393139E-3</fb>
    <v>35</v>
  </rv>
  <rv s="0">
    <v>-1879047936</v>
    <v>Likuba</v>
    <v>wjson{"t":"e","d":"Language","e":"Likuba::bpfq4"}</v>
    <v>en-US</v>
    <v>Languages</v>
  </rv>
  <rv s="5">
    <v>36</v>
    <v>Likuba (0.801%)</v>
    <v>28</v>
    <v>13827</v>
    <v>13828</v>
    <v>Likuba (0.801%)</v>
  </rv>
  <rv s="2">
    <fb>7.4308263052312749E-3</fb>
    <v>35</v>
  </rv>
  <rv s="5">
    <v>36</v>
    <v>French (0.743%)</v>
    <v>28</v>
    <v>13830</v>
    <v>42</v>
    <v>French (0.743%)</v>
  </rv>
  <rv s="2">
    <fb>7.2094938359968863E-3</fb>
    <v>35</v>
  </rv>
  <rv s="0">
    <v>-1879047936</v>
    <v>Mboko</v>
    <v>wjson{"t":"e","d":"Language","e":"Mboko::k5855"}</v>
    <v>en-US</v>
    <v>Languages</v>
  </rv>
  <rv s="5">
    <v>36</v>
    <v>Mboko (0.721%)</v>
    <v>28</v>
    <v>13832</v>
    <v>13833</v>
    <v>Mboko (0.721%)</v>
  </rv>
  <rv s="2">
    <fb>6.4082915283007E-3</fb>
    <v>35</v>
  </rv>
  <rv s="0">
    <v>-1879047936</v>
    <v>Akwa</v>
    <v>wjson{"t":"e","d":"Language","e":"Akwa::jw799"}</v>
    <v>en-US</v>
    <v>Languages</v>
  </rv>
  <rv s="5">
    <v>36</v>
    <v>Akwa (0.641%)</v>
    <v>28</v>
    <v>13835</v>
    <v>13836</v>
    <v>Akwa (0.641%)</v>
  </rv>
  <rv s="2">
    <fb>4.0052153785196569E-3</fb>
    <v>35</v>
  </rv>
  <rv s="5">
    <v>36</v>
    <v>Njebi (0.401%)</v>
    <v>28</v>
    <v>13838</v>
    <v>13610</v>
    <v>Njebi (0.401%)</v>
  </rv>
  <rv s="0">
    <v>-1879047936</v>
    <v>Ombamba</v>
    <v>wjson{"t":"e","d":"Language","e":"Ombamba::24k2p"}</v>
    <v>en-US</v>
    <v>Languages</v>
  </rv>
  <rv s="5">
    <v>36</v>
    <v>Ombamba (0.401%)</v>
    <v>28</v>
    <v>13838</v>
    <v>13840</v>
    <v>Ombamba (0.401%)</v>
  </rv>
  <rv s="2">
    <fb>3.8215678141189416E-3</fb>
    <v>35</v>
  </rv>
  <rv s="0">
    <v>-1879047936</v>
    <v>Teke‐Tyee</v>
    <v>wjson{"t":"e","d":"Language","e":"TekeTyee::r656t"}</v>
    <v>en-US</v>
    <v>Languages</v>
  </rv>
  <rv s="5">
    <v>36</v>
    <v>Teke‐Tyee (0.382%)</v>
    <v>28</v>
    <v>13842</v>
    <v>13843</v>
    <v>Teke‐Tyee (0.382%)</v>
  </rv>
  <rv s="2">
    <fb>3.6047469179984431E-3</fb>
    <v>35</v>
  </rv>
  <rv s="5">
    <v>36</v>
    <v>Tsaangi (0.36%)</v>
    <v>28</v>
    <v>13845</v>
    <v>13637</v>
    <v>Tsaangi (0.36%)</v>
  </rv>
  <rv s="2">
    <fb>2.5477118760792944E-3</fb>
    <v>35</v>
  </rv>
  <rv s="5">
    <v>36</v>
    <v>Bekwil (0.255%)</v>
    <v>28</v>
    <v>13847</v>
    <v>13669</v>
    <v>Bekwil (0.255%)</v>
  </rv>
  <rv s="2">
    <fb>2.5474464894255362E-3</fb>
    <v>35</v>
  </rv>
  <rv s="0">
    <v>-1879047936</v>
    <v>Bomitaba</v>
    <v>wjson{"t":"e","d":"Language","e":"Bomitaba::mnb29"}</v>
    <v>en-US</v>
    <v>Languages</v>
  </rv>
  <rv s="5">
    <v>36</v>
    <v>Bomitaba (0.255%)</v>
    <v>28</v>
    <v>13849</v>
    <v>13850</v>
    <v>Bomitaba (0.255%)</v>
  </rv>
  <rv s="2">
    <fb>2.4030761497810427E-3</fb>
    <v>35</v>
  </rv>
  <rv s="5">
    <v>36</v>
    <v>Kako (0.24%)</v>
    <v>28</v>
    <v>13852</v>
    <v>11542</v>
    <v>Kako (0.24%)</v>
  </rv>
  <rv s="5">
    <v>36</v>
    <v>Kota (0.24%)</v>
    <v>28</v>
    <v>13852</v>
    <v>13607</v>
    <v>Kota (0.24%)</v>
  </rv>
  <rv s="0">
    <v>-1879047936</v>
    <v>Mbandja</v>
    <v>wjson{"t":"e","d":"Language","e":"Mbandja::57q47"}</v>
    <v>en-US</v>
    <v>Languages</v>
  </rv>
  <rv s="5">
    <v>36</v>
    <v>Mbandja (0.24%)</v>
    <v>28</v>
    <v>13852</v>
    <v>13855</v>
    <v>Mbandja (0.24%)</v>
  </rv>
  <rv s="5">
    <v>36</v>
    <v>Punu (0.24%)</v>
    <v>28</v>
    <v>13852</v>
    <v>13591</v>
    <v>Punu (0.24%)</v>
  </rv>
  <rv s="2">
    <fb>2.1629012281298176E-3</fb>
    <v>35</v>
  </rv>
  <rv s="0">
    <v>-1879047936</v>
    <v>Teke‐Fuumu</v>
    <v>wjson{"t":"e","d":"Language","e":"TekeFuumu::3vg3t"}</v>
    <v>en-US</v>
    <v>Languages</v>
  </rv>
  <rv s="5">
    <v>36</v>
    <v>Teke‐Fuumu (0.216%)</v>
    <v>28</v>
    <v>13858</v>
    <v>13859</v>
    <v>Teke‐Fuumu (0.216%)</v>
  </rv>
  <rv s="2">
    <fb>1.938649505704088E-3</fb>
    <v>35</v>
  </rv>
  <rv s="5">
    <v>36</v>
    <v>Vili (0.194%)</v>
    <v>28</v>
    <v>13861</v>
    <v>13661</v>
    <v>Vili (0.194%)</v>
  </rv>
  <rv s="2">
    <fb>1.6021392287386145E-3</fb>
    <v>35</v>
  </rv>
  <rv s="5">
    <v>36</v>
    <v>Fang (0.16%)</v>
    <v>28</v>
    <v>13863</v>
    <v>11532</v>
    <v>Fang (0.16%)</v>
  </rv>
  <rv s="2">
    <fb>1.5923199225495589E-3</fb>
    <v>35</v>
  </rv>
  <rv s="5">
    <v>36</v>
    <v>Monzombo (0.159%)</v>
    <v>28</v>
    <v>13865</v>
    <v>12271</v>
    <v>Monzombo (0.159%)</v>
  </rv>
  <rv s="2">
    <fb>1.4418456898686255E-3</fb>
    <v>35</v>
  </rv>
  <rv s="5">
    <v>36</v>
    <v>Pol (0.144%)</v>
    <v>28</v>
    <v>13867</v>
    <v>11622</v>
    <v>Pol (0.144%)</v>
  </rv>
  <rv s="2">
    <fb>1.2016707682174005E-3</fb>
    <v>35</v>
  </rv>
  <rv s="5">
    <v>36</v>
    <v>Ndasa (0.12%)</v>
    <v>28</v>
    <v>13869</v>
    <v>13671</v>
    <v>Ndasa (0.12%)</v>
  </rv>
  <rv s="5">
    <v>36</v>
    <v>Ngom (0.12%)</v>
    <v>28</v>
    <v>13869</v>
    <v>13640</v>
    <v>Ngom (0.12%)</v>
  </rv>
  <rv s="2">
    <fb>1.0615466150330393E-3</fb>
    <v>35</v>
  </rv>
  <rv s="0">
    <v>-1879047936</v>
    <v>Bongili</v>
    <v>wjson{"t":"e","d":"Language","e":"Bongili::52q5g"}</v>
    <v>en-US</v>
    <v>Languages</v>
  </rv>
  <rv s="5">
    <v>36</v>
    <v>Bongili (0.106%)</v>
    <v>28</v>
    <v>13872</v>
    <v>13873</v>
    <v>Bongili (0.106%)</v>
  </rv>
  <rv s="0">
    <v>-1879047936</v>
    <v>Dibole</v>
    <v>wjson{"t":"e","d":"Language","e":"Dibole::6q793"}</v>
    <v>en-US</v>
    <v>Languages</v>
  </rv>
  <rv s="5">
    <v>36</v>
    <v>Dibole (0.106%)</v>
    <v>28</v>
    <v>13872</v>
    <v>13875</v>
    <v>Dibole (0.106%)</v>
  </rv>
  <rv s="2">
    <fb>9.6919205952516476E-4</fb>
    <v>26</v>
  </rv>
  <rv s="0">
    <v>-1879047936</v>
    <v>Ngbaka</v>
    <v>wjson{"t":"e","d":"Language","e":"Ngbaka::3d977"}</v>
    <v>en-US</v>
    <v>Languages</v>
  </rv>
  <rv s="5">
    <v>36</v>
    <v>Ngbaka (0.097%)</v>
    <v>28</v>
    <v>13877</v>
    <v>13878</v>
    <v>Ngbaka (0.097%)</v>
  </rv>
  <rv s="2">
    <fb>8.4923729202643155E-4</fb>
    <v>26</v>
  </rv>
  <rv s="0">
    <v>-1879047936</v>
    <v>Beembe</v>
    <v>wjson{"t":"e","d":"Language","e":"Beembe::8y784"}</v>
    <v>en-US</v>
    <v>Languages</v>
  </rv>
  <rv s="5">
    <v>36</v>
    <v>Beembe (0.085%)</v>
    <v>28</v>
    <v>13880</v>
    <v>13881</v>
    <v>Beembe (0.085%)</v>
  </rv>
  <rv s="2">
    <fb>8.0093692104242801E-4</fb>
    <v>26</v>
  </rv>
  <rv s="5">
    <v>36</v>
    <v>Bwisi (0.08%)</v>
    <v>28</v>
    <v>13883</v>
    <v>13679</v>
    <v>Bwisi (0.08%)</v>
  </rv>
  <rv s="0">
    <v>-1879047936</v>
    <v>Doondo</v>
    <v>wjson{"t":"e","d":"Language","e":"Doondo::2p796"}</v>
    <v>en-US</v>
    <v>Languages</v>
  </rv>
  <rv s="5">
    <v>36</v>
    <v>Doondo (0.08%)</v>
    <v>28</v>
    <v>13883</v>
    <v>13885</v>
    <v>Doondo (0.08%)</v>
  </rv>
  <rv s="0">
    <v>-1879047936</v>
    <v>Kaamba</v>
    <v>wjson{"t":"e","d":"Language","e":"Kaamba::n2292"}</v>
    <v>en-US</v>
    <v>Languages</v>
  </rv>
  <rv s="5">
    <v>36</v>
    <v>Kaamba (0.08%)</v>
    <v>28</v>
    <v>13883</v>
    <v>13887</v>
    <v>Kaamba (0.08%)</v>
  </rv>
  <rv s="5">
    <v>36</v>
    <v>Lumbu (0.08%)</v>
    <v>28</v>
    <v>13883</v>
    <v>13616</v>
    <v>Lumbu (0.08%)</v>
  </rv>
  <rv s="2">
    <fb>7.9615996127477945E-4</fb>
    <v>26</v>
  </rv>
  <rv s="0">
    <v>-1879047936</v>
    <v>Bonjo</v>
    <v>wjson{"t":"e","d":"Language","e":"Bonjo::2m56y"}</v>
    <v>en-US</v>
    <v>Languages</v>
  </rv>
  <rv s="5">
    <v>36</v>
    <v>Bonjo (0.08%)</v>
    <v>28</v>
    <v>13890</v>
    <v>13891</v>
    <v>Bonjo (0.08%)</v>
  </rv>
  <rv s="0">
    <v>-1879047936</v>
    <v>Ngundi</v>
    <v>wjson{"t":"e","d":"Language","e":"Ngundi::858yk"}</v>
    <v>en-US</v>
    <v>Languages</v>
  </rv>
  <rv s="5">
    <v>36</v>
    <v>Ngundi (0.08%)</v>
    <v>28</v>
    <v>13890</v>
    <v>13893</v>
    <v>Ngundi (0.08%)</v>
  </rv>
  <rv s="2">
    <fb>5.3077330751651964E-4</fb>
    <v>26</v>
  </rv>
  <rv s="5">
    <v>36</v>
    <v>Northwest Gbaya (0.053%)</v>
    <v>28</v>
    <v>13895</v>
    <v>11562</v>
    <v>Northwest Gbaya (0.053%)</v>
  </rv>
  <rv s="2">
    <fb>4.0046846052121411E-4</fb>
    <v>26</v>
  </rv>
  <rv s="5">
    <v>36</v>
    <v>Mbangwe (0.04%)</v>
    <v>28</v>
    <v>13897</v>
    <v>13658</v>
    <v>Mbangwe (0.04%)</v>
  </rv>
  <rv s="2">
    <fb>2.6538665375825982E-4</fb>
    <v>26</v>
  </rv>
  <rv s="0">
    <v>-1879047936</v>
    <v>Koyo</v>
    <v>wjson{"t":"e","d":"Language","e":"Koyo::bvxw4"}</v>
    <v>en-US</v>
    <v>Languages</v>
  </rv>
  <rv s="5">
    <v>36</v>
    <v>Koyo (0.027%)</v>
    <v>28</v>
    <v>13899</v>
    <v>13900</v>
    <v>Koyo (0.027%)</v>
  </rv>
  <rv s="1">
    <v>836</v>
  </rv>
  <rv s="0">
    <v>536871168</v>
    <v>Pointe Noire</v>
    <v>wjson{"t":"e","d":"City","e":["PointeNoire","Kouilou","RepublicCongo"]}</v>
    <v>en-US</v>
    <v>City</v>
  </rv>
  <rv s="0">
    <v>536871168</v>
    <v>Loubomo</v>
    <v>wjson{"t":"e","d":"City","e":["Loubomo","Niari","RepublicCongo"]}</v>
    <v>en-US</v>
    <v>City</v>
  </rv>
  <rv s="0">
    <v>536871168</v>
    <v>Nkayi</v>
    <v>wjson{"t":"e","d":"City","e":["Nkayi","Bouenza","RepublicCongo"]}</v>
    <v>en-US</v>
    <v>City</v>
  </rv>
  <rv s="0">
    <v>536871168</v>
    <v>Ouesso</v>
    <v>wjson{"t":"e","d":"City","e":["Ouesso","Sangha","RepublicCongo"]}</v>
    <v>en-US</v>
    <v>City</v>
  </rv>
  <rv s="1">
    <v>837</v>
  </rv>
  <rv s="2">
    <fb>60.3</fb>
    <v>35</v>
  </rv>
  <rv s="2">
    <fb>0.80298759460449209</fb>
    <v>38</v>
  </rv>
  <rv s="4">
    <v>191</v>
    <v>6</v>
    <v>39</v>
    <v>1</v>
    <v>location map of Republic of the Congo</v>
  </rv>
  <rv s="2">
    <fb>18.850000000000001</fb>
    <v>35</v>
  </rv>
  <rv s="2">
    <fb>5000000</fb>
    <v>23</v>
  </rv>
  <rv s="1">
    <v>838</v>
  </rv>
  <rv s="2">
    <fb>5518092</fb>
    <v>23</v>
  </rv>
  <rv s="2">
    <fb>15.7555021961933</fb>
    <v>35</v>
  </rv>
  <rv s="2">
    <fb>2.5629008034181999</fb>
    <v>26</v>
  </rv>
  <rv s="2">
    <fb>734493</fb>
    <v>23</v>
  </rv>
  <rv s="2">
    <fb>44.442</fb>
    <v>35</v>
  </rv>
  <rv s="2">
    <fb>3.5110499858856205E-2</fb>
    <v>24</v>
  </rv>
  <rv s="2">
    <fb>11308876317.4576</fb>
    <v>33</v>
  </rv>
  <rv s="0">
    <v>536871168</v>
    <v>Bouenza, Republic of the Congo</v>
    <v>wjson{"t":"e","d":"AdministrativeDivision","e":["Bouenza","RepublicCongo"]}</v>
    <v>en-US</v>
    <v>City</v>
  </rv>
  <rv s="0">
    <v>536871168</v>
    <v>Brazzaville, Republic of the Congo</v>
    <v>wjson{"t":"e","d":"AdministrativeDivision","e":["Brazzaville","RepublicCongo"]}</v>
    <v>en-US</v>
    <v>City</v>
  </rv>
  <rv s="0">
    <v>536871168</v>
    <v>Cuvette, Republic of the Congo</v>
    <v>wjson{"t":"e","d":"AdministrativeDivision","e":["Cuvette","RepublicCongo"]}</v>
    <v>en-US</v>
    <v>City</v>
  </rv>
  <rv s="0">
    <v>536871168</v>
    <v>Cuvette‐Ouest, Republic of the Congo</v>
    <v>wjson{"t":"e","d":"AdministrativeDivision","e":["CuvetteOuest","RepublicCongo"]}</v>
    <v>en-US</v>
    <v>City</v>
  </rv>
  <rv s="0">
    <v>536871168</v>
    <v>Kouilou, Republic of the Congo</v>
    <v>wjson{"t":"e","d":"AdministrativeDivision","e":["Kouilou","RepublicCongo"]}</v>
    <v>en-US</v>
    <v>City</v>
  </rv>
  <rv s="0">
    <v>536871168</v>
    <v>Lekoumou, Republic of the Congo</v>
    <v>wjson{"t":"e","d":"AdministrativeDivision","e":["Lekoumou","RepublicCongo"]}</v>
    <v>en-US</v>
    <v>City</v>
  </rv>
  <rv s="0">
    <v>536871168</v>
    <v>Likouala, Republic of the Congo</v>
    <v>wjson{"t":"e","d":"AdministrativeDivision","e":["Likouala","RepublicCongo"]}</v>
    <v>en-US</v>
    <v>City</v>
  </rv>
  <rv s="0">
    <v>536871168</v>
    <v>Niari, Republic of the Congo</v>
    <v>wjson{"t":"e","d":"AdministrativeDivision","e":["Niari","RepublicCongo"]}</v>
    <v>en-US</v>
    <v>City</v>
  </rv>
  <rv s="0">
    <v>536871168</v>
    <v>Plateaux, Republic of the Congo</v>
    <v>wjson{"t":"e","d":"AdministrativeDivision","e":["Plateaux","RepublicCongo"]}</v>
    <v>en-US</v>
    <v>City</v>
  </rv>
  <rv s="0">
    <v>536871168</v>
    <v>Pointe‐Noire, Republic of the Congo</v>
    <v>wjson{"t":"e","d":"AdministrativeDivision","e":["PointeNoire","RepublicCongo"]}</v>
    <v>en-US</v>
    <v>City</v>
  </rv>
  <rv s="0">
    <v>536871168</v>
    <v>Pool, Republic of the Congo</v>
    <v>wjson{"t":"e","d":"AdministrativeDivision","e":["Pool","RepublicCongo"]}</v>
    <v>en-US</v>
    <v>City</v>
  </rv>
  <rv s="0">
    <v>536871168</v>
    <v>Sangha, Republic of the Congo</v>
    <v>wjson{"t":"e","d":"AdministrativeDivision","e":["Sangha","RepublicCongo"]}</v>
    <v>en-US</v>
    <v>City</v>
  </rv>
  <rv s="1">
    <v>839</v>
  </rv>
  <rv s="2">
    <fb>0.89565704905020105</fb>
    <v>29</v>
  </rv>
  <rv s="6">
    <v>40</v>
    <v>Christianity (89.566%)</v>
    <v>28</v>
    <v>13934</v>
    <v>Christianity (89.566%)</v>
    <v>Christianity</v>
  </rv>
  <rv s="2">
    <fb>5.1249402501814811E-2</fb>
    <v>30</v>
  </rv>
  <rv s="6">
    <v>40</v>
    <v>Ethnic religions (5.125%)</v>
    <v>28</v>
    <v>13936</v>
    <v>Ethnic religions (5.125%)</v>
    <v>ethnic religions</v>
  </rv>
  <rv s="2">
    <fb>1.2594266976217914E-2</fb>
    <v>30</v>
  </rv>
  <rv s="6">
    <v>40</v>
    <v>Islam (1.259%)</v>
    <v>28</v>
    <v>13938</v>
    <v>Islam (1.259%)</v>
    <v>Islam</v>
  </rv>
  <rv s="2">
    <fb>5.8199001457461957E-3</fb>
    <v>31</v>
  </rv>
  <rv s="6">
    <v>40</v>
    <v>Bahá'í Faith (0.582%)</v>
    <v>28</v>
    <v>13940</v>
    <v>Bahá'í Faith (0.582%)</v>
    <v>Bahá'í Faith</v>
  </rv>
  <rv s="2">
    <fb>6.9888795193691445E-5</fb>
    <v>63</v>
  </rv>
  <rv s="6">
    <v>40</v>
    <v>Chinese Universism (0.007%)</v>
    <v>28</v>
    <v>13942</v>
    <v>Chinese Universism (0.007%)</v>
    <v>Chinese Universism</v>
  </rv>
  <rv s="2">
    <fb>4.3106592655962971E-5</fb>
    <v>63</v>
  </rv>
  <rv s="6">
    <v>40</v>
    <v>Buddhism (0.004%)</v>
    <v>28</v>
    <v>13944</v>
    <v>Buddhism (0.004%)</v>
    <v>Buddhism</v>
  </rv>
  <rv s="1">
    <v>840</v>
  </rv>
  <rv s="2">
    <fb>339250</fb>
    <v>23</v>
  </rv>
  <rv s="2">
    <fb>18.676030000000001</fb>
    <v>35</v>
  </rv>
  <rv s="2">
    <fb>46</fb>
    <v>23</v>
  </rv>
  <rv s="2">
    <fb>2410</fb>
    <v>37</v>
  </rv>
  <rv s="15">
    <v>76</v>
    <v>Democratic Republic of the Congo (2410. km)</v>
    <v>28</v>
    <v>77</v>
    <v>12089</v>
    <v>13950</v>
    <v>Democratic Republic of the Congo (2410. km)</v>
  </rv>
  <rv s="15">
    <v>76</v>
    <v>Gabon (1903. km)</v>
    <v>28</v>
    <v>77</v>
    <v>11465</v>
    <v>13731</v>
    <v>Gabon (1903. km)</v>
  </rv>
  <rv s="15">
    <v>76</v>
    <v>Cameroon (523. km)</v>
    <v>28</v>
    <v>77</v>
    <v>9198</v>
    <v>12067</v>
    <v>Cameroon (523. km)</v>
  </rv>
  <rv s="15">
    <v>76</v>
    <v>Central African Republic (467. km)</v>
    <v>28</v>
    <v>77</v>
    <v>9199</v>
    <v>12338</v>
    <v>Central African Republic (467. km)</v>
  </rv>
  <rv s="2">
    <fb>201</fb>
    <v>25</v>
  </rv>
  <rv s="15">
    <v>76</v>
    <v>Angola (201. km)</v>
    <v>28</v>
    <v>77</v>
    <v>13751</v>
    <v>13955</v>
    <v>Angola (201. km)</v>
  </rv>
  <rv s="1">
    <v>841</v>
  </rv>
  <rv s="2">
    <fb>17000</fb>
    <v>23</v>
  </rv>
  <rv s="2">
    <fb>23397</fb>
    <v>23</v>
  </rv>
  <rv s="0">
    <v>536871168</v>
    <v>Africa/Brazzaville</v>
    <v>wjson{"t":"e","d":"TimeZone","e":"Africa\/Brazzaville"}</v>
    <v>en-US</v>
    <v>LocationPointer</v>
  </rv>
  <rv s="1">
    <v>842</v>
  </rv>
  <rv s="2">
    <fb>342000</fb>
    <v>23</v>
  </rv>
  <rv s="2">
    <fb>17289</fb>
    <v>42</v>
  </rv>
  <rv s="2">
    <fb>726059</fb>
    <v>23</v>
  </rv>
  <rv s="2">
    <fb>34692</fb>
    <v>23</v>
  </rv>
  <rv s="2">
    <fb>178</fb>
    <v>23</v>
  </rv>
  <rv s="2">
    <fb>0.1027</fb>
    <v>38</v>
  </rv>
  <rv s="54">
    <v>#VALUE!</v>
    <v>en-US</v>
    <v>wjson{"t":"e","d":"Country","e":"RepublicCongo"}</v>
    <v>536871168</v>
    <v>1</v>
    <v>49</v>
    <v>247</v>
    <v>Republic of the Congo</v>
    <v>4</v>
    <v>5</v>
    <v>City</v>
    <v>6</v>
    <v>51</v>
    <v>22</v>
    <v>13747</v>
    <v>13748</v>
    <v>13749</v>
    <v>13750</v>
    <v>13752</v>
    <v>242</v>
    <v>13753</v>
    <v>13754</v>
    <v>13755</v>
    <v>CG</v>
    <v>13756</v>
    <v>13757</v>
    <v>13758</v>
    <v>13759</v>
    <v>13764</v>
    <v>13765</v>
    <v>13766</v>
    <v>Republic of the Congo</v>
    <v>13767</v>
    <v>13768</v>
    <v>13769</v>
    <v>13770</v>
    <v>12659</v>
    <v>857</v>
    <v>13771</v>
    <v>483</v>
    <v>13772</v>
    <v>5535</v>
    <v>.cg</v>
    <v>13773</v>
    <v>13774</v>
    <v>CONGO</v>
    <v>13775</v>
    <v>13776</v>
    <v>13902</v>
    <v>13907</v>
    <v>RCB</v>
    <v>13908</v>
    <v>13909</v>
    <v>13910</v>
    <v>13911</v>
    <v>13912</v>
    <v>Republic of the Congo</v>
    <v>Congolese</v>
    <v>13913</v>
    <v>416</v>
    <v>13914</v>
    <v>13915</v>
    <v>13916</v>
    <v>13917</v>
    <v>13918</v>
    <v>13919</v>
    <v>13920</v>
    <v>13933</v>
    <v>13946</v>
    <v>13947</v>
    <v>13948</v>
    <v>13949</v>
    <v>13957</v>
    <v>13958</v>
    <v>13959</v>
    <v>13961</v>
    <v>13962</v>
    <v>13963</v>
    <v>13964</v>
    <v>13965</v>
    <v>COG</v>
    <v>13966</v>
    <v>13967</v>
    <v>Republic of the Congo</v>
    <v>The Republic of the Congo (Kituba:), also known as Congo–Brazzaville, the Congo Republic or simply either Congo or the Congo, is a country located in the western coast of Central Africa.</v>
    <v>country/region</v>
  </rv>
  <rv s="1">
    <v>843</v>
  </rv>
  <rv s="2">
    <fb>3400588</fb>
    <v>23</v>
  </rv>
  <rv s="2">
    <fb>790376</fb>
    <v>23</v>
  </rv>
  <rv s="2">
    <fb>3.0877158313366106E-2</fb>
    <v>24</v>
  </rv>
  <rv s="0">
    <v>536871168</v>
    <v>Burundi</v>
    <v>wjson{"t":"e","d":"Country","e":"Burundi"}</v>
    <v>en-US</v>
    <v>City</v>
  </rv>
  <rv s="0">
    <v>536871168</v>
    <v>Rwanda</v>
    <v>wjson{"t":"e","d":"Country","e":"Rwanda"}</v>
    <v>en-US</v>
    <v>City</v>
  </rv>
  <rv s="0">
    <v>536871168</v>
    <v>Tanzania</v>
    <v>wjson{"t":"e","d":"Country","e":"Tanzania"}</v>
    <v>en-US</v>
    <v>City</v>
  </rv>
  <rv s="0">
    <v>536871168</v>
    <v>Uganda</v>
    <v>wjson{"t":"e","d":"Country","e":"Uganda"}</v>
    <v>en-US</v>
    <v>City</v>
  </rv>
  <rv s="0">
    <v>536871168</v>
    <v>Zambia</v>
    <v>wjson{"t":"e","d":"Country","e":"Zambia"}</v>
    <v>en-US</v>
    <v>City</v>
  </rv>
  <rv s="1">
    <v>844</v>
  </rv>
  <rv s="0">
    <v>536871168</v>
    <v>Kinshasa</v>
    <v>wjson{"t":"e","d":"City","e":["Kinshasa","Kinshasa","DemocraticRepublicCongo"]}</v>
    <v>en-US</v>
    <v>City</v>
  </rv>
  <rv s="2">
    <fb>37</fb>
    <v>35</v>
  </rv>
  <rv s="2">
    <fb>2.8858510729000901</fb>
    <v>26</v>
  </rv>
  <rv s="2">
    <fb>28442093</fb>
    <v>23</v>
  </rv>
  <rv s="2">
    <fb>18371203</fb>
    <v>23</v>
  </rv>
  <rv s="2">
    <fb>2811394</fb>
    <v>23</v>
  </rv>
  <rv s="2">
    <fb>7388480</fb>
    <v>23</v>
  </rv>
  <rv s="2">
    <fb>11900</fb>
    <v>23</v>
  </rv>
  <rv s="4">
    <v>192</v>
    <v>6</v>
    <v>249</v>
    <v>0</v>
    <v>flag of Democratic Republic of the Congo</v>
  </rv>
  <rv s="2">
    <fb>49868970641.106201</fb>
    <v>33</v>
  </rv>
  <rv s="2">
    <fb>101302062812.91</fb>
    <v>33</v>
  </rv>
  <rv s="2">
    <fb>556.81318529917496</fb>
    <v>196</v>
  </rv>
  <rv s="2">
    <fb>0.77345703151665601</fb>
    <v>29</v>
  </rv>
  <rv s="2">
    <fb>0.47499999999999998</fb>
    <v>29</v>
  </rv>
  <rv s="2">
    <fb>0.28899999999999998</fb>
    <v>29</v>
  </rv>
  <rv s="2">
    <fb>7481260</fb>
    <v>23</v>
  </rv>
  <rv s="2">
    <fb>177907</fb>
    <v>23</v>
  </rv>
  <rv s="2">
    <fb>29797897</fb>
    <v>23</v>
  </rv>
  <rv s="2">
    <fb>2267048</fb>
    <v>23</v>
  </rv>
  <rv s="2">
    <fb>0.1357053088651233</fb>
    <v>37</v>
  </rv>
  <rv s="5">
    <v>36</v>
    <v>French (13.571%)</v>
    <v>28</v>
    <v>13998</v>
    <v>42</v>
    <v>French (13.571%)</v>
  </rv>
  <rv s="2">
    <fb>0.10058158186473846</fb>
    <v>37</v>
  </rv>
  <rv s="0">
    <v>-1879047936</v>
    <v>Luba‐Lulua</v>
    <v>wjson{"t":"e","d":"Language","e":"LubaKasai::b7kjz"}</v>
    <v>en-US</v>
    <v>Languages</v>
  </rv>
  <rv s="5">
    <v>36</v>
    <v>Luba‐Lulua (10.058%)</v>
    <v>28</v>
    <v>14000</v>
    <v>14001</v>
    <v>Luba‐Lulua (10.058%)</v>
  </rv>
  <rv s="2">
    <fb>3.253620992825787E-2</fb>
    <v>25</v>
  </rv>
  <rv s="5">
    <v>36</v>
    <v>Lingala (3.254%)</v>
    <v>28</v>
    <v>14003</v>
    <v>13801</v>
    <v>Lingala (3.254%)</v>
  </rv>
  <rv s="2">
    <fb>2.4027822334354187E-2</fb>
    <v>25</v>
  </rv>
  <rv s="0">
    <v>-1879047936</v>
    <v>Luba‐Katanga</v>
    <v>wjson{"t":"e","d":"Language","e":"LubaKatanga::5zvyv"}</v>
    <v>en-US</v>
    <v>Languages</v>
  </rv>
  <rv s="5">
    <v>36</v>
    <v>Luba‐Katanga (2.403%)</v>
    <v>28</v>
    <v>14005</v>
    <v>14006</v>
    <v>Luba‐Katanga (2.403%)</v>
  </rv>
  <rv s="2">
    <fb>1.6159852040980704E-2</fb>
    <v>25</v>
  </rv>
  <rv s="5">
    <v>36</v>
    <v>Ngbaka (1.616%)</v>
    <v>28</v>
    <v>14008</v>
    <v>13878</v>
    <v>Ngbaka (1.616%)</v>
  </rv>
  <rv s="2">
    <fb>1.596533045472039E-2</fb>
    <v>25</v>
  </rv>
  <rv s="0">
    <v>-1879047936</v>
    <v>Koongo</v>
    <v>wjson{"t":"e","d":"Language","e":"Koongo::9wqpj"}</v>
    <v>en-US</v>
    <v>Languages</v>
  </rv>
  <rv s="5">
    <v>36</v>
    <v>Koongo (1.597%)</v>
    <v>28</v>
    <v>14010</v>
    <v>14011</v>
    <v>Koongo (1.597%)</v>
  </rv>
  <rv s="0">
    <v>-1879047936</v>
    <v>Songe</v>
    <v>wjson{"t":"e","d":"Language","e":"Songe::dn5g2"}</v>
    <v>en-US</v>
    <v>Languages</v>
  </rv>
  <rv s="5">
    <v>36</v>
    <v>Songe (1.597%)</v>
    <v>28</v>
    <v>14010</v>
    <v>14013</v>
    <v>Songe (1.597%)</v>
  </rv>
  <rv s="2">
    <fb>1.4416693400612513E-2</fb>
    <v>25</v>
  </rv>
  <rv s="0">
    <v>-1879047936</v>
    <v>Nande</v>
    <v>wjson{"t":"e","d":"Language","e":"Nande::85x54"}</v>
    <v>en-US</v>
    <v>Languages</v>
  </rv>
  <rv s="5">
    <v>36</v>
    <v>Nande (1.442%)</v>
    <v>28</v>
    <v>14015</v>
    <v>14016</v>
    <v>Nande (1.442%)</v>
  </rv>
  <rv s="2">
    <fb>1.1973997841040293E-2</fb>
    <v>25</v>
  </rv>
  <rv s="0">
    <v>-1879047936</v>
    <v>Alur</v>
    <v>wjson{"t":"e","d":"Language","e":"Alur::8r95f"}</v>
    <v>en-US</v>
    <v>Languages</v>
  </rv>
  <rv s="5">
    <v>36</v>
    <v>Alur (1.197%)</v>
    <v>28</v>
    <v>14018</v>
    <v>14019</v>
    <v>Alur (1.197%)</v>
  </rv>
  <rv s="0">
    <v>-1879047936</v>
    <v>Lendu</v>
    <v>wjson{"t":"e","d":"Language","e":"Lendu::66y82"}</v>
    <v>en-US</v>
    <v>Languages</v>
  </rv>
  <rv s="5">
    <v>36</v>
    <v>Lendu (1.197%)</v>
    <v>28</v>
    <v>14018</v>
    <v>14021</v>
    <v>Lendu (1.197%)</v>
  </rv>
  <rv s="0">
    <v>-1879047936</v>
    <v>Tetela</v>
    <v>wjson{"t":"e","d":"Language","e":"Tetela::v2rys"}</v>
    <v>en-US</v>
    <v>Languages</v>
  </rv>
  <rv s="5">
    <v>36</v>
    <v>Tetela (1.197%)</v>
    <v>28</v>
    <v>14018</v>
    <v>14023</v>
    <v>Tetela (1.197%)</v>
  </rv>
  <rv s="2">
    <fb>1.1654691231945884E-2</fb>
    <v>25</v>
  </rv>
  <rv s="5">
    <v>36</v>
    <v>Zande (1.165%)</v>
    <v>28</v>
    <v>14025</v>
    <v>12163</v>
    <v>Zande (1.165%)</v>
  </rv>
  <rv s="2">
    <fb>1.1175731318304273E-2</fb>
    <v>25</v>
  </rv>
  <rv s="0">
    <v>-1879047936</v>
    <v>Yaka</v>
    <v>wjson{"t":"e","d":"Language","e":"YakaDemocraticRepublicCongo::jwmg8"}</v>
    <v>en-US</v>
    <v>Languages</v>
  </rv>
  <rv s="5">
    <v>36</v>
    <v>Yaka (1.118%)</v>
    <v>28</v>
    <v>14027</v>
    <v>14028</v>
    <v>Yaka (1.118%)</v>
  </rv>
  <rv s="2">
    <fb>1.0680806074207941E-2</fb>
    <v>25</v>
  </rv>
  <rv s="5">
    <v>36</v>
    <v>Yombe (1.068%)</v>
    <v>28</v>
    <v>14030</v>
    <v>13787</v>
    <v>Yombe (1.068%)</v>
  </rv>
  <rv s="2">
    <fb>1.0441326117387136E-2</fb>
    <v>25</v>
  </rv>
  <rv s="0">
    <v>-1879047936</v>
    <v>Shi</v>
    <v>wjson{"t":"e","d":"Language","e":"Shi::m5j24"}</v>
    <v>en-US</v>
    <v>Languages</v>
  </rv>
  <rv s="5">
    <v>36</v>
    <v>Shi (1.044%)</v>
    <v>28</v>
    <v>14032</v>
    <v>14033</v>
    <v>Shi (1.044%)</v>
  </rv>
  <rv s="2">
    <fb>9.8985048819266418E-3</fb>
    <v>35</v>
  </rv>
  <rv s="0">
    <v>-1879047936</v>
    <v>Mangbetu</v>
    <v>wjson{"t":"e","d":"Language","e":"Mangbetu::x4tmc"}</v>
    <v>en-US</v>
    <v>Languages</v>
  </rv>
  <rv s="5">
    <v>36</v>
    <v>Mangbetu (0.99%)</v>
    <v>28</v>
    <v>14035</v>
    <v>14036</v>
    <v>Mangbetu (0.99%)</v>
  </rv>
  <rv s="2">
    <fb>8.5732866622021207E-3</fb>
    <v>35</v>
  </rv>
  <rv s="0">
    <v>-1879047936</v>
    <v>San Salvador Kongo</v>
    <v>wjson{"t":"e","d":"Language","e":"KongoSanSalvador::9rdzh"}</v>
    <v>en-US</v>
    <v>Languages</v>
  </rv>
  <rv s="5">
    <v>36</v>
    <v>San Salvador Kongo (0.857%)</v>
    <v>28</v>
    <v>14038</v>
    <v>14039</v>
    <v>San Salvador Kongo (0.857%)</v>
  </rv>
  <rv s="2">
    <fb>8.0784572100885167E-3</fb>
    <v>35</v>
  </rv>
  <rv s="0">
    <v>-1879047936</v>
    <v>Havu</v>
    <v>wjson{"t":"e","d":"Language","e":"Havu::m2t5x"}</v>
    <v>en-US</v>
    <v>Languages</v>
  </rv>
  <rv s="5">
    <v>36</v>
    <v>Havu (0.808%)</v>
    <v>28</v>
    <v>14041</v>
    <v>14042</v>
    <v>Havu (0.808%)</v>
  </rv>
  <rv s="2">
    <fb>8.0465265491790772E-3</fb>
    <v>35</v>
  </rv>
  <rv s="0">
    <v>-1879047936</v>
    <v>Chokwe</v>
    <v>wjson{"t":"e","d":"Language","e":"Chokwe::6cyy6"}</v>
    <v>en-US</v>
    <v>Languages</v>
  </rv>
  <rv s="5">
    <v>36</v>
    <v>Chokwe (0.805%)</v>
    <v>28</v>
    <v>14044</v>
    <v>14045</v>
    <v>Chokwe (0.805%)</v>
  </rv>
  <rv s="2">
    <fb>6.7054387909825635E-3</fb>
    <v>35</v>
  </rv>
  <rv s="0">
    <v>-1879047936</v>
    <v>Phende</v>
    <v>wjson{"t":"e","d":"Language","e":"Phende::rd2dj"}</v>
    <v>en-US</v>
    <v>Languages</v>
  </rv>
  <rv s="5">
    <v>36</v>
    <v>Phende (0.671%)</v>
    <v>28</v>
    <v>14047</v>
    <v>14048</v>
    <v>Phende (0.671%)</v>
  </rv>
  <rv s="2">
    <fb>6.3861321818881557E-3</fb>
    <v>35</v>
  </rv>
  <rv s="0">
    <v>-1879047936</v>
    <v>Lega‐Shabunda</v>
    <v>wjson{"t":"e","d":"Language","e":"LegaShabunda::28mtv"}</v>
    <v>en-US</v>
    <v>Languages</v>
  </rv>
  <rv s="5">
    <v>36</v>
    <v>Lega‐Shabunda (0.639%)</v>
    <v>28</v>
    <v>14050</v>
    <v>14051</v>
    <v>Lega‐Shabunda (0.639%)</v>
  </rv>
  <rv s="0">
    <v>-1879047936</v>
    <v>Mongo</v>
    <v>wjson{"t":"e","d":"Language","e":"Mongo::5v4pm"}</v>
    <v>en-US</v>
    <v>Languages</v>
  </rv>
  <rv s="5">
    <v>36</v>
    <v>Mongo (0.639%)</v>
    <v>28</v>
    <v>14050</v>
    <v>14053</v>
    <v>Mongo (0.639%)</v>
  </rv>
  <rv s="2">
    <fb>5.6125001640437702E-3</fb>
    <v>35</v>
  </rv>
  <rv s="5">
    <v>36</v>
    <v>Mbandja (0.561%)</v>
    <v>28</v>
    <v>14055</v>
    <v>13855</v>
    <v>Mbandja (0.561%)</v>
  </rv>
  <rv s="2">
    <fb>4.7895991364161174E-3</fb>
    <v>35</v>
  </rv>
  <rv s="0">
    <v>-1879047936</v>
    <v>Fuliiru</v>
    <v>wjson{"t":"e","d":"Language","e":"Fuliiru::22r65"}</v>
    <v>en-US</v>
    <v>Languages</v>
  </rv>
  <rv s="5">
    <v>36</v>
    <v>Fuliiru (0.479%)</v>
    <v>28</v>
    <v>14057</v>
    <v>14058</v>
    <v>Fuliiru (0.479%)</v>
  </rv>
  <rv s="2">
    <fb>4.7222254418971968E-3</fb>
    <v>35</v>
  </rv>
  <rv s="0">
    <v>-1879047936</v>
    <v>Bemba</v>
    <v>wjson{"t":"e","d":"Language","e":"BembaZambia::386sj"}</v>
    <v>en-US</v>
    <v>Languages</v>
  </rv>
  <rv s="5">
    <v>36</v>
    <v>Bemba (0.472%)</v>
    <v>28</v>
    <v>14060</v>
    <v>14061</v>
    <v>Bemba (0.472%)</v>
  </rv>
  <rv s="2">
    <fb>4.0232632745895386E-3</fb>
    <v>35</v>
  </rv>
  <rv s="0">
    <v>-1879047936</v>
    <v>Bembe</v>
    <v>wjson{"t":"e","d":"Language","e":"Bembe::dzv2m"}</v>
    <v>en-US</v>
    <v>Languages</v>
  </rv>
  <rv s="5">
    <v>36</v>
    <v>Bembe (0.402%)</v>
    <v>28</v>
    <v>14063</v>
    <v>14064</v>
    <v>Bembe (0.402%)</v>
  </rv>
  <rv s="2">
    <fb>3.9913326136800974E-3</fb>
    <v>35</v>
  </rv>
  <rv s="0">
    <v>-1879047936</v>
    <v>Northern Ngbandi</v>
    <v>wjson{"t":"e","d":"Language","e":"NgbandiNorthern::8vk42"}</v>
    <v>en-US</v>
    <v>Languages</v>
  </rv>
  <rv s="5">
    <v>36</v>
    <v>Northern Ngbandi (0.399%)</v>
    <v>28</v>
    <v>14066</v>
    <v>14067</v>
    <v>Northern Ngbandi (0.399%)</v>
  </rv>
  <rv s="0">
    <v>-1879047936</v>
    <v>Taabwa</v>
    <v>wjson{"t":"e","d":"Language","e":"Taabwa::v828f"}</v>
    <v>en-US</v>
    <v>Languages</v>
  </rv>
  <rv s="5">
    <v>36</v>
    <v>Taabwa (0.399%)</v>
    <v>28</v>
    <v>14066</v>
    <v>14069</v>
    <v>Taabwa (0.399%)</v>
  </rv>
  <rv s="2">
    <fb>3.608164682766808E-3</fb>
    <v>35</v>
  </rv>
  <rv s="0">
    <v>-1879047936</v>
    <v>Budza</v>
    <v>wjson{"t":"e","d":"Language","e":"Budza::ww44d"}</v>
    <v>en-US</v>
    <v>Languages</v>
  </rv>
  <rv s="5">
    <v>36</v>
    <v>Budza (0.361%)</v>
    <v>28</v>
    <v>14071</v>
    <v>14072</v>
    <v>Budza (0.361%)</v>
  </rv>
  <rv s="2">
    <fb>3.5123727000384857E-3</fb>
    <v>35</v>
  </rv>
  <rv s="0">
    <v>-1879047936</v>
    <v>Ngando</v>
    <v>wjson{"t":"e","d":"Language","e":"NgandoDemocraticRepublicCongo::3243z"}</v>
    <v>en-US</v>
    <v>Languages</v>
  </rv>
  <rv s="5">
    <v>36</v>
    <v>Ngando (0.351%)</v>
    <v>28</v>
    <v>14074</v>
    <v>14075</v>
    <v>Ngando (0.351%)</v>
  </rv>
  <rv s="2">
    <fb>3.3527193954912817E-3</fb>
    <v>35</v>
  </rv>
  <rv s="0">
    <v>-1879047936</v>
    <v>Logo</v>
    <v>wjson{"t":"e","d":"Language","e":"Logo::936f6"}</v>
    <v>en-US</v>
    <v>Languages</v>
  </rv>
  <rv s="5">
    <v>36</v>
    <v>Logo (0.335%)</v>
    <v>28</v>
    <v>14077</v>
    <v>14078</v>
    <v>Logo (0.335%)</v>
  </rv>
  <rv s="2">
    <fb>3.1930660909440778E-3</fb>
    <v>35</v>
  </rv>
  <rv s="0">
    <v>-1879047936</v>
    <v>Bwa</v>
    <v>wjson{"t":"e","d":"Language","e":"Bwa::4w824"}</v>
    <v>en-US</v>
    <v>Languages</v>
  </rv>
  <rv s="5">
    <v>36</v>
    <v>Bwa (0.319%)</v>
    <v>28</v>
    <v>14080</v>
    <v>14081</v>
    <v>Bwa (0.319%)</v>
  </rv>
  <rv s="0">
    <v>-1879047936</v>
    <v>Hunde</v>
    <v>wjson{"t":"e","d":"Language","e":"Hunde::p7hpn"}</v>
    <v>en-US</v>
    <v>Languages</v>
  </rv>
  <rv s="5">
    <v>36</v>
    <v>Hunde (0.319%)</v>
    <v>28</v>
    <v>14080</v>
    <v>14083</v>
    <v>Hunde (0.319%)</v>
  </rv>
  <rv s="0">
    <v>-1879047936</v>
    <v>Kanyok</v>
    <v>wjson{"t":"e","d":"Language","e":"Kanyok::jpz6s"}</v>
    <v>en-US</v>
    <v>Languages</v>
  </rv>
  <rv s="5">
    <v>36</v>
    <v>Kanyok (0.319%)</v>
    <v>28</v>
    <v>14080</v>
    <v>14085</v>
    <v>Kanyok (0.319%)</v>
  </rv>
  <rv s="0">
    <v>-1879047936</v>
    <v>Mbala</v>
    <v>wjson{"t":"e","d":"Language","e":"Mbala::tp426"}</v>
    <v>en-US</v>
    <v>Languages</v>
  </rv>
  <rv s="5">
    <v>36</v>
    <v>Mbala (0.319%)</v>
    <v>28</v>
    <v>14080</v>
    <v>14087</v>
    <v>Mbala (0.319%)</v>
  </rv>
  <rv s="2">
    <fb>2.8890542684252923E-3</fb>
    <v>35</v>
  </rv>
  <rv s="0">
    <v>-1879047936</v>
    <v>Hemba</v>
    <v>wjson{"t":"e","d":"Language","e":"Hemba::6gcwd"}</v>
    <v>en-US</v>
    <v>Languages</v>
  </rv>
  <rv s="5">
    <v>36</v>
    <v>Hemba (0.289%)</v>
    <v>28</v>
    <v>14089</v>
    <v>14090</v>
    <v>Hemba (0.289%)</v>
  </rv>
  <rv s="2">
    <fb>2.8737594818496704E-3</fb>
    <v>35</v>
  </rv>
  <rv s="0">
    <v>-1879047936</v>
    <v>Budu</v>
    <v>wjson{"t":"e","d":"Language","e":"Budu::9fdw8"}</v>
    <v>en-US</v>
    <v>Languages</v>
  </rv>
  <rv s="5">
    <v>36</v>
    <v>Budu (0.287%)</v>
    <v>28</v>
    <v>14092</v>
    <v>14093</v>
    <v>Budu (0.287%)</v>
  </rv>
  <rv s="0">
    <v>-1879047936</v>
    <v>Kela</v>
    <v>wjson{"t":"e","d":"Language","e":"KelaDemocraticRepublicCongo::g74mw"}</v>
    <v>en-US</v>
    <v>Languages</v>
  </rv>
  <rv s="5">
    <v>36</v>
    <v>Kela (0.287%)</v>
    <v>28</v>
    <v>14092</v>
    <v>14095</v>
    <v>Kela (0.287%)</v>
  </rv>
  <rv s="2">
    <fb>2.7300715077571863E-3</fb>
    <v>35</v>
  </rv>
  <rv s="0">
    <v>-1879047936</v>
    <v>Bangubangu</v>
    <v>wjson{"t":"e","d":"Language","e":"Bangubangu::wm8xy"}</v>
    <v>en-US</v>
    <v>Languages</v>
  </rv>
  <rv s="5">
    <v>36</v>
    <v>Bangubangu (0.273%)</v>
    <v>28</v>
    <v>14097</v>
    <v>14098</v>
    <v>Bangubangu (0.273%)</v>
  </rv>
  <rv s="2">
    <fb>2.6662101859383051E-3</fb>
    <v>35</v>
  </rv>
  <rv s="0">
    <v>-1879047936</v>
    <v>Seba</v>
    <v>wjson{"t":"e","d":"Language","e":"Seba::w2wg2"}</v>
    <v>en-US</v>
    <v>Languages</v>
  </rv>
  <rv s="5">
    <v>36</v>
    <v>Seba (0.267%)</v>
    <v>28</v>
    <v>14100</v>
    <v>14101</v>
    <v>Seba (0.267%)</v>
  </rv>
  <rv s="2">
    <fb>2.6342795250288648E-3</fb>
    <v>35</v>
  </rv>
  <rv s="0">
    <v>-1879047936</v>
    <v>Binji</v>
    <v>wjson{"t":"e","d":"Language","e":"Binji::9w67m"}</v>
    <v>en-US</v>
    <v>Languages</v>
  </rv>
  <rv s="5">
    <v>36</v>
    <v>Binji (0.263%)</v>
    <v>28</v>
    <v>14103</v>
    <v>14104</v>
    <v>Binji (0.263%)</v>
  </rv>
  <rv s="0">
    <v>-1879047936</v>
    <v>Mpuono</v>
    <v>wjson{"t":"e","d":"Language","e":"Mpuono::k9n3h"}</v>
    <v>en-US</v>
    <v>Languages</v>
  </rv>
  <rv s="5">
    <v>36</v>
    <v>Mpuono (0.263%)</v>
    <v>28</v>
    <v>14103</v>
    <v>14106</v>
    <v>Mpuono (0.263%)</v>
  </rv>
  <rv s="2">
    <fb>2.4768134707539571E-3</fb>
    <v>35</v>
  </rv>
  <rv s="0">
    <v>-1879047936</v>
    <v>Bushoong</v>
    <v>wjson{"t":"e","d":"Language","e":"Bushoong::2cv5t"}</v>
    <v>en-US</v>
    <v>Languages</v>
  </rv>
  <rv s="5">
    <v>36</v>
    <v>Bushoong (0.248%)</v>
    <v>28</v>
    <v>14108</v>
    <v>14109</v>
    <v>Bushoong (0.248%)</v>
  </rv>
  <rv s="2">
    <fb>2.4746262204816604E-3</fb>
    <v>35</v>
  </rv>
  <rv s="0">
    <v>-1879047936</v>
    <v>Ding</v>
    <v>wjson{"t":"e","d":"Language","e":"Ding::2vv8d"}</v>
    <v>en-US</v>
    <v>Languages</v>
  </rv>
  <rv s="5">
    <v>36</v>
    <v>Ding (0.247%)</v>
    <v>28</v>
    <v>14111</v>
    <v>14112</v>
    <v>Ding (0.247%)</v>
  </rv>
  <rv s="2">
    <fb>2.4402209333517382E-3</fb>
    <v>35</v>
  </rv>
  <rv s="0">
    <v>-1879047936</v>
    <v>Ruund</v>
    <v>wjson{"t":"e","d":"Language","e":"Ruund::3965m"}</v>
    <v>en-US</v>
    <v>Languages</v>
  </rv>
  <rv s="5">
    <v>36</v>
    <v>Ruund (0.244%)</v>
    <v>28</v>
    <v>14114</v>
    <v>14115</v>
    <v>Ruund (0.244%)</v>
  </rv>
  <rv s="2">
    <fb>2.3947995682080587E-3</fb>
    <v>35</v>
  </rv>
  <rv s="0">
    <v>-1879047936</v>
    <v>Nyanga</v>
    <v>wjson{"t":"e","d":"Language","e":"Nyanga::zjd72"}</v>
    <v>en-US</v>
    <v>Languages</v>
  </rv>
  <rv s="5">
    <v>36</v>
    <v>Nyanga (0.239%)</v>
    <v>28</v>
    <v>14117</v>
    <v>14118</v>
    <v>Nyanga (0.239%)</v>
  </rv>
  <rv s="2">
    <fb>1.9900784411808962E-3</fb>
    <v>35</v>
  </rv>
  <rv s="0">
    <v>-1879047936</v>
    <v>Hema</v>
    <v>wjson{"t":"e","d":"Language","e":"Hema::3tzdc"}</v>
    <v>en-US</v>
    <v>Languages</v>
  </rv>
  <rv s="5">
    <v>36</v>
    <v>Hema (0.199%)</v>
    <v>28</v>
    <v>14120</v>
    <v>14121</v>
    <v>Hema (0.199%)</v>
  </rv>
  <rv s="2">
    <fb>1.9158396545664467E-3</fb>
    <v>35</v>
  </rv>
  <rv s="0">
    <v>-1879047936</v>
    <v>Bera</v>
    <v>wjson{"t":"e","d":"Language","e":"Bera::t4gj6"}</v>
    <v>en-US</v>
    <v>Languages</v>
  </rv>
  <rv s="5">
    <v>36</v>
    <v>Bera (0.192%)</v>
    <v>28</v>
    <v>14123</v>
    <v>14124</v>
    <v>Bera (0.192%)</v>
  </rv>
  <rv s="0">
    <v>-1879047936</v>
    <v>Zimba</v>
    <v>wjson{"t":"e","d":"Language","e":"Zimba::b552w"}</v>
    <v>en-US</v>
    <v>Languages</v>
  </rv>
  <rv s="5">
    <v>36</v>
    <v>Zimba (0.192%)</v>
    <v>28</v>
    <v>14123</v>
    <v>14126</v>
    <v>Zimba (0.192%)</v>
  </rv>
  <rv s="2">
    <fb>1.6763596977456409E-3</fb>
    <v>35</v>
  </rv>
  <rv s="0">
    <v>-1879047936</v>
    <v>Ngbandi Southern</v>
    <v>wjson{"t":"e","d":"Language","e":"NgbandiSouthern::3jb2q"}</v>
    <v>en-US</v>
    <v>Languages</v>
  </rv>
  <rv s="5">
    <v>36</v>
    <v>Ngbandi Southern (0.168%)</v>
    <v>28</v>
    <v>14128</v>
    <v>14129</v>
    <v>Ngbandi Southern (0.168%)</v>
  </rv>
  <rv s="2">
    <fb>1.5965330454720396E-3</fb>
    <v>35</v>
  </rv>
  <rv s="0">
    <v>-1879047936</v>
    <v>Bolia</v>
    <v>wjson{"t":"e","d":"Language","e":"Bolia::x7qmm"}</v>
    <v>en-US</v>
    <v>Languages</v>
  </rv>
  <rv s="5">
    <v>36</v>
    <v>Bolia (0.16%)</v>
    <v>28</v>
    <v>14131</v>
    <v>14132</v>
    <v>Bolia (0.16%)</v>
  </rv>
  <rv s="0">
    <v>-1879047936</v>
    <v>Lengola</v>
    <v>wjson{"t":"e","d":"Language","e":"Lengola::53cw6"}</v>
    <v>en-US</v>
    <v>Languages</v>
  </rv>
  <rv s="5">
    <v>36</v>
    <v>Lengola (0.16%)</v>
    <v>28</v>
    <v>14131</v>
    <v>14134</v>
    <v>Lengola (0.16%)</v>
  </rv>
  <rv s="0">
    <v>-1879047936</v>
    <v>Mayogo</v>
    <v>wjson{"t":"e","d":"Language","e":"Mayogo::k32rn"}</v>
    <v>en-US</v>
    <v>Languages</v>
  </rv>
  <rv s="5">
    <v>36</v>
    <v>Mayogo (0.16%)</v>
    <v>28</v>
    <v>14131</v>
    <v>14136</v>
    <v>Mayogo (0.16%)</v>
  </rv>
  <rv s="0">
    <v>-1879047936</v>
    <v>Mbole</v>
    <v>wjson{"t":"e","d":"Language","e":"Mbole::3j548"}</v>
    <v>en-US</v>
    <v>Languages</v>
  </rv>
  <rv s="5">
    <v>36</v>
    <v>Mbole (0.16%)</v>
    <v>28</v>
    <v>14131</v>
    <v>14138</v>
    <v>Mbole (0.16%)</v>
  </rv>
  <rv s="0">
    <v>-1879047936</v>
    <v>Ngiti</v>
    <v>wjson{"t":"e","d":"Language","e":"Ngiti::7d367"}</v>
    <v>en-US</v>
    <v>Languages</v>
  </rv>
  <rv s="5">
    <v>36</v>
    <v>Ngiti (0.16%)</v>
    <v>28</v>
    <v>14131</v>
    <v>14140</v>
    <v>Ngiti (0.16%)</v>
  </rv>
  <rv s="0">
    <v>-1879047936</v>
    <v>Ntomba</v>
    <v>wjson{"t":"e","d":"Language","e":"Ntomba::q39j4"}</v>
    <v>en-US</v>
    <v>Languages</v>
  </rv>
  <rv s="5">
    <v>36</v>
    <v>Ntomba (0.16%)</v>
    <v>28</v>
    <v>14131</v>
    <v>14142</v>
    <v>Ntomba (0.16%)</v>
  </rv>
  <rv s="0">
    <v>-1879047936</v>
    <v>Yansi</v>
    <v>wjson{"t":"e","d":"Language","e":"Yansi::4cssm"}</v>
    <v>en-US</v>
    <v>Languages</v>
  </rv>
  <rv s="5">
    <v>36</v>
    <v>Yansi (0.16%)</v>
    <v>28</v>
    <v>14131</v>
    <v>14144</v>
    <v>Yansi (0.16%)</v>
  </rv>
  <rv s="2">
    <fb>1.5326717236531571E-3</fb>
    <v>35</v>
  </rv>
  <rv s="0">
    <v>-1879047936</v>
    <v>Sonde</v>
    <v>wjson{"t":"e","d":"Language","e":"Sonde::m9928"}</v>
    <v>en-US</v>
    <v>Languages</v>
  </rv>
  <rv s="5">
    <v>36</v>
    <v>Sonde (0.153%)</v>
    <v>28</v>
    <v>14146</v>
    <v>14147</v>
    <v>Sonde (0.153%)</v>
  </rv>
  <rv s="2">
    <fb>1.1973997841040294E-3</fb>
    <v>35</v>
  </rv>
  <rv s="0">
    <v>-1879047936</v>
    <v>Sakata</v>
    <v>wjson{"t":"e","d":"Language","e":"Sakata::h3q9j"}</v>
    <v>en-US</v>
    <v>Languages</v>
  </rv>
  <rv s="5">
    <v>36</v>
    <v>Sakata (0.12%)</v>
    <v>28</v>
    <v>14149</v>
    <v>14150</v>
    <v>Sakata (0.12%)</v>
  </rv>
  <rv s="2">
    <fb>1.1335384622851484E-3</fb>
    <v>35</v>
  </rv>
  <rv s="5">
    <v>36</v>
    <v>Teke Ibali (0.113%)</v>
    <v>28</v>
    <v>14152</v>
    <v>13823</v>
    <v>Teke Ibali (0.113%)</v>
  </rv>
  <rv s="2">
    <fb>9.5791982728322348E-4</fb>
    <v>26</v>
  </rv>
  <rv s="0">
    <v>-1879047936</v>
    <v>Kwese</v>
    <v>wjson{"t":"e","d":"Language","e":"Kwese::6frpf"}</v>
    <v>en-US</v>
    <v>Languages</v>
  </rv>
  <rv s="5">
    <v>36</v>
    <v>Kwese (0.096%)</v>
    <v>28</v>
    <v>14154</v>
    <v>14155</v>
    <v>Kwese (0.096%)</v>
  </rv>
  <rv s="0">
    <v>-1879047936</v>
    <v>Lika</v>
    <v>wjson{"t":"e","d":"Language","e":"Lika::7y99s"}</v>
    <v>en-US</v>
    <v>Languages</v>
  </rv>
  <rv s="5">
    <v>36</v>
    <v>Lika (0.096%)</v>
    <v>28</v>
    <v>14154</v>
    <v>14157</v>
    <v>Lika (0.096%)</v>
  </rv>
  <rv s="0">
    <v>-1879047936</v>
    <v>Lobala</v>
    <v>wjson{"t":"e","d":"Language","e":"Lobala::3jsc7"}</v>
    <v>en-US</v>
    <v>Languages</v>
  </rv>
  <rv s="5">
    <v>36</v>
    <v>Lobala (0.096%)</v>
    <v>28</v>
    <v>14154</v>
    <v>14159</v>
    <v>Lobala (0.096%)</v>
  </rv>
  <rv s="0">
    <v>-1879047936</v>
    <v>Mamvu</v>
    <v>wjson{"t":"e","d":"Language","e":"Mamvu::kxzm2"}</v>
    <v>en-US</v>
    <v>Languages</v>
  </rv>
  <rv s="5">
    <v>36</v>
    <v>Mamvu (0.096%)</v>
    <v>28</v>
    <v>14154</v>
    <v>14161</v>
    <v>Mamvu (0.096%)</v>
  </rv>
  <rv s="0">
    <v>-1879047936</v>
    <v>Salampasu</v>
    <v>wjson{"t":"e","d":"Language","e":"Salampasu::s4kbx"}</v>
    <v>en-US</v>
    <v>Languages</v>
  </rv>
  <rv s="5">
    <v>36</v>
    <v>Salampasu (0.096%)</v>
    <v>28</v>
    <v>14154</v>
    <v>14163</v>
    <v>Salampasu (0.096%)</v>
  </rv>
  <rv s="2">
    <fb>8.7809317500962142E-4</fb>
    <v>26</v>
  </rv>
  <rv s="0">
    <v>-1879047936</v>
    <v>Lalia</v>
    <v>wjson{"t":"e","d":"Language","e":"Lalia::h6gkc"}</v>
    <v>en-US</v>
    <v>Languages</v>
  </rv>
  <rv s="5">
    <v>36</v>
    <v>Lalia (0.088%)</v>
    <v>28</v>
    <v>14165</v>
    <v>14166</v>
    <v>Lalia (0.088%)</v>
  </rv>
  <rv s="2">
    <fb>8.1340165600709451E-4</fb>
    <v>26</v>
  </rv>
  <rv s="5">
    <v>36</v>
    <v>Bangi (0.081%)</v>
    <v>28</v>
    <v>14168</v>
    <v>13805</v>
    <v>Bangi (0.081%)</v>
  </rv>
  <rv s="0">
    <v>-1879047936</v>
    <v>Mituku</v>
    <v>wjson{"t":"e","d":"Language","e":"Mituku::8k299"}</v>
    <v>en-US</v>
    <v>Languages</v>
  </rv>
  <rv s="5">
    <v>36</v>
    <v>Mituku (0.081%)</v>
    <v>28</v>
    <v>14168</v>
    <v>14170</v>
    <v>Mituku (0.081%)</v>
  </rv>
  <rv s="2">
    <fb>7.9826652273601957E-4</fb>
    <v>26</v>
  </rv>
  <rv s="0">
    <v>-1879047936</v>
    <v>Lese</v>
    <v>wjson{"t":"e","d":"Language","e":"Lese::844w5"}</v>
    <v>en-US</v>
    <v>Languages</v>
  </rv>
  <rv s="5">
    <v>36</v>
    <v>Lese (0.08%)</v>
    <v>28</v>
    <v>14172</v>
    <v>14173</v>
    <v>Lese (0.08%)</v>
  </rv>
  <rv s="0">
    <v>-1879047936</v>
    <v>Luna</v>
    <v>wjson{"t":"e","d":"Language","e":"Luna::g875h"}</v>
    <v>en-US</v>
    <v>Languages</v>
  </rv>
  <rv s="5">
    <v>36</v>
    <v>Luna (0.08%)</v>
    <v>28</v>
    <v>14172</v>
    <v>14175</v>
    <v>Luna (0.08%)</v>
  </rv>
  <rv s="0">
    <v>-1879047936</v>
    <v>Songomeno</v>
    <v>wjson{"t":"e","d":"Language","e":"Songomeno::g7wr9"}</v>
    <v>en-US</v>
    <v>Languages</v>
  </rv>
  <rv s="5">
    <v>36</v>
    <v>Songomeno (0.08%)</v>
    <v>28</v>
    <v>14172</v>
    <v>14177</v>
    <v>Songomeno (0.08%)</v>
  </rv>
  <rv s="0">
    <v>-1879047936</v>
    <v>Suku</v>
    <v>wjson{"t":"e","d":"Language","e":"Suku::9c36r"}</v>
    <v>en-US</v>
    <v>Languages</v>
  </rv>
  <rv s="5">
    <v>36</v>
    <v>Suku (0.08%)</v>
    <v>28</v>
    <v>14172</v>
    <v>14179</v>
    <v>Suku (0.08%)</v>
  </rv>
  <rv s="2">
    <fb>7.6633586182657868E-4</fb>
    <v>26</v>
  </rv>
  <rv s="0">
    <v>-1879047936</v>
    <v>Nyanga‐li</v>
    <v>wjson{"t":"e","d":"Language","e":"Nyangali::498d8"}</v>
    <v>en-US</v>
    <v>Languages</v>
  </rv>
  <rv s="5">
    <v>36</v>
    <v>Nyanga‐li (0.077%)</v>
    <v>28</v>
    <v>14181</v>
    <v>14182</v>
    <v>Nyanga‐li (0.077%)</v>
  </rv>
  <rv s="2">
    <fb>7.3440520091713789E-4</fb>
    <v>26</v>
  </rv>
  <rv s="0">
    <v>-1879047936</v>
    <v>Poke</v>
    <v>wjson{"t":"e","d":"Language","e":"Poke::zrs98"}</v>
    <v>en-US</v>
    <v>Languages</v>
  </rv>
  <rv s="5">
    <v>36</v>
    <v>Poke (0.073%)</v>
    <v>28</v>
    <v>14184</v>
    <v>14185</v>
    <v>Poke (0.073%)</v>
  </rv>
  <rv s="2">
    <fb>7.1677947609512672E-4</fb>
    <v>26</v>
  </rv>
  <rv s="0">
    <v>-1879047936</v>
    <v>Lega‐Mwenga</v>
    <v>wjson{"t":"e","d":"Language","e":"LegaMwenga::dz4k6"}</v>
    <v>en-US</v>
    <v>Languages</v>
  </rv>
  <rv s="5">
    <v>36</v>
    <v>Lega‐Mwenga (0.072%)</v>
    <v>28</v>
    <v>14187</v>
    <v>14188</v>
    <v>Lega‐Mwenga (0.072%)</v>
  </rv>
  <rv s="2">
    <fb>6.8650920955297672E-4</fb>
    <v>26</v>
  </rv>
  <rv s="0">
    <v>-1879047936</v>
    <v>Ligenza</v>
    <v>wjson{"t":"e","d":"Language","e":"Ligenza::bbyt7"}</v>
    <v>en-US</v>
    <v>Languages</v>
  </rv>
  <rv s="5">
    <v>36</v>
    <v>Ligenza (0.069%)</v>
    <v>28</v>
    <v>14190</v>
    <v>14191</v>
    <v>Ligenza (0.069%)</v>
  </rv>
  <rv s="0">
    <v>-1879047936</v>
    <v>Nyali</v>
    <v>wjson{"t":"e","d":"Language","e":"Nyali::9p9w2"}</v>
    <v>en-US</v>
    <v>Languages</v>
  </rv>
  <rv s="5">
    <v>36</v>
    <v>Nyali (0.069%)</v>
    <v>28</v>
    <v>14190</v>
    <v>14193</v>
    <v>Nyali (0.069%)</v>
  </rv>
  <rv s="2">
    <fb>6.7054387909825644E-4</fb>
    <v>26</v>
  </rv>
  <rv s="0">
    <v>-1879047936</v>
    <v>Bali</v>
    <v>wjson{"t":"e","d":"Language","e":"BaliDemocraticRepublicCongo::c2k9n"}</v>
    <v>en-US</v>
    <v>Languages</v>
  </rv>
  <rv s="5">
    <v>36</v>
    <v>Bali (0.067%)</v>
    <v>28</v>
    <v>14195</v>
    <v>14196</v>
    <v>Bali (0.067%)</v>
  </rv>
  <rv s="0">
    <v>-1879047936</v>
    <v>Lusengo</v>
    <v>wjson{"t":"e","d":"Language","e":"Lusengo::8244x"}</v>
    <v>en-US</v>
    <v>Languages</v>
  </rv>
  <rv s="5">
    <v>36</v>
    <v>Lusengo (0.067%)</v>
    <v>28</v>
    <v>14195</v>
    <v>14198</v>
    <v>Lusengo (0.067%)</v>
  </rv>
  <rv s="0">
    <v>-1879047936</v>
    <v>Mabaale</v>
    <v>wjson{"t":"e","d":"Language","e":"Mabaale::j6923"}</v>
    <v>en-US</v>
    <v>Languages</v>
  </rv>
  <rv s="5">
    <v>36</v>
    <v>Mabaale (0.067%)</v>
    <v>28</v>
    <v>14195</v>
    <v>14200</v>
    <v>Mabaale (0.067%)</v>
  </rv>
  <rv s="2">
    <fb>6.3861321818881565E-4</fb>
    <v>26</v>
  </rv>
  <rv s="0">
    <v>-1879047936</v>
    <v>Bila</v>
    <v>wjson{"t":"e","d":"Language","e":"Bila::85gxb"}</v>
    <v>en-US</v>
    <v>Languages</v>
  </rv>
  <rv s="5">
    <v>36</v>
    <v>Bila (0.064%)</v>
    <v>28</v>
    <v>14202</v>
    <v>14203</v>
    <v>Bila (0.064%)</v>
  </rv>
  <rv s="0">
    <v>-1879047936</v>
    <v>Nkutu</v>
    <v>wjson{"t":"e","d":"Language","e":"Nkutu::7q794"}</v>
    <v>en-US</v>
    <v>Languages</v>
  </rv>
  <rv s="5">
    <v>36</v>
    <v>Nkutu (0.064%)</v>
    <v>28</v>
    <v>14202</v>
    <v>14205</v>
    <v>Nkutu (0.064%)</v>
  </rv>
  <rv s="2">
    <fb>6.3063055296145557E-4</fb>
    <v>26</v>
  </rv>
  <rv s="0">
    <v>-1879047936</v>
    <v>Omi</v>
    <v>wjson{"t":"e","d":"Language","e":"Omi::wdfx7"}</v>
    <v>en-US</v>
    <v>Languages</v>
  </rv>
  <rv s="5">
    <v>36</v>
    <v>Omi (0.063%)</v>
    <v>28</v>
    <v>14207</v>
    <v>14208</v>
    <v>Omi (0.063%)</v>
  </rv>
  <rv s="2">
    <fb>5.7614088011949394E-4</fb>
    <v>26</v>
  </rv>
  <rv s="0">
    <v>-1879047936</v>
    <v>Mba</v>
    <v>wjson{"t":"e","d":"Language","e":"Mba::tf3bt"}</v>
    <v>en-US</v>
    <v>Languages</v>
  </rv>
  <rv s="5">
    <v>36</v>
    <v>Mba (0.058%)</v>
    <v>28</v>
    <v>14210</v>
    <v>14211</v>
    <v>Mba (0.058%)</v>
  </rv>
  <rv s="2">
    <fb>5.2685590500577291E-4</fb>
    <v>26</v>
  </rv>
  <rv s="0">
    <v>-1879047936</v>
    <v>Yela</v>
    <v>wjson{"t":"e","d":"Language","e":"Yela::827qh"}</v>
    <v>en-US</v>
    <v>Languages</v>
  </rv>
  <rv s="5">
    <v>36</v>
    <v>Yela (0.053%)</v>
    <v>28</v>
    <v>14213</v>
    <v>14214</v>
    <v>Yela (0.053%)</v>
  </rv>
  <rv s="2">
    <fb>5.1089057455105252E-4</fb>
    <v>26</v>
  </rv>
  <rv s="0">
    <v>-1879047936</v>
    <v>Bendi</v>
    <v>wjson{"t":"e","d":"Language","e":"Bendi::3pf65"}</v>
    <v>en-US</v>
    <v>Languages</v>
  </rv>
  <rv s="5">
    <v>36</v>
    <v>Bendi (0.051%)</v>
    <v>28</v>
    <v>14216</v>
    <v>14217</v>
    <v>Bendi (0.051%)</v>
  </rv>
  <rv s="2">
    <fb>4.4702925273217096E-4</fb>
    <v>26</v>
  </rv>
  <rv s="0">
    <v>-1879047936</v>
    <v>Pagibete</v>
    <v>wjson{"t":"e","d":"Language","e":"Pagibete::7g97g"}</v>
    <v>en-US</v>
    <v>Languages</v>
  </rv>
  <rv s="5">
    <v>36</v>
    <v>Pagibete (0.045%)</v>
    <v>28</v>
    <v>14219</v>
    <v>14220</v>
    <v>Pagibete (0.045%)</v>
  </rv>
  <rv s="2">
    <fb>4.1509859182273012E-4</fb>
    <v>26</v>
  </rv>
  <rv s="0">
    <v>-1879047936</v>
    <v>Kusu</v>
    <v>wjson{"t":"e","d":"Language","e":"Kusu::q3tzk"}</v>
    <v>en-US</v>
    <v>Languages</v>
  </rv>
  <rv s="5">
    <v>36</v>
    <v>Kusu (0.042%)</v>
    <v>28</v>
    <v>14222</v>
    <v>14223</v>
    <v>Kusu (0.042%)</v>
  </rv>
  <rv s="2">
    <fb>4.0823349972720041E-4</fb>
    <v>26</v>
  </rv>
  <rv s="0">
    <v>-1879047936</v>
    <v>Barambu</v>
    <v>wjson{"t":"e","d":"Language","e":"Barambu::fth28"}</v>
    <v>en-US</v>
    <v>Languages</v>
  </rv>
  <rv s="5">
    <v>36</v>
    <v>Barambu (0.041%)</v>
    <v>28</v>
    <v>14225</v>
    <v>14226</v>
    <v>Barambu (0.041%)</v>
  </rv>
  <rv s="2">
    <fb>4.0670082800354731E-4</fb>
    <v>26</v>
  </rv>
  <rv s="0">
    <v>-1879047936</v>
    <v>Asoa</v>
    <v>wjson{"t":"e","d":"Language","e":"Asoa::s3275"}</v>
    <v>en-US</v>
    <v>Languages</v>
  </rv>
  <rv s="5">
    <v>36</v>
    <v>Asoa (0.041%)</v>
    <v>28</v>
    <v>14228</v>
    <v>14229</v>
    <v>Asoa (0.041%)</v>
  </rv>
  <rv s="2">
    <fb>3.9913326136800968E-4</fb>
    <v>26</v>
  </rv>
  <rv s="0">
    <v>-1879047936</v>
    <v>Ndaka</v>
    <v>wjson{"t":"e","d":"Language","e":"Ndaka::7f52c"}</v>
    <v>en-US</v>
    <v>Languages</v>
  </rv>
  <rv s="5">
    <v>36</v>
    <v>Ndaka (0.04%)</v>
    <v>28</v>
    <v>14231</v>
    <v>14232</v>
    <v>Ndaka (0.04%)</v>
  </rv>
  <rv s="2">
    <fb>3.9115059614064948E-4</fb>
    <v>26</v>
  </rv>
  <rv s="0">
    <v>-1879047936</v>
    <v>Tiene</v>
    <v>wjson{"t":"e","d":"Language","e":"Tiene::4x36m"}</v>
    <v>en-US</v>
    <v>Languages</v>
  </rv>
  <rv s="5">
    <v>36</v>
    <v>Tiene (0.039%)</v>
    <v>28</v>
    <v>14234</v>
    <v>14235</v>
    <v>Tiene (0.039%)</v>
  </rv>
  <rv s="2">
    <fb>3.6720260045856889E-4</fb>
    <v>26</v>
  </rv>
  <rv s="0">
    <v>-1879047936</v>
    <v>Bomboma</v>
    <v>wjson{"t":"e","d":"Language","e":"Bomboma::htzs8"}</v>
    <v>en-US</v>
    <v>Languages</v>
  </rv>
  <rv s="5">
    <v>36</v>
    <v>Bomboma (0.037%)</v>
    <v>28</v>
    <v>14237</v>
    <v>14238</v>
    <v>Bomboma (0.037%)</v>
  </rv>
  <rv s="2">
    <fb>3.3527193954912833E-4</fb>
    <v>26</v>
  </rv>
  <rv s="0">
    <v>-1879047936</v>
    <v>Gbati-ri</v>
    <v>wjson{"t":"e","d":"Language","e":"Gbatiri"}</v>
    <v>en-US</v>
    <v>Languages</v>
  </rv>
  <rv s="5">
    <v>36</v>
    <v>Gbati-ri (0.034%)</v>
    <v>28</v>
    <v>14240</v>
    <v>14241</v>
    <v>Gbati-ri (0.034%)</v>
  </rv>
  <rv s="0">
    <v>-1879047936</v>
    <v>Lwalu</v>
    <v>wjson{"t":"e","d":"Language","e":"Lwalu::52s22"}</v>
    <v>en-US</v>
    <v>Languages</v>
  </rv>
  <rv s="5">
    <v>36</v>
    <v>Lwalu (0.034%)</v>
    <v>28</v>
    <v>14240</v>
    <v>14243</v>
    <v>Lwalu (0.034%)</v>
  </rv>
  <rv s="0">
    <v>-1879047936</v>
    <v>Mayeka</v>
    <v>wjson{"t":"e","d":"Language","e":"Mayeka::wq3x4"}</v>
    <v>en-US</v>
    <v>Languages</v>
  </rv>
  <rv s="5">
    <v>36</v>
    <v>Mayeka (0.034%)</v>
    <v>28</v>
    <v>14240</v>
    <v>14245</v>
    <v>Mayeka (0.034%)</v>
  </rv>
  <rv s="0">
    <v>-1879047936</v>
    <v>Pambia</v>
    <v>wjson{"t":"e","d":"Language","e":"Pambia::r3g3d"}</v>
    <v>en-US</v>
    <v>Languages</v>
  </rv>
  <rv s="5">
    <v>36</v>
    <v>Pambia (0.034%)</v>
    <v>28</v>
    <v>14240</v>
    <v>14247</v>
    <v>Pambia (0.034%)</v>
  </rv>
  <rv s="2">
    <fb>3.2728927432176808E-4</fb>
    <v>26</v>
  </rv>
  <rv s="0">
    <v>-1879047936</v>
    <v>Boma</v>
    <v>wjson{"t":"e","d":"Language","e":"Boma::886v7"}</v>
    <v>en-US</v>
    <v>Languages</v>
  </rv>
  <rv s="5">
    <v>36</v>
    <v>Boma (0.033%)</v>
    <v>28</v>
    <v>14249</v>
    <v>14250</v>
    <v>Boma (0.033%)</v>
  </rv>
  <rv s="2">
    <fb>3.1930660909440772E-4</fb>
    <v>26</v>
  </rv>
  <rv s="0">
    <v>-1879047936</v>
    <v>Baloi</v>
    <v>wjson{"t":"e","d":"Language","e":"Baloi::r4j46"}</v>
    <v>en-US</v>
    <v>Languages</v>
  </rv>
  <rv s="5">
    <v>36</v>
    <v>Baloi (0.032%)</v>
    <v>28</v>
    <v>14252</v>
    <v>14253</v>
    <v>Baloi (0.032%)</v>
  </rv>
  <rv s="0">
    <v>-1879047936</v>
    <v>Bamwe</v>
    <v>wjson{"t":"e","d":"Language","e":"Bamwe::7j762"}</v>
    <v>en-US</v>
    <v>Languages</v>
  </rv>
  <rv s="5">
    <v>36</v>
    <v>Bamwe (0.032%)</v>
    <v>28</v>
    <v>14252</v>
    <v>14255</v>
    <v>Bamwe (0.032%)</v>
  </rv>
  <rv s="0">
    <v>-1879047936</v>
    <v>Efe</v>
    <v>wjson{"t":"e","d":"Language","e":"Efe::p2s76"}</v>
    <v>en-US</v>
    <v>Languages</v>
  </rv>
  <rv s="5">
    <v>36</v>
    <v>Efe (0.032%)</v>
    <v>28</v>
    <v>14252</v>
    <v>14257</v>
    <v>Efe (0.032%)</v>
  </rv>
  <rv s="2">
    <fb>2.7141061773024671E-4</fb>
    <v>26</v>
  </rv>
  <rv s="0">
    <v>-1879047936</v>
    <v>Sengele</v>
    <v>wjson{"t":"e","d":"Language","e":"Sengele::tpt3h"}</v>
    <v>en-US</v>
    <v>Languages</v>
  </rv>
  <rv s="5">
    <v>36</v>
    <v>Sengele (0.027%)</v>
    <v>28</v>
    <v>14259</v>
    <v>14260</v>
    <v>Sengele (0.027%)</v>
  </rv>
  <rv s="0">
    <v>-1879047936</v>
    <v>Tagbu</v>
    <v>wjson{"t":"e","d":"Language","e":"Tagbu::fxx4j"}</v>
    <v>en-US</v>
    <v>Languages</v>
  </rv>
  <rv s="5">
    <v>36</v>
    <v>Tagbu (0.027%)</v>
    <v>28</v>
    <v>14259</v>
    <v>14262</v>
    <v>Tagbu (0.027%)</v>
  </rv>
  <rv s="2">
    <fb>2.5544528727552632E-4</fb>
    <v>26</v>
  </rv>
  <rv s="0">
    <v>-1879047936</v>
    <v>Ngbundu</v>
    <v>wjson{"t":"e","d":"Language","e":"Ngbundu::w45y9"}</v>
    <v>en-US</v>
    <v>Languages</v>
  </rv>
  <rv s="5">
    <v>36</v>
    <v>Ngbundu (0.026%)</v>
    <v>28</v>
    <v>14264</v>
    <v>14265</v>
    <v>Ngbundu (0.026%)</v>
  </rv>
  <rv s="2">
    <fb>2.4746262204816612E-4</fb>
    <v>26</v>
  </rv>
  <rv s="0">
    <v>-1879047936</v>
    <v>Holoholo</v>
    <v>wjson{"t":"e","d":"Language","e":"Holoholo::244dj"}</v>
    <v>en-US</v>
    <v>Languages</v>
  </rv>
  <rv s="5">
    <v>36</v>
    <v>Holoholo (0.025%)</v>
    <v>28</v>
    <v>14267</v>
    <v>14268</v>
    <v>Holoholo (0.025%)</v>
  </rv>
  <rv s="2">
    <fb>2.3947995682080538E-4</fb>
    <v>26</v>
  </rv>
  <rv s="0">
    <v>-1879047936</v>
    <v>Bhele</v>
    <v>wjson{"t":"e","d":"Language","e":"Bhele::rm2yc"}</v>
    <v>en-US</v>
    <v>Languages</v>
  </rv>
  <rv s="5">
    <v>36</v>
    <v>Bhele (0.024%)</v>
    <v>28</v>
    <v>14270</v>
    <v>14271</v>
    <v>Bhele (0.024%)</v>
  </rv>
  <rv s="0">
    <v>-1879047936</v>
    <v>Enya</v>
    <v>wjson{"t":"e","d":"Language","e":"Enya::49c84"}</v>
    <v>en-US</v>
    <v>Languages</v>
  </rv>
  <rv s="5">
    <v>36</v>
    <v>Enya (0.024%)</v>
    <v>28</v>
    <v>14270</v>
    <v>14273</v>
    <v>Enya (0.024%)</v>
  </rv>
  <rv s="0">
    <v>-1879047936</v>
    <v>Mangbutu</v>
    <v>wjson{"t":"e","d":"Language","e":"Mangbutu::g2hs4"}</v>
    <v>en-US</v>
    <v>Languages</v>
  </rv>
  <rv s="5">
    <v>36</v>
    <v>Mangbutu (0.024%)</v>
    <v>28</v>
    <v>14270</v>
    <v>14275</v>
    <v>Mangbutu (0.024%)</v>
  </rv>
  <rv s="2">
    <fb>2.1693691021874059E-4</fb>
    <v>26</v>
  </rv>
  <rv s="0">
    <v>-1879047936</v>
    <v>Ngelima</v>
    <v>wjson{"t":"e","d":"Language","e":"Ngelima::x558p"}</v>
    <v>en-US</v>
    <v>Languages</v>
  </rv>
  <rv s="5">
    <v>36</v>
    <v>Ngelima (0.022%)</v>
    <v>28</v>
    <v>14277</v>
    <v>14278</v>
    <v>Ngelima (0.022%)</v>
  </rv>
  <rv s="2">
    <fb>2.0754929591136498E-4</fb>
    <v>26</v>
  </rv>
  <rv s="0">
    <v>-1879047936</v>
    <v>Buya</v>
    <v>wjson{"t":"e","d":"Language","e":"Buya"}</v>
    <v>en-US</v>
    <v>Languages</v>
  </rv>
  <rv s="5">
    <v>36</v>
    <v>Buya (0.021%)</v>
    <v>28</v>
    <v>14280</v>
    <v>14281</v>
    <v>Buya (0.021%)</v>
  </rv>
  <rv s="0">
    <v>-1879047936</v>
    <v>Foma</v>
    <v>wjson{"t":"e","d":"Language","e":"Foma::z7rfv"}</v>
    <v>en-US</v>
    <v>Languages</v>
  </rv>
  <rv s="5">
    <v>36</v>
    <v>Foma (0.021%)</v>
    <v>28</v>
    <v>14280</v>
    <v>14283</v>
    <v>Foma (0.021%)</v>
  </rv>
  <rv s="0">
    <v>-1879047936</v>
    <v>Hamba</v>
    <v>wjson{"t":"e","d":"Language","e":"Hamba::g243g"}</v>
    <v>en-US</v>
    <v>Languages</v>
  </rv>
  <rv s="5">
    <v>36</v>
    <v>Hamba (0.021%)</v>
    <v>28</v>
    <v>14280</v>
    <v>14285</v>
    <v>Hamba (0.021%)</v>
  </rv>
  <rv s="0">
    <v>-1879047936</v>
    <v>Kaiku</v>
    <v>wjson{"t":"e","d":"Language","e":"Kaiku::h67z7"}</v>
    <v>en-US</v>
    <v>Languages</v>
  </rv>
  <rv s="5">
    <v>36</v>
    <v>Kaiku (0.021%)</v>
    <v>28</v>
    <v>14280</v>
    <v>14287</v>
    <v>Kaiku (0.021%)</v>
  </rv>
  <rv s="0">
    <v>-1879047936</v>
    <v>Songo</v>
    <v>wjson{"t":"e","d":"Language","e":"Songo::2c6sc"}</v>
    <v>en-US</v>
    <v>Languages</v>
  </rv>
  <rv s="5">
    <v>36</v>
    <v>Songo (0.021%)</v>
    <v>28</v>
    <v>14280</v>
    <v>14289</v>
    <v>Songo (0.021%)</v>
  </rv>
  <rv s="0">
    <v>-1879047936</v>
    <v>Yamongeri</v>
    <v>wjson{"t":"e","d":"Language","e":"Yamongeri::4hzxj"}</v>
    <v>en-US</v>
    <v>Languages</v>
  </rv>
  <rv s="5">
    <v>36</v>
    <v>Yamongeri (0.021%)</v>
    <v>28</v>
    <v>14280</v>
    <v>14291</v>
    <v>Yamongeri (0.021%)</v>
  </rv>
  <rv s="2">
    <fb>2.0595276286589309E-4</fb>
    <v>26</v>
  </rv>
  <rv s="0">
    <v>-1879047936</v>
    <v>Dongo</v>
    <v>wjson{"t":"e","d":"Language","e":"Dongo::qqn74"}</v>
    <v>en-US</v>
    <v>Languages</v>
  </rv>
  <rv s="5">
    <v>36</v>
    <v>Dongo (0.021%)</v>
    <v>28</v>
    <v>14293</v>
    <v>14294</v>
    <v>Dongo (0.021%)</v>
  </rv>
  <rv s="2">
    <fb>2.0261600880085639E-4</fb>
    <v>26</v>
  </rv>
  <rv s="0">
    <v>-1879047936</v>
    <v>Wongo</v>
    <v>wjson{"t":"e","d":"Language","e":"Wongo::8g597"}</v>
    <v>en-US</v>
    <v>Languages</v>
  </rv>
  <rv s="5">
    <v>36</v>
    <v>Wongo (0.02%)</v>
    <v>28</v>
    <v>14296</v>
    <v>14297</v>
    <v>Wongo (0.02%)</v>
  </rv>
  <rv s="2">
    <fb>1.915839654566447E-4</fb>
    <v>26</v>
  </rv>
  <rv s="5">
    <v>36</v>
    <v>Togbo‐Vara Banda (0.019%)</v>
    <v>28</v>
    <v>14299</v>
    <v>12222</v>
    <v>Togbo‐Vara Banda (0.019%)</v>
  </rv>
  <rv s="5">
    <v>36</v>
    <v>Furu (0.019%)</v>
    <v>28</v>
    <v>14299</v>
    <v>12250</v>
    <v>Furu (0.019%)</v>
  </rv>
  <rv s="0">
    <v>-1879047936</v>
    <v>Gilima</v>
    <v>wjson{"t":"e","d":"Language","e":"Gilima::6m529"}</v>
    <v>en-US</v>
    <v>Languages</v>
  </rv>
  <rv s="5">
    <v>36</v>
    <v>Gilima (0.019%)</v>
    <v>28</v>
    <v>14299</v>
    <v>14302</v>
    <v>Gilima (0.019%)</v>
  </rv>
  <rv s="0">
    <v>-1879047936</v>
    <v>Gobu</v>
    <v>wjson{"t":"e","d":"Language","e":"Gobu::f4hj7"}</v>
    <v>en-US</v>
    <v>Languages</v>
  </rv>
  <rv s="5">
    <v>36</v>
    <v>Gobu (0.019%)</v>
    <v>28</v>
    <v>14299</v>
    <v>14304</v>
    <v>Gobu (0.019%)</v>
  </rv>
  <rv s="0">
    <v>-1879047936</v>
    <v>Lombi</v>
    <v>wjson{"t":"e","d":"Language","e":"Lombi::j753f"}</v>
    <v>en-US</v>
    <v>Languages</v>
  </rv>
  <rv s="5">
    <v>36</v>
    <v>Lombi (0.019%)</v>
    <v>28</v>
    <v>14299</v>
    <v>14306</v>
    <v>Lombi (0.019%)</v>
  </rv>
  <rv s="2">
    <fb>1.756186350019243E-4</fb>
    <v>26</v>
  </rv>
  <rv s="0">
    <v>-1879047936</v>
    <v>Bangba</v>
    <v>wjson{"t":"e","d":"Language","e":"Bangba::57r68"}</v>
    <v>en-US</v>
    <v>Languages</v>
  </rv>
  <rv s="5">
    <v>36</v>
    <v>Bangba (0.018%)</v>
    <v>28</v>
    <v>14308</v>
    <v>14309</v>
    <v>Bangba (0.018%)</v>
  </rv>
  <rv s="0">
    <v>-1879047936</v>
    <v>Mbo</v>
    <v>wjson{"t":"e","d":"Language","e":"MboDemocraticRepublicCongo::57h6d"}</v>
    <v>en-US</v>
    <v>Languages</v>
  </rv>
  <rv s="5">
    <v>36</v>
    <v>Mbo (0.018%)</v>
    <v>28</v>
    <v>14308</v>
    <v>14311</v>
    <v>Mbo (0.018%)</v>
  </rv>
  <rv s="2">
    <fb>1.6268671733360082E-4</fb>
    <v>26</v>
  </rv>
  <rv s="0">
    <v>-1879047936</v>
    <v>Ndobo</v>
    <v>wjson{"t":"e","d":"Language","e":"Ndobo::6wt5s"}</v>
    <v>en-US</v>
    <v>Languages</v>
  </rv>
  <rv s="5">
    <v>36</v>
    <v>Ndobo (0.016%)</v>
    <v>28</v>
    <v>14313</v>
    <v>14314</v>
    <v>Ndobo (0.016%)</v>
  </rv>
  <rv s="2">
    <fb>1.5965330454720397E-4</fb>
    <v>26</v>
  </rv>
  <rv s="0">
    <v>-1879047936</v>
    <v>Buyu</v>
    <v>wjson{"t":"e","d":"Language","e":"Buyu::5222p"}</v>
    <v>en-US</v>
    <v>Languages</v>
  </rv>
  <rv s="5">
    <v>36</v>
    <v>Buyu (0.016%)</v>
    <v>28</v>
    <v>14316</v>
    <v>14317</v>
    <v>Buyu (0.016%)</v>
  </rv>
  <rv s="0">
    <v>-1879047936</v>
    <v>Joba</v>
    <v>wjson{"t":"e","d":"Language","e":"Joba::88x9r"}</v>
    <v>en-US</v>
    <v>Languages</v>
  </rv>
  <rv s="5">
    <v>36</v>
    <v>Joba (0.016%)</v>
    <v>28</v>
    <v>14316</v>
    <v>14319</v>
    <v>Joba (0.016%)</v>
  </rv>
  <rv s="0">
    <v>-1879047936</v>
    <v>Libinza</v>
    <v>wjson{"t":"e","d":"Language","e":"Libinza::scg2d"}</v>
    <v>en-US</v>
    <v>Languages</v>
  </rv>
  <rv s="5">
    <v>36</v>
    <v>Libinza (0.016%)</v>
    <v>28</v>
    <v>14316</v>
    <v>14321</v>
    <v>Libinza (0.016%)</v>
  </rv>
  <rv s="0">
    <v>-1879047936</v>
    <v>Lombo</v>
    <v>wjson{"t":"e","d":"Language","e":"Lombo::x5s6q"}</v>
    <v>en-US</v>
    <v>Languages</v>
  </rv>
  <rv s="5">
    <v>36</v>
    <v>Lombo (0.016%)</v>
    <v>28</v>
    <v>14316</v>
    <v>14323</v>
    <v>Lombo (0.016%)</v>
  </rv>
  <rv s="2">
    <fb>1.3730184191059538E-4</fb>
    <v>26</v>
  </rv>
  <rv s="0">
    <v>-1879047936</v>
    <v>Dengese</v>
    <v>wjson{"t":"e","d":"Language","e":"Dengese::7247y"}</v>
    <v>en-US</v>
    <v>Languages</v>
  </rv>
  <rv s="5">
    <v>36</v>
    <v>Dengese (0.014%)</v>
    <v>28</v>
    <v>14325</v>
    <v>14326</v>
    <v>Dengese (0.014%)</v>
  </rv>
  <rv s="2">
    <fb>1.3410877581965128E-4</fb>
    <v>26</v>
  </rv>
  <rv s="0">
    <v>-1879047936</v>
    <v>Bwela</v>
    <v>wjson{"t":"e","d":"Language","e":"Bwela::26r72"}</v>
    <v>en-US</v>
    <v>Languages</v>
  </rv>
  <rv s="5">
    <v>36</v>
    <v>Bwela (0.013%)</v>
    <v>28</v>
    <v>14328</v>
    <v>14329</v>
    <v>Bwela (0.013%)</v>
  </rv>
  <rv s="0">
    <v>-1879047936</v>
    <v>Kabwari</v>
    <v>wjson{"t":"e","d":"Language","e":"Kabwari::27nyb"}</v>
    <v>en-US</v>
    <v>Languages</v>
  </rv>
  <rv s="5">
    <v>36</v>
    <v>Kabwari (0.013%)</v>
    <v>28</v>
    <v>14328</v>
    <v>14331</v>
    <v>Kabwari (0.013%)</v>
  </rv>
  <rv s="0">
    <v>-1879047936</v>
    <v>Kete</v>
    <v>wjson{"t":"e","d":"Language","e":"Kete::nx3d8"}</v>
    <v>en-US</v>
    <v>Languages</v>
  </rv>
  <rv s="5">
    <v>36</v>
    <v>Kete (0.013%)</v>
    <v>28</v>
    <v>14328</v>
    <v>14333</v>
    <v>Kete (0.013%)</v>
  </rv>
  <rv s="0">
    <v>-1879047936</v>
    <v>Likila</v>
    <v>wjson{"t":"e","d":"Language","e":"Likila::w6856"}</v>
    <v>en-US</v>
    <v>Languages</v>
  </rv>
  <rv s="5">
    <v>36</v>
    <v>Likila (0.013%)</v>
    <v>28</v>
    <v>14328</v>
    <v>14335</v>
    <v>Likila (0.013%)</v>
  </rv>
  <rv s="0">
    <v>-1879047936</v>
    <v>Mbesa</v>
    <v>wjson{"t":"e","d":"Language","e":"Mbesa::8kxqs"}</v>
    <v>en-US</v>
    <v>Languages</v>
  </rv>
  <rv s="5">
    <v>36</v>
    <v>Mbesa (0.013%)</v>
    <v>28</v>
    <v>14328</v>
    <v>14337</v>
    <v>Mbesa (0.013%)</v>
  </rv>
  <rv s="0">
    <v>-1879047936</v>
    <v>Mfinu</v>
    <v>wjson{"t":"e","d":"Language","e":"Mfinu::pkj89"}</v>
    <v>en-US</v>
    <v>Languages</v>
  </rv>
  <rv s="5">
    <v>36</v>
    <v>Mfinu (0.013%)</v>
    <v>28</v>
    <v>14328</v>
    <v>14339</v>
    <v>Mfinu (0.013%)</v>
  </rv>
  <rv s="0">
    <v>-1879047936</v>
    <v>Ngul</v>
    <v>wjson{"t":"e","d":"Language","e":"Ngul::26y62"}</v>
    <v>en-US</v>
    <v>Languages</v>
  </rv>
  <rv s="5">
    <v>36</v>
    <v>Ngul (0.013%)</v>
    <v>28</v>
    <v>14328</v>
    <v>14341</v>
    <v>Ngul (0.013%)</v>
  </rv>
  <rv s="0">
    <v>-1879047936</v>
    <v>Nyindu</v>
    <v>wjson{"t":"e","d":"Language","e":"Nyindu::3c4pb"}</v>
    <v>en-US</v>
    <v>Languages</v>
  </rv>
  <rv s="5">
    <v>36</v>
    <v>Nyindu (0.013%)</v>
    <v>28</v>
    <v>14328</v>
    <v>14343</v>
    <v>Nyindu (0.013%)</v>
  </rv>
  <rv s="0">
    <v>-1879047936</v>
    <v>Ombo</v>
    <v>wjson{"t":"e","d":"Language","e":"Ombo::w72ff"}</v>
    <v>en-US</v>
    <v>Languages</v>
  </rv>
  <rv s="5">
    <v>36</v>
    <v>Ombo (0.013%)</v>
    <v>28</v>
    <v>14328</v>
    <v>14345</v>
    <v>Ombo (0.013%)</v>
  </rv>
  <rv s="0">
    <v>-1879047936</v>
    <v>Pelende</v>
    <v>wjson{"t":"e","d":"Language","e":"Pelende::42q72"}</v>
    <v>en-US</v>
    <v>Languages</v>
  </rv>
  <rv s="5">
    <v>36</v>
    <v>Pelende (0.013%)</v>
    <v>28</v>
    <v>14328</v>
    <v>14347</v>
    <v>Pelende (0.013%)</v>
  </rv>
  <rv s="2">
    <fb>1.2772264363776308E-4</fb>
    <v>26</v>
  </rv>
  <rv s="0">
    <v>-1879047936</v>
    <v>Ndolo</v>
    <v>wjson{"t":"e","d":"Language","e":"Ndolo::v383s"}</v>
    <v>en-US</v>
    <v>Languages</v>
  </rv>
  <rv s="5">
    <v>36</v>
    <v>Ndolo (0.013%)</v>
    <v>28</v>
    <v>14349</v>
    <v>14350</v>
    <v>Ndolo (0.013%)</v>
  </rv>
  <rv s="2">
    <fb>1.0696771404662659E-4</fb>
    <v>26</v>
  </rv>
  <rv s="0">
    <v>-1879047936</v>
    <v>Vanuma</v>
    <v>wjson{"t":"e","d":"Language","e":"Vanuma::t2898"}</v>
    <v>en-US</v>
    <v>Languages</v>
  </rv>
  <rv s="5">
    <v>36</v>
    <v>Vanuma (0.011%)</v>
    <v>28</v>
    <v>14352</v>
    <v>14353</v>
    <v>Vanuma (0.011%)</v>
  </rv>
  <rv s="1">
    <v>845</v>
  </rv>
  <rv s="0">
    <v>536871168</v>
    <v>Mbuji‐Mayi</v>
    <v>wjson{"t":"e","d":"City","e":["MbujiMayi","KasaiOriental","DemocraticRepublicCongo"]}</v>
    <v>en-US</v>
    <v>City</v>
  </rv>
  <rv s="0">
    <v>536871168</v>
    <v>Lubumbashi</v>
    <v>wjson{"t":"e","d":"City","e":["Lubumbashi","Katanga","DemocraticRepublicCongo"]}</v>
    <v>en-US</v>
    <v>City</v>
  </rv>
  <rv s="0">
    <v>536871168</v>
    <v>Kananga</v>
    <v>wjson{"t":"e","d":"City","e":["Kananga","KasaiOccidental","DemocraticRepublicCongo"]}</v>
    <v>en-US</v>
    <v>City</v>
  </rv>
  <rv s="0">
    <v>536871168</v>
    <v>Kisangani</v>
    <v>wjson{"t":"e","d":"City","e":["Kisangani","HautCongo","DemocraticRepublicCongo"]}</v>
    <v>en-US</v>
    <v>City</v>
  </rv>
  <rv s="1">
    <v>846</v>
  </rv>
  <rv s="2">
    <fb>58.1</fb>
    <v>35</v>
  </rv>
  <rv s="2">
    <fb>0.77042678833007794</fb>
    <v>38</v>
  </rv>
  <rv s="4">
    <v>193</v>
    <v>6</v>
    <v>39</v>
    <v>1</v>
    <v>location map of Democratic Republic of the Congo</v>
  </rv>
  <rv s="2">
    <fb>16.777000000000001</fb>
    <v>35</v>
  </rv>
  <rv s="2">
    <fb>37123208</fb>
    <v>23</v>
  </rv>
  <rv s="1">
    <v>847</v>
  </rv>
  <rv s="2">
    <fb>89561404</fb>
    <v>23</v>
  </rv>
  <rv s="2">
    <fb>38.283482058181299</fb>
    <v>35</v>
  </rv>
  <rv s="2">
    <fb>3.1870863023890403</fb>
    <v>26</v>
  </rv>
  <rv s="2">
    <fb>16807014</fb>
    <v>23</v>
  </rv>
  <rv s="2">
    <fb>33.197929999999999</fb>
    <v>35</v>
  </rv>
  <rv s="2">
    <fb>1.45494997501373E-2</fb>
    <v>24</v>
  </rv>
  <rv s="2">
    <fb>37052362500.453102</fb>
    <v>33</v>
  </rv>
  <rv s="0">
    <v>536871168</v>
    <v>Bandundu, Democratic Republic of the Congo</v>
    <v>wjson{"t":"e","d":"AdministrativeDivision","e":["Bandundu","DemocraticRepublicCongo"]}</v>
    <v>en-US</v>
    <v>City</v>
  </rv>
  <rv s="0">
    <v>536871168</v>
    <v>Bas-Congo, Democratic Republic of the Congo</v>
    <v>wjson{"t":"e","d":"AdministrativeDivision","e":["BasCongo","DemocraticRepublicCongo"]}</v>
    <v>en-US</v>
    <v>City</v>
  </rv>
  <rv s="0">
    <v>536871168</v>
    <v>Équateur, Democratic Republic of the Congo</v>
    <v>wjson{"t":"e","d":"AdministrativeDivision","e":["Equateur","DemocraticRepublicCongo"]}</v>
    <v>en-US</v>
    <v>City</v>
  </rv>
  <rv s="0">
    <v>536871168</v>
    <v>Kasaï-Occidental, Democratic Republic of the Congo</v>
    <v>wjson{"t":"e","d":"AdministrativeDivision","e":["KasaiOccidental","DemocraticRepublicCongo"]}</v>
    <v>en-US</v>
    <v>City</v>
  </rv>
  <rv s="0">
    <v>536871168</v>
    <v>Kasaï-Oriental, Democratic Republic of the Congo</v>
    <v>wjson{"t":"e","d":"AdministrativeDivision","e":["KasaiOriental","DemocraticRepublicCongo"]}</v>
    <v>en-US</v>
    <v>City</v>
  </rv>
  <rv s="0">
    <v>536871168</v>
    <v>Katanga, Democratic Republic of the Congo</v>
    <v>wjson{"t":"e","d":"AdministrativeDivision","e":["Katanga","DemocraticRepublicCongo"]}</v>
    <v>en-US</v>
    <v>City</v>
  </rv>
  <rv s="0">
    <v>536871168</v>
    <v>Kinshasa City, Democratic Republic of the Congo</v>
    <v>wjson{"t":"e","d":"AdministrativeDivision","e":["KinshasaCity","DemocraticRepublicCongo"]}</v>
    <v>en-US</v>
    <v>City</v>
  </rv>
  <rv s="0">
    <v>536871168</v>
    <v>Maniema, Democratic Republic of the Congo</v>
    <v>wjson{"t":"e","d":"AdministrativeDivision","e":["Maniema","DemocraticRepublicCongo"]}</v>
    <v>en-US</v>
    <v>City</v>
  </rv>
  <rv s="0">
    <v>536871168</v>
    <v>Nord-Kivu, Democratic Republic of the Congo</v>
    <v>wjson{"t":"e","d":"AdministrativeDivision","e":["NordKivu","DemocraticRepublicCongo"]}</v>
    <v>en-US</v>
    <v>City</v>
  </rv>
  <rv s="0">
    <v>536871168</v>
    <v>Orientale, Democratic Republic of the Congo</v>
    <v>wjson{"t":"e","d":"AdministrativeDivision","e":["Orientale","DemocraticRepublicCongo"]}</v>
    <v>en-US</v>
    <v>City</v>
  </rv>
  <rv s="0">
    <v>536871168</v>
    <v>Sud-Kivu, Democratic Republic of the Congo</v>
    <v>wjson{"t":"e","d":"AdministrativeDivision","e":["SudKivu","DemocraticRepublicCongo"]}</v>
    <v>en-US</v>
    <v>City</v>
  </rv>
  <rv s="1">
    <v>848</v>
  </rv>
  <rv s="2">
    <fb>0.95170111655963296</fb>
    <v>29</v>
  </rv>
  <rv s="6">
    <v>40</v>
    <v>Christianity (95.17%)</v>
    <v>28</v>
    <v>14386</v>
    <v>Christianity (95.17%)</v>
    <v>Christianity</v>
  </rv>
  <rv s="2">
    <fb>2.5658735018917699E-2</fb>
    <v>30</v>
  </rv>
  <rv s="6">
    <v>40</v>
    <v>Ethnic religions (2.566%)</v>
    <v>28</v>
    <v>14388</v>
    <v>Ethnic religions (2.566%)</v>
    <v>ethnic religions</v>
  </rv>
  <rv s="2">
    <fb>1.0973225629041313E-2</fb>
    <v>30</v>
  </rv>
  <rv s="6">
    <v>40</v>
    <v>Islam (1.097%)</v>
    <v>28</v>
    <v>14390</v>
    <v>Islam (1.097%)</v>
    <v>Islam</v>
  </rv>
  <rv s="2">
    <fb>4.4000963922005629E-3</fb>
    <v>31</v>
  </rv>
  <rv s="6">
    <v>40</v>
    <v>Bahá'í Faith (0.44%)</v>
    <v>28</v>
    <v>14392</v>
    <v>Bahá'í Faith (0.44%)</v>
    <v>Bahá'í Faith</v>
  </rv>
  <rv s="2">
    <fb>1.8000070115090391E-3</fb>
    <v>31</v>
  </rv>
  <rv s="6">
    <v>40</v>
    <v>Hinduism (0.18%)</v>
    <v>28</v>
    <v>14394</v>
    <v>Hinduism (0.18%)</v>
    <v>Hinduism</v>
  </rv>
  <rv s="2">
    <fb>6.4765515843603124E-5</fb>
    <v>63</v>
  </rv>
  <rv s="6">
    <v>40</v>
    <v>Buddhism (0.006%)</v>
    <v>28</v>
    <v>14396</v>
    <v>Buddhism (0.006%)</v>
    <v>Buddhism</v>
  </rv>
  <rv s="2">
    <fb>8.9694533230540657E-6</fb>
    <v>95</v>
  </rv>
  <rv s="6">
    <v>40</v>
    <v>Judaism (0.001%)</v>
    <v>28</v>
    <v>14398</v>
    <v>Judaism (0.001%)</v>
    <v>Judaism</v>
  </rv>
  <rv s="1">
    <v>849</v>
  </rv>
  <rv s="2">
    <fb>4618895</fb>
    <v>23</v>
  </rv>
  <rv s="2">
    <fb>14.24161</fb>
    <v>35</v>
  </rv>
  <rv s="2">
    <fb>2511</fb>
    <v>37</v>
  </rv>
  <rv s="15">
    <v>76</v>
    <v>Angola (2511. km)</v>
    <v>28</v>
    <v>77</v>
    <v>13751</v>
    <v>14403</v>
    <v>Angola (2511. km)</v>
  </rv>
  <rv s="15">
    <v>76</v>
    <v>Republic of the Congo (2410. km)</v>
    <v>28</v>
    <v>77</v>
    <v>11466</v>
    <v>13950</v>
    <v>Republic of the Congo (2410. km)</v>
  </rv>
  <rv s="2">
    <fb>1930</fb>
    <v>37</v>
  </rv>
  <rv s="15">
    <v>76</v>
    <v>Zambia (1930. km)</v>
    <v>28</v>
    <v>77</v>
    <v>13977</v>
    <v>14406</v>
    <v>Zambia (1930. km)</v>
  </rv>
  <rv s="15">
    <v>76</v>
    <v>Central African Republic (1577. km)</v>
    <v>28</v>
    <v>77</v>
    <v>9199</v>
    <v>12332</v>
    <v>Central African Republic (1577. km)</v>
  </rv>
  <rv s="2">
    <fb>765</fb>
    <v>25</v>
  </rv>
  <rv s="15">
    <v>76</v>
    <v>Uganda (765. km)</v>
    <v>28</v>
    <v>77</v>
    <v>13976</v>
    <v>14409</v>
    <v>Uganda (765. km)</v>
  </rv>
  <rv s="15">
    <v>76</v>
    <v>South Sudan (628. km)</v>
    <v>28</v>
    <v>77</v>
    <v>12090</v>
    <v>8206</v>
    <v>South Sudan (628. km)</v>
  </rv>
  <rv s="15">
    <v>76</v>
    <v>Tanzania (459. km)</v>
    <v>28</v>
    <v>77</v>
    <v>13975</v>
    <v>6329</v>
    <v>Tanzania (459. km)</v>
  </rv>
  <rv s="2">
    <fb>233</fb>
    <v>25</v>
  </rv>
  <rv s="15">
    <v>76</v>
    <v>Burundi (233. km)</v>
    <v>28</v>
    <v>77</v>
    <v>13973</v>
    <v>14413</v>
    <v>Burundi (233. km)</v>
  </rv>
  <rv s="2">
    <fb>217</fb>
    <v>25</v>
  </rv>
  <rv s="15">
    <v>76</v>
    <v>Rwanda (217. km)</v>
    <v>28</v>
    <v>77</v>
    <v>13974</v>
    <v>14415</v>
    <v>Rwanda (217. km)</v>
  </rv>
  <rv s="1">
    <v>850</v>
  </rv>
  <rv s="2">
    <fb>511251</fb>
    <v>23</v>
  </rv>
  <rv s="0">
    <v>536871168</v>
    <v>Africa/Kinshasa</v>
    <v>wjson{"t":"e","d":"TimeZone","e":"Africa\/Kinshasa"}</v>
    <v>en-US</v>
    <v>LocationPointer</v>
  </rv>
  <rv s="0">
    <v>536871168</v>
    <v>Africa/Lubumbashi</v>
    <v>wjson{"t":"e","d":"TimeZone","e":"Africa\/Lubumbashi"}</v>
    <v>en-US</v>
    <v>LocationPointer</v>
  </rv>
  <rv s="1">
    <v>851</v>
  </rv>
  <rv s="2">
    <fb>2344858</fb>
    <v>23</v>
  </rv>
  <rv s="2">
    <fb>153497</fb>
    <v>23</v>
  </rv>
  <rv s="2">
    <fb>16410079</fb>
    <v>23</v>
  </rv>
  <rv s="2">
    <fb>738904</fb>
    <v>23</v>
  </rv>
  <rv s="2">
    <fb>180</fb>
    <v>23</v>
  </rv>
  <rv s="2">
    <fb>4.5499999999999999E-2</fb>
    <v>24</v>
  </rv>
  <rv s="54">
    <v>#VALUE!</v>
    <v>en-US</v>
    <v>wjson{"t":"e","d":"Country","e":"DemocraticRepublicCongo"}</v>
    <v>536871168</v>
    <v>1</v>
    <v>49</v>
    <v>247</v>
    <v>Democratic Republic of the Congo</v>
    <v>4</v>
    <v>5</v>
    <v>City</v>
    <v>6</v>
    <v>51</v>
    <v>22</v>
    <v>13969</v>
    <v>13970</v>
    <v>13971</v>
    <v>13972</v>
    <v>13978</v>
    <v>243</v>
    <v>13979</v>
    <v>13980</v>
    <v>13981</v>
    <v>CD</v>
    <v>13982</v>
    <v>13983</v>
    <v>13984</v>
    <v>13985</v>
    <v>13764</v>
    <v>13986</v>
    <v>13987</v>
    <v>Democratic Republic of the Congo</v>
    <v>13988</v>
    <v>13989</v>
    <v>13990</v>
    <v>13991</v>
    <v>10116</v>
    <v>989</v>
    <v>13992</v>
    <v>9628</v>
    <v>13993</v>
    <v>6335</v>
    <v>.cd</v>
    <v>13994</v>
    <v>13995</v>
    <v>CONGO, THE DEMOCRATIC REPUBLIC OF THE</v>
    <v>13996</v>
    <v>13997</v>
    <v>14355</v>
    <v>14360</v>
    <v>ZRE</v>
    <v>14361</v>
    <v>14362</v>
    <v>14363</v>
    <v>14364</v>
    <v>14365</v>
    <v>Democratic Republic of the Congo</v>
    <v>Congolese</v>
    <v>14366</v>
    <v>8020</v>
    <v>14367</v>
    <v>14368</v>
    <v>14369</v>
    <v>14370</v>
    <v>14371</v>
    <v>14372</v>
    <v>14373</v>
    <v>14385</v>
    <v>14400</v>
    <v>14401</v>
    <v>14402</v>
    <v>3167</v>
    <v>14417</v>
    <v>459</v>
    <v>14418</v>
    <v>14421</v>
    <v>14422</v>
    <v>14423</v>
    <v>14424</v>
    <v>14425</v>
    <v>COD</v>
    <v>14426</v>
    <v>14427</v>
    <v>Democratic Republic of the Congo</v>
    <v>The Democratic Republic of the Congo, also known as Congo–Kinshasa, DR Congo, the DRC, the DROC, or simply either Congo or the Congo, and formerly Zaire, is a country in Central Africa.</v>
    <v>country/region</v>
  </rv>
  <rv s="2">
    <fb>198713</fb>
    <v>23</v>
  </rv>
  <rv s="2">
    <fb>44528</fb>
    <v>23</v>
  </rv>
  <rv s="2">
    <fb>9.1160961658772008E-2</fb>
    <v>24</v>
  </rv>
  <rv s="0">
    <v>536871168</v>
    <v>El Salvador</v>
    <v>wjson{"t":"e","d":"Country","e":"ElSalvador"}</v>
    <v>en-US</v>
    <v>City</v>
  </rv>
  <rv s="0">
    <v>536871168</v>
    <v>Guatemala</v>
    <v>wjson{"t":"e","d":"Country","e":"Guatemala"}</v>
    <v>en-US</v>
    <v>City</v>
  </rv>
  <rv s="1">
    <v>852</v>
  </rv>
  <rv s="0">
    <v>536871168</v>
    <v>Tegucigalpa</v>
    <v>wjson{"t":"e","d":"City","e":["Tegucigalpa","FranciscoMorazan","Honduras"]}</v>
    <v>en-US</v>
    <v>City</v>
  </rv>
  <rv s="2">
    <fb>820</fb>
    <v>25</v>
  </rv>
  <rv s="2">
    <fb>3.4684117795116798</fb>
    <v>26</v>
  </rv>
  <rv s="2">
    <fb>3735777</fb>
    <v>23</v>
  </rv>
  <rv s="2">
    <fb>1288609</fb>
    <v>23</v>
  </rv>
  <rv s="2">
    <fb>934667</fb>
    <v>23</v>
  </rv>
  <rv s="2">
    <fb>2146370</fb>
    <v>23</v>
  </rv>
  <rv s="3">
    <v>27</v>
    <v>Mestizo (90.%)</v>
    <v>28</v>
    <v>Mestizo</v>
    <v>1177</v>
    <v>Mestizo (90.%)</v>
  </rv>
  <rv s="3">
    <v>27</v>
    <v>Amerindian (7.%)</v>
    <v>28</v>
    <v>Amerindian</v>
    <v>7276</v>
    <v>Amerindian (7.%)</v>
  </rv>
  <rv s="1">
    <v>853</v>
  </rv>
  <rv s="2">
    <fb>390377</fb>
    <v>23</v>
  </rv>
  <rv s="4">
    <v>194</v>
    <v>6</v>
    <v>250</v>
    <v>0</v>
    <v>flag of Honduras</v>
  </rv>
  <rv s="2">
    <fb>23827840809.701401</fb>
    <v>33</v>
  </rv>
  <rv s="2">
    <fb>53688523885.042</fb>
    <v>33</v>
  </rv>
  <rv s="2">
    <fb>2405.7328477514102</fb>
    <v>48</v>
  </rv>
  <rv s="2">
    <fb>-8.96476018404584</fb>
    <v>26</v>
  </rv>
  <rv s="2">
    <fb>0.82099999999999995</fb>
    <v>29</v>
  </rv>
  <rv s="2">
    <fb>0.625</fb>
    <v>29</v>
  </rv>
  <rv s="2">
    <fb>3089519</fb>
    <v>23</v>
  </rv>
  <rv s="2">
    <fb>502288</fb>
    <v>23</v>
  </rv>
  <rv s="2">
    <fb>4122919</fb>
    <v>23</v>
  </rv>
  <rv s="2">
    <fb>111890</fb>
    <v>23</v>
  </rv>
  <rv s="2">
    <fb>0.90937223341229478</fb>
    <v>37</v>
  </rv>
  <rv s="5">
    <v>36</v>
    <v>Spanish (90.937%)</v>
    <v>28</v>
    <v>14457</v>
    <v>1121</v>
    <v>Spanish (90.937%)</v>
  </rv>
  <rv s="2">
    <fb>1.4072612711425174E-2</fb>
    <v>25</v>
  </rv>
  <rv s="0">
    <v>-1879047936</v>
    <v>Lenca</v>
    <v>wjson{"t":"e","d":"Language","e":"Lenca::n6kz3"}</v>
    <v>en-US</v>
    <v>Languages</v>
  </rv>
  <rv s="5">
    <v>36</v>
    <v>Lenca (1.407%)</v>
    <v>28</v>
    <v>14459</v>
    <v>14460</v>
    <v>Lenca (1.407%)</v>
  </rv>
  <rv s="2">
    <fb>1.3791160457196671E-2</fb>
    <v>25</v>
  </rv>
  <rv s="5">
    <v>36</v>
    <v>Garifuna (1.379%)</v>
    <v>28</v>
    <v>14462</v>
    <v>13373</v>
    <v>Garifuna (1.379%)</v>
  </rv>
  <rv s="2">
    <fb>4.4328730040989299E-3</fb>
    <v>35</v>
  </rv>
  <rv s="5">
    <v>36</v>
    <v>English (0.443%)</v>
    <v>28</v>
    <v>14464</v>
    <v>39</v>
    <v>English (0.443%)</v>
  </rv>
  <rv s="2">
    <fb>4.0810576863133004E-3</fb>
    <v>35</v>
  </rv>
  <rv s="5">
    <v>36</v>
    <v>Mískito (0.408%)</v>
    <v>28</v>
    <v>14466</v>
    <v>13361</v>
    <v>Mískito (0.408%)</v>
  </rv>
  <rv s="2">
    <fb>1.3988177035156629E-4</fb>
    <v>26</v>
  </rv>
  <rv s="0">
    <v>-1879047936</v>
    <v>Pech</v>
    <v>wjson{"t":"e","d":"Language","e":"Pech::9b457"}</v>
    <v>en-US</v>
    <v>Languages</v>
  </rv>
  <rv s="5">
    <v>36</v>
    <v>Pech (0.014%)</v>
    <v>28</v>
    <v>14468</v>
    <v>14469</v>
    <v>Pech (0.014%)</v>
  </rv>
  <rv s="2">
    <fb>9.8508288979976205E-5</fb>
    <v>29</v>
  </rv>
  <rv s="5">
    <v>36</v>
    <v>Sumo-Mayangna (0.01%)</v>
    <v>28</v>
    <v>14471</v>
    <v>13367</v>
    <v>Sumo-Mayangna (0.01%)</v>
  </rv>
  <rv s="1">
    <v>854</v>
  </rv>
  <rv s="0">
    <v>536871168</v>
    <v>San Pedro Sula</v>
    <v>wjson{"t":"e","d":"City","e":["SanPedroSula","Cortes","Honduras"]}</v>
    <v>en-US</v>
    <v>City</v>
  </rv>
  <rv s="0">
    <v>536871168</v>
    <v>Choloma</v>
    <v>wjson{"t":"e","d":"City","e":["Choloma","Cortes","Honduras"]}</v>
    <v>en-US</v>
    <v>City</v>
  </rv>
  <rv s="0">
    <v>536871168</v>
    <v>La Ceiba</v>
    <v>wjson{"t":"e","d":"City","e":["LaCeiba","Atlantida","Honduras"]}</v>
    <v>en-US</v>
    <v>City</v>
  </rv>
  <rv s="0">
    <v>536871168</v>
    <v>Comayagua</v>
    <v>wjson{"t":"e","d":"City","e":["Comayagua","Comayagua","Honduras"]}</v>
    <v>en-US</v>
    <v>City</v>
  </rv>
  <rv s="1">
    <v>855</v>
  </rv>
  <rv s="2">
    <fb>0.87205238342285196</fb>
    <v>38</v>
  </rv>
  <rv s="4">
    <v>195</v>
    <v>6</v>
    <v>39</v>
    <v>1</v>
    <v>location map of Honduras</v>
  </rv>
  <rv s="2">
    <fb>6.9299998152000007E-4</fb>
    <v>173</v>
  </rv>
  <rv s="2">
    <fb>23.012</fb>
    <v>35</v>
  </rv>
  <rv s="2">
    <fb>7559829</fb>
    <v>23</v>
  </rv>
  <rv s="1">
    <v>856</v>
  </rv>
  <rv s="2">
    <fb>5.6000000000000006E-4</fb>
    <v>41</v>
  </rv>
  <rv s="2">
    <fb>9904608</fb>
    <v>23</v>
  </rv>
  <rv s="2">
    <fb>87.104432925194402</fb>
    <v>35</v>
  </rv>
  <rv s="2">
    <fb>1.6406487929113402</fb>
    <v>26</v>
  </rv>
  <rv s="2">
    <fb>1103956</fb>
    <v>23</v>
  </rv>
  <rv s="2">
    <fb>25.597729999999999</fb>
    <v>35</v>
  </rv>
  <rv s="2">
    <fb>6.0674600601196296E-2</fb>
    <v>24</v>
  </rv>
  <rv s="2">
    <fb>19913659065.436901</fb>
    <v>33</v>
  </rv>
  <rv s="0">
    <v>536871168</v>
    <v>Atlantida, Honduras</v>
    <v>wjson{"t":"e","d":"AdministrativeDivision","e":["Atlantida","Honduras"]}</v>
    <v>en-US</v>
    <v>City</v>
  </rv>
  <rv s="0">
    <v>536871168</v>
    <v>Choluteca, Honduras</v>
    <v>wjson{"t":"e","d":"AdministrativeDivision","e":["Choluteca","Honduras"]}</v>
    <v>en-US</v>
    <v>City</v>
  </rv>
  <rv s="0">
    <v>536871168</v>
    <v>Colon, Honduras</v>
    <v>wjson{"t":"e","d":"AdministrativeDivision","e":["Colon","Honduras"]}</v>
    <v>en-US</v>
    <v>City</v>
  </rv>
  <rv s="0">
    <v>536871168</v>
    <v>Comayagua, Honduras</v>
    <v>wjson{"t":"e","d":"AdministrativeDivision","e":["Comayagua","Honduras"]}</v>
    <v>en-US</v>
    <v>City</v>
  </rv>
  <rv s="0">
    <v>536871168</v>
    <v>Copan, Honduras</v>
    <v>wjson{"t":"e","d":"AdministrativeDivision","e":["Copan","Honduras"]}</v>
    <v>en-US</v>
    <v>City</v>
  </rv>
  <rv s="0">
    <v>536871168</v>
    <v>Cortes, Honduras</v>
    <v>wjson{"t":"e","d":"AdministrativeDivision","e":["Cortes","Honduras"]}</v>
    <v>en-US</v>
    <v>City</v>
  </rv>
  <rv s="0">
    <v>536871168</v>
    <v>El Paraiso, Honduras</v>
    <v>wjson{"t":"e","d":"AdministrativeDivision","e":["ElParaiso","Honduras"]}</v>
    <v>en-US</v>
    <v>City</v>
  </rv>
  <rv s="0">
    <v>536871168</v>
    <v>Francisco Morazan, Honduras</v>
    <v>wjson{"t":"e","d":"AdministrativeDivision","e":["FranciscoMorazan","Honduras"]}</v>
    <v>en-US</v>
    <v>City</v>
  </rv>
  <rv s="0">
    <v>536871168</v>
    <v>Gracias a Dios, Honduras</v>
    <v>wjson{"t":"e","d":"AdministrativeDivision","e":["GraciasADios","Honduras"]}</v>
    <v>en-US</v>
    <v>City</v>
  </rv>
  <rv s="0">
    <v>536871168</v>
    <v>Intibuca, Honduras</v>
    <v>wjson{"t":"e","d":"AdministrativeDivision","e":["Intibuca","Honduras"]}</v>
    <v>en-US</v>
    <v>City</v>
  </rv>
  <rv s="0">
    <v>536871168</v>
    <v>Islas de la Bahia, Honduras</v>
    <v>wjson{"t":"e","d":"AdministrativeDivision","e":["IslasDeLaBahia","Honduras"]}</v>
    <v>en-US</v>
    <v>City</v>
  </rv>
  <rv s="0">
    <v>536871168</v>
    <v>La Paz, Honduras</v>
    <v>wjson{"t":"e","d":"AdministrativeDivision","e":["LaPaz","Honduras"]}</v>
    <v>en-US</v>
    <v>City</v>
  </rv>
  <rv s="0">
    <v>536871168</v>
    <v>Lempira, Honduras</v>
    <v>wjson{"t":"e","d":"AdministrativeDivision","e":["Lempira","Honduras"]}</v>
    <v>en-US</v>
    <v>City</v>
  </rv>
  <rv s="0">
    <v>536871168</v>
    <v>Ocotepeque, Honduras</v>
    <v>wjson{"t":"e","d":"AdministrativeDivision","e":["Ocotepeque","Honduras"]}</v>
    <v>en-US</v>
    <v>City</v>
  </rv>
  <rv s="0">
    <v>536871168</v>
    <v>Olancho, Honduras</v>
    <v>wjson{"t":"e","d":"AdministrativeDivision","e":["Olancho","Honduras"]}</v>
    <v>en-US</v>
    <v>City</v>
  </rv>
  <rv s="0">
    <v>536871168</v>
    <v>Santa Barbara, Honduras</v>
    <v>wjson{"t":"e","d":"AdministrativeDivision","e":["SantaBarbara","Honduras"]}</v>
    <v>en-US</v>
    <v>City</v>
  </rv>
  <rv s="0">
    <v>536871168</v>
    <v>Valle, Honduras</v>
    <v>wjson{"t":"e","d":"AdministrativeDivision","e":["Valle","Honduras"]}</v>
    <v>en-US</v>
    <v>City</v>
  </rv>
  <rv s="0">
    <v>536871168</v>
    <v>Yoro, Honduras</v>
    <v>wjson{"t":"e","d":"AdministrativeDivision","e":["Yoro","Honduras"]}</v>
    <v>en-US</v>
    <v>City</v>
  </rv>
  <rv s="1">
    <v>857</v>
  </rv>
  <rv s="2">
    <fb>0.96707292993064486</fb>
    <v>29</v>
  </rv>
  <rv s="6">
    <v>40</v>
    <v>Christianity (96.707%)</v>
    <v>28</v>
    <v>14512</v>
    <v>Christianity (96.707%)</v>
    <v>Christianity</v>
  </rv>
  <rv s="2">
    <fb>8.8939645578006415E-3</fb>
    <v>31</v>
  </rv>
  <rv s="6">
    <v>40</v>
    <v>Spiritism (0.889%)</v>
    <v>28</v>
    <v>14514</v>
    <v>Spiritism (0.889%)</v>
    <v>Spiritism</v>
  </rv>
  <rv s="2">
    <fb>5.0487227930129759E-3</fb>
    <v>31</v>
  </rv>
  <rv s="6">
    <v>40</v>
    <v>Ethnic religions (0.505%)</v>
    <v>28</v>
    <v>14516</v>
    <v>Ethnic religions (0.505%)</v>
    <v>ethnic religions</v>
  </rv>
  <rv s="2">
    <fb>4.9580552275707663E-3</fb>
    <v>31</v>
  </rv>
  <rv s="6">
    <v>40</v>
    <v>Bahá'í Faith (0.496%)</v>
    <v>28</v>
    <v>14518</v>
    <v>Bahá'í Faith (0.496%)</v>
    <v>Bahá'í Faith</v>
  </rv>
  <rv s="2">
    <fb>1.4647358976454129E-3</fb>
    <v>31</v>
  </rv>
  <rv s="6">
    <v>40</v>
    <v>Islam (0.146%)</v>
    <v>28</v>
    <v>14520</v>
    <v>Islam (0.146%)</v>
    <v>Islam</v>
  </rv>
  <rv s="2">
    <fb>5.6398532728717547E-4</fb>
    <v>41</v>
  </rv>
  <rv s="6">
    <v>40</v>
    <v>Buddhism (0.056%)</v>
    <v>28</v>
    <v>14522</v>
    <v>Buddhism (0.056%)</v>
    <v>Buddhism</v>
  </rv>
  <rv s="2">
    <fb>7.0549838155639828E-5</fb>
    <v>63</v>
  </rv>
  <rv s="6">
    <v>40</v>
    <v>Chinese Universism (0.007%)</v>
    <v>28</v>
    <v>14524</v>
    <v>Chinese Universism (0.007%)</v>
    <v>Chinese Universism</v>
  </rv>
  <rv s="2">
    <fb>5.2223415353491203E-5</fb>
    <v>63</v>
  </rv>
  <rv s="6">
    <v>40</v>
    <v>Judaism (0.005%)</v>
    <v>28</v>
    <v>14526</v>
    <v>Judaism (0.005%)</v>
    <v>Judaism</v>
  </rv>
  <rv s="1">
    <v>858</v>
  </rv>
  <rv s="2">
    <fb>688235</fb>
    <v>23</v>
  </rv>
  <rv s="2">
    <fb>16.65963</fb>
    <v>35</v>
  </rv>
  <rv s="2">
    <fb>985</fb>
    <v>23</v>
  </rv>
  <rv s="15">
    <v>76</v>
    <v>Nicaragua (922. km)</v>
    <v>28</v>
    <v>77</v>
    <v>10937</v>
    <v>13433</v>
    <v>Nicaragua (922. km)</v>
  </rv>
  <rv s="2">
    <fb>342</fb>
    <v>25</v>
  </rv>
  <rv s="15">
    <v>76</v>
    <v>El Salvador (342. km)</v>
    <v>28</v>
    <v>77</v>
    <v>14432</v>
    <v>14533</v>
    <v>El Salvador (342. km)</v>
  </rv>
  <rv s="2">
    <fb>256</fb>
    <v>25</v>
  </rv>
  <rv s="15">
    <v>76</v>
    <v>Guatemala (256. km)</v>
    <v>28</v>
    <v>77</v>
    <v>14433</v>
    <v>14535</v>
    <v>Guatemala (256. km)</v>
  </rv>
  <rv s="1">
    <v>859</v>
  </rv>
  <rv s="2">
    <fb>490103</fb>
    <v>23</v>
  </rv>
  <rv s="2">
    <fb>169878</fb>
    <v>23</v>
  </rv>
  <rv s="0">
    <v>536871168</v>
    <v>America/Tegucigalpa</v>
    <v>wjson{"t":"e","d":"TimeZone","e":"America\/Tegucigalpa"}</v>
    <v>en-US</v>
    <v>LocationPointer</v>
  </rv>
  <rv s="1">
    <v>860</v>
  </rv>
  <rv s="2">
    <fb>112090</fb>
    <v>23</v>
  </rv>
  <rv s="2">
    <fb>13600</fb>
    <v>42</v>
  </rv>
  <rv s="2">
    <fb>2100076</fb>
    <v>23</v>
  </rv>
  <rv s="2">
    <fb>91076</fb>
    <v>23</v>
  </rv>
  <rv s="2">
    <fb>508321</fb>
    <v>23</v>
  </rv>
  <rv s="2">
    <fb>340</fb>
    <v>23</v>
  </rv>
  <rv s="2">
    <fb>9.3900000000000011E-2</fb>
    <v>24</v>
  </rv>
  <rv s="31">
    <v>#VALUE!</v>
    <v>en-US</v>
    <v>wjson{"t":"e","d":"Country","e":"Honduras"}</v>
    <v>536871168</v>
    <v>1</v>
    <v>138</v>
    <v>139</v>
    <v>Honduras</v>
    <v>4</v>
    <v>5</v>
    <v>City</v>
    <v>6</v>
    <v>59</v>
    <v>22</v>
    <v>14429</v>
    <v>14430</v>
    <v>14431</v>
    <v>2017</v>
    <v>2973</v>
    <v>14434</v>
    <v>504</v>
    <v>14435</v>
    <v>14436</v>
    <v>14437</v>
    <v>HN</v>
    <v>14438</v>
    <v>14439</v>
    <v>14440</v>
    <v>14441</v>
    <v>14444</v>
    <v>14445</v>
    <v>14446</v>
    <v>Republic of Honduras</v>
    <v>14447</v>
    <v>14448</v>
    <v>14449</v>
    <v>14450</v>
    <v>10955</v>
    <v>572</v>
    <v>11491</v>
    <v>14451</v>
    <v>313</v>
    <v>14452</v>
    <v>.hn</v>
    <v>14453</v>
    <v>14454</v>
    <v>HONDURAS</v>
    <v>14455</v>
    <v>14456</v>
    <v>14473</v>
    <v>14478</v>
    <v>HN</v>
    <v>5560</v>
    <v>14479</v>
    <v>14480</v>
    <v>14481</v>
    <v>14482</v>
    <v>14483</v>
    <v>Honduras</v>
    <v>Honduran</v>
    <v>14484</v>
    <v>14485</v>
    <v>14486</v>
    <v>14487</v>
    <v>14488</v>
    <v>14489</v>
    <v>14490</v>
    <v>14491</v>
    <v>14492</v>
    <v>14511</v>
    <v>14528</v>
    <v>14529</v>
    <v>14530</v>
    <v>14531</v>
    <v>14537</v>
    <v>14538</v>
    <v>14539</v>
    <v>14541</v>
    <v>14542</v>
    <v>14543</v>
    <v>14544</v>
    <v>14545</v>
    <v>14546</v>
    <v>HND</v>
    <v>14547</v>
    <v>14548</v>
    <v>Honduras</v>
    <v>Honduras, officially the Republic of Honduras, is a country in Central America.</v>
    <v>country/region</v>
  </rv>
  <rv s="2">
    <fb>1233903</fb>
    <v>23</v>
  </rv>
  <rv s="2">
    <fb>250672</fb>
    <v>23</v>
  </rv>
  <rv s="2">
    <fb>3.9303761931499155E-2</fb>
    <v>24</v>
  </rv>
  <rv s="2">
    <fb>2.87</fb>
    <v>26</v>
  </rv>
  <rv s="0">
    <v>536871168</v>
    <v>Namibia</v>
    <v>wjson{"t":"e","d":"Country","e":"Namibia"}</v>
    <v>en-US</v>
    <v>City</v>
  </rv>
  <rv s="1">
    <v>861</v>
  </rv>
  <rv s="0">
    <v>536871168</v>
    <v>Luanda</v>
    <v>wjson{"t":"e","d":"City","e":["Luanda","Luanda","Angola"]}</v>
    <v>en-US</v>
    <v>City</v>
  </rv>
  <rv s="2">
    <fb>1600</fb>
    <v>37</v>
  </rv>
  <rv s="2">
    <fb>17.081215213899299</fb>
    <v>35</v>
  </rv>
  <rv s="2">
    <fb>12269128</fb>
    <v>23</v>
  </rv>
  <rv s="2">
    <fb>6211185</fb>
    <v>23</v>
  </rv>
  <rv s="2">
    <fb>832566</fb>
    <v>23</v>
  </rv>
  <rv s="2">
    <fb>5199863</fb>
    <v>23</v>
  </rv>
  <rv s="3">
    <v>27</v>
    <v>Ovimbundu (37.%)</v>
    <v>28</v>
    <v>Ovimbundu</v>
    <v>4755</v>
    <v>Ovimbundu (37.%)</v>
  </rv>
  <rv s="3">
    <v>27</v>
    <v>Kimbundu (25.%)</v>
    <v>28</v>
    <v>Kimbundu</v>
    <v>5986</v>
    <v>Kimbundu (25.%)</v>
  </rv>
  <rv s="2">
    <fb>0.22</fb>
    <v>29</v>
  </rv>
  <rv s="3">
    <v>27</v>
    <v>Other (22.%)</v>
    <v>28</v>
    <v>other</v>
    <v>14565</v>
    <v>Other (22.%)</v>
  </rv>
  <rv s="3">
    <v>27</v>
    <v>Bakongo (13.%)</v>
    <v>28</v>
    <v>Bakongo</v>
    <v>214</v>
    <v>Bakongo (13.%)</v>
  </rv>
  <rv s="3">
    <v>27</v>
    <v>Mestico (2.%)</v>
    <v>28</v>
    <v>Mestico</v>
    <v>492</v>
    <v>Mestico (2.%)</v>
  </rv>
  <rv s="1">
    <v>862</v>
  </rv>
  <rv s="2">
    <fb>119068</fb>
    <v>23</v>
  </rv>
  <rv s="4">
    <v>196</v>
    <v>6</v>
    <v>251</v>
    <v>0</v>
    <v>flag of Angola</v>
  </rv>
  <rv s="2">
    <fb>62306913444.291702</fb>
    <v>33</v>
  </rv>
  <rv s="2">
    <fb>214894517507.73801</fb>
    <v>33</v>
  </rv>
  <rv s="2">
    <fb>1895.77086891313</fb>
    <v>48</v>
  </rv>
  <rv s="2">
    <fb>-4.0405100002535104</fb>
    <v>26</v>
  </rv>
  <rv s="2">
    <fb>0.626</fb>
    <v>29</v>
  </rv>
  <rv s="2">
    <fb>0.53300000000000003</fb>
    <v>29</v>
  </rv>
  <rv s="2">
    <fb>4563461</fb>
    <v>23</v>
  </rv>
  <rv s="2">
    <fb>1277977</fb>
    <v>23</v>
  </rv>
  <rv s="2">
    <fb>13292663</fb>
    <v>23</v>
  </rv>
  <rv s="2">
    <fb>1246700</fb>
    <v>23</v>
  </rv>
  <rv s="2">
    <fb>0.59999996475581718</fb>
    <v>37</v>
  </rv>
  <rv s="5">
    <v>36</v>
    <v>Portuguese (60.%)</v>
    <v>28</v>
    <v>14582</v>
    <v>319</v>
    <v>Portuguese (60.%)</v>
  </rv>
  <rv s="2">
    <fb>0.23496121906339054</fb>
    <v>37</v>
  </rv>
  <rv s="0">
    <v>-1879047936</v>
    <v>Umbundu</v>
    <v>wjson{"t":"e","d":"Language","e":"Umbundu::fc6s5"}</v>
    <v>en-US</v>
    <v>Languages</v>
  </rv>
  <rv s="5">
    <v>36</v>
    <v>Umbundu (23.496%)</v>
    <v>28</v>
    <v>14584</v>
    <v>14585</v>
    <v>Umbundu (23.496%)</v>
  </rv>
  <rv s="2">
    <fb>0.17622091429754291</fb>
    <v>37</v>
  </rv>
  <rv s="0">
    <v>-1879047936</v>
    <v>Kimbundu</v>
    <v>wjson{"t":"e","d":"Language","e":"Kimbundu::q2b42"}</v>
    <v>en-US</v>
    <v>Languages</v>
  </rv>
  <rv s="5">
    <v>36</v>
    <v>Kimbundu (17.622%)</v>
    <v>28</v>
    <v>14587</v>
    <v>14588</v>
    <v>Kimbundu (17.622%)</v>
  </rv>
  <rv s="2">
    <fb>2.7255501411353304E-2</fb>
    <v>25</v>
  </rv>
  <rv s="0">
    <v>-1879047936</v>
    <v>Luvale</v>
    <v>wjson{"t":"e","d":"Language","e":"Luvale::3rjx6"}</v>
    <v>en-US</v>
    <v>Languages</v>
  </rv>
  <rv s="5">
    <v>36</v>
    <v>Luvale (2.726%)</v>
    <v>28</v>
    <v>14590</v>
    <v>14591</v>
    <v>Luvale (2.726%)</v>
  </rv>
  <rv s="2">
    <fb>2.6773830912273353E-2</fb>
    <v>25</v>
  </rv>
  <rv s="5">
    <v>36</v>
    <v>Chokwe (2.677%)</v>
    <v>28</v>
    <v>14593</v>
    <v>14045</v>
    <v>Chokwe (2.677%)</v>
  </rv>
  <rv s="2">
    <fb>2.4729668306421856E-2</fb>
    <v>25</v>
  </rv>
  <rv s="0">
    <v>-1879047936</v>
    <v>Kuanyama</v>
    <v>wjson{"t":"e","d":"Language","e":"Kuanyama::sr8kd"}</v>
    <v>en-US</v>
    <v>Languages</v>
  </rv>
  <rv s="5">
    <v>36</v>
    <v>Kuanyama (2.473%)</v>
    <v>28</v>
    <v>14595</v>
    <v>14596</v>
    <v>Kuanyama (2.473%)</v>
  </rv>
  <rv s="2">
    <fb>1.9288025213218495E-2</fb>
    <v>25</v>
  </rv>
  <rv s="5">
    <v>36</v>
    <v>San Salvador Kongo (1.929%)</v>
    <v>28</v>
    <v>14598</v>
    <v>14039</v>
    <v>San Salvador Kongo (1.929%)</v>
  </rv>
  <rv s="2">
    <fb>1.7622091429754291E-2</fb>
    <v>25</v>
  </rv>
  <rv s="0">
    <v>-1879047936</v>
    <v>Nyaneka</v>
    <v>wjson{"t":"e","d":"Language","e":"Nyaneka::822v2"}</v>
    <v>en-US</v>
    <v>Languages</v>
  </rv>
  <rv s="5">
    <v>36</v>
    <v>Nyaneka (1.762%)</v>
    <v>28</v>
    <v>14600</v>
    <v>14601</v>
    <v>Nyaneka (1.762%)</v>
  </rv>
  <rv s="2">
    <fb>1.543043191863575E-2</fb>
    <v>25</v>
  </rv>
  <rv s="0">
    <v>-1879047936</v>
    <v>Ndonga</v>
    <v>wjson{"t":"e","d":"Language","e":"Ndonga::jpd2x"}</v>
    <v>en-US</v>
    <v>Languages</v>
  </rv>
  <rv s="5">
    <v>36</v>
    <v>Ndonga (1.543%)</v>
    <v>28</v>
    <v>14603</v>
    <v>14604</v>
    <v>Ndonga (1.543%)</v>
  </rv>
  <rv s="2">
    <fb>1.3040347658018175E-2</fb>
    <v>25</v>
  </rv>
  <rv s="0">
    <v>-1879047936</v>
    <v>Mbwela</v>
    <v>wjson{"t":"e","d":"Language","e":"Mbwela::x6rfy"}</v>
    <v>en-US</v>
    <v>Languages</v>
  </rv>
  <rv s="5">
    <v>36</v>
    <v>Mbwela (1.304%)</v>
    <v>28</v>
    <v>14606</v>
    <v>14607</v>
    <v>Mbwela (1.304%)</v>
  </rv>
  <rv s="0">
    <v>-1879047936</v>
    <v>Nyemba</v>
    <v>wjson{"t":"e","d":"Language","e":"Nyemba::y3cf9"}</v>
    <v>en-US</v>
    <v>Languages</v>
  </rv>
  <rv s="5">
    <v>36</v>
    <v>Nyemba (1.304%)</v>
    <v>28</v>
    <v>14606</v>
    <v>14609</v>
    <v>Nyemba (1.304%)</v>
  </rv>
  <rv s="2">
    <fb>1.1748060953169527E-2</fb>
    <v>25</v>
  </rv>
  <rv s="5">
    <v>36</v>
    <v>Yaka (1.175%)</v>
    <v>28</v>
    <v>14611</v>
    <v>14028</v>
    <v>Yaka (1.175%)</v>
  </rv>
  <rv s="2">
    <fb>1.0455774248320879E-2</fb>
    <v>25</v>
  </rv>
  <rv s="0">
    <v>-1879047936</v>
    <v>Lunda</v>
    <v>wjson{"t":"e","d":"Language","e":"Lunda::7j223"}</v>
    <v>en-US</v>
    <v>Languages</v>
  </rv>
  <rv s="5">
    <v>36</v>
    <v>Lunda (1.046%)</v>
    <v>28</v>
    <v>14613</v>
    <v>14614</v>
    <v>Lunda (1.046%)</v>
  </rv>
  <rv s="2">
    <fb>9.1047472387063844E-3</fb>
    <v>35</v>
  </rv>
  <rv s="0">
    <v>-1879047936</v>
    <v>Luchazi</v>
    <v>wjson{"t":"e","d":"Language","e":"Luchazi::58dj6"}</v>
    <v>en-US</v>
    <v>Languages</v>
  </rv>
  <rv s="5">
    <v>36</v>
    <v>Luchazi (0.91%)</v>
    <v>28</v>
    <v>14616</v>
    <v>14617</v>
    <v>Luchazi (0.91%)</v>
  </rv>
  <rv s="2">
    <fb>8.8110457148771453E-3</fb>
    <v>35</v>
  </rv>
  <rv s="0">
    <v>-1879047936</v>
    <v>Nkhumbi</v>
    <v>wjson{"t":"e","d":"Language","e":"Nkhumbi::ms7pt"}</v>
    <v>en-US</v>
    <v>Languages</v>
  </rv>
  <rv s="5">
    <v>36</v>
    <v>Nkhumbi (0.881%)</v>
    <v>28</v>
    <v>14619</v>
    <v>14620</v>
    <v>Nkhumbi (0.881%)</v>
  </rv>
  <rv s="2">
    <fb>7.9299411433894317E-3</fb>
    <v>35</v>
  </rv>
  <rv s="0">
    <v>-1879047936</v>
    <v>Mbunda</v>
    <v>wjson{"t":"e","d":"Language","e":"Mbunda::mvcs8"}</v>
    <v>en-US</v>
    <v>Languages</v>
  </rv>
  <rv s="5">
    <v>36</v>
    <v>Mbunda (0.793%)</v>
    <v>28</v>
    <v>14622</v>
    <v>14623</v>
    <v>Mbunda (0.793%)</v>
  </rv>
  <rv s="2">
    <fb>5.7863899418741189E-3</fb>
    <v>35</v>
  </rv>
  <rv s="5">
    <v>36</v>
    <v>Ruund (0.579%)</v>
    <v>28</v>
    <v>14625</v>
    <v>14115</v>
    <v>Ruund (0.579%)</v>
  </rv>
  <rv s="2">
    <fb>2.9370152382923818E-3</fb>
    <v>35</v>
  </rv>
  <rv s="0">
    <v>-1879047936</v>
    <v>Nsongo</v>
    <v>wjson{"t":"e","d":"Language","e":"Nsongo::k8ty4"}</v>
    <v>en-US</v>
    <v>Languages</v>
  </rv>
  <rv s="5">
    <v>36</v>
    <v>Nsongo (0.294%)</v>
    <v>28</v>
    <v>14627</v>
    <v>14628</v>
    <v>Nsongo (0.294%)</v>
  </rv>
  <rv s="2">
    <fb>2.5768784297729701E-3</fb>
    <v>35</v>
  </rv>
  <rv s="0">
    <v>-1879047936</v>
    <v>Luimbi</v>
    <v>wjson{"t":"e","d":"Language","e":"Luimbi::skj2b"}</v>
    <v>en-US</v>
    <v>Languages</v>
  </rv>
  <rv s="5">
    <v>36</v>
    <v>Luimbi (0.258%)</v>
    <v>28</v>
    <v>14630</v>
    <v>14631</v>
    <v>Luimbi (0.258%)</v>
  </rv>
  <rv s="2">
    <fb>2.3145442286886947E-3</fb>
    <v>35</v>
  </rv>
  <rv s="5">
    <v>36</v>
    <v>Yombe (0.231%)</v>
    <v>28</v>
    <v>14633</v>
    <v>13787</v>
    <v>Yombe (0.231%)</v>
  </rv>
  <rv s="2">
    <fb>1.909529827328175E-3</fb>
    <v>35</v>
  </rv>
  <rv s="0">
    <v>-1879047936</v>
    <v>Luyana</v>
    <v>wjson{"t":"e","d":"Language","e":"Luyana::s9549"}</v>
    <v>en-US</v>
    <v>Languages</v>
  </rv>
  <rv s="5">
    <v>36</v>
    <v>Luyana (0.191%)</v>
    <v>28</v>
    <v>14635</v>
    <v>14636</v>
    <v>Luyana (0.191%)</v>
  </rv>
  <rv s="2">
    <fb>1.4209867125906206E-3</fb>
    <v>35</v>
  </rv>
  <rv s="0">
    <v>-1879047936</v>
    <v>Sama</v>
    <v>wjson{"t":"e","d":"Language","e":"Sama::xj2b3"}</v>
    <v>en-US</v>
    <v>Languages</v>
  </rv>
  <rv s="5">
    <v>36</v>
    <v>Sama (0.142%)</v>
    <v>28</v>
    <v>14638</v>
    <v>14639</v>
    <v>Sama (0.142%)</v>
  </rv>
  <rv s="2">
    <fb>1.3578996252720998E-3</fb>
    <v>35</v>
  </rv>
  <rv s="0">
    <v>-1879047936</v>
    <v>Holu</v>
    <v>wjson{"t":"e","d":"Language","e":"Holu::vbt94"}</v>
    <v>en-US</v>
    <v>Languages</v>
  </rv>
  <rv s="5">
    <v>36</v>
    <v>Holu (0.136%)</v>
    <v>28</v>
    <v>14641</v>
    <v>14642</v>
    <v>Holu (0.136%)</v>
  </rv>
  <rv s="2">
    <fb>1.311612265116612E-3</fb>
    <v>35</v>
  </rv>
  <rv s="0">
    <v>-1879047936</v>
    <v>Mbangala</v>
    <v>wjson{"t":"e","d":"Language","e":"Mbangala::fq7js"}</v>
    <v>en-US</v>
    <v>Languages</v>
  </rv>
  <rv s="5">
    <v>36</v>
    <v>Mbangala (0.131%)</v>
    <v>28</v>
    <v>14644</v>
    <v>14645</v>
    <v>Mbangala (0.131%)</v>
  </rv>
  <rv s="0">
    <v>-1879047936</v>
    <v>Ndombe</v>
    <v>wjson{"t":"e","d":"Language","e":"Ndombe::jq225"}</v>
    <v>en-US</v>
    <v>Languages</v>
  </rv>
  <rv s="5">
    <v>36</v>
    <v>Ndombe (0.131%)</v>
    <v>28</v>
    <v>14644</v>
    <v>14647</v>
    <v>Ndombe (0.131%)</v>
  </rv>
  <rv s="2">
    <fb>1.308087846830661E-3</fb>
    <v>35</v>
  </rv>
  <rv s="0">
    <v>-1879047936</v>
    <v>Nkangala</v>
    <v>wjson{"t":"e","d":"Language","e":"Nkangala::m48sy"}</v>
    <v>en-US</v>
    <v>Languages</v>
  </rv>
  <rv s="5">
    <v>36</v>
    <v>Nkangala (0.131%)</v>
    <v>28</v>
    <v>14649</v>
    <v>14650</v>
    <v>Nkangala (0.131%)</v>
  </rv>
  <rv s="2">
    <fb>1.0573254857852575E-3</fb>
    <v>35</v>
  </rv>
  <rv s="0">
    <v>-1879047936</v>
    <v>Zemba</v>
    <v>wjson{"t":"e","d":"Language","e":"Zemba::5tckw"}</v>
    <v>en-US</v>
    <v>Languages</v>
  </rv>
  <rv s="5">
    <v>36</v>
    <v>Zemba (0.106%)</v>
    <v>28</v>
    <v>14652</v>
    <v>14653</v>
    <v>Zemba (0.106%)</v>
  </rv>
  <rv s="2">
    <fb>1.0029907038768483E-3</fb>
    <v>35</v>
  </rv>
  <rv s="0">
    <v>-1879047936</v>
    <v>Yauma</v>
    <v>wjson{"t":"e","d":"Language","e":"Yauma::wh3vk"}</v>
    <v>en-US</v>
    <v>Languages</v>
  </rv>
  <rv s="5">
    <v>36</v>
    <v>Yauma (0.1%)</v>
    <v>28</v>
    <v>14655</v>
    <v>14656</v>
    <v>Yauma (0.1%)</v>
  </rv>
  <rv s="2">
    <fb>7.7149516279464297E-4</fb>
    <v>26</v>
  </rv>
  <rv s="0">
    <v>-1879047936</v>
    <v>Ngandyera</v>
    <v>wjson{"t":"e","d":"Language","e":"Ngandyera::6763m"}</v>
    <v>en-US</v>
    <v>Languages</v>
  </rv>
  <rv s="5">
    <v>36</v>
    <v>Ngandyera (0.077%)</v>
    <v>28</v>
    <v>14658</v>
    <v>14659</v>
    <v>Ngandyera (0.077%)</v>
  </rv>
  <rv s="2">
    <fb>6.4038680255727189E-4</fb>
    <v>26</v>
  </rv>
  <rv s="0">
    <v>-1879047936</v>
    <v>Kwangali</v>
    <v>wjson{"t":"e","d":"Language","e":"Kwangali::2bq74"}</v>
    <v>en-US</v>
    <v>Languages</v>
  </rv>
  <rv s="5">
    <v>36</v>
    <v>Kwangali (0.064%)</v>
    <v>28</v>
    <v>14661</v>
    <v>14662</v>
    <v>Kwangali (0.064%)</v>
  </rv>
  <rv s="2">
    <fb>5.5110153931318268E-4</fb>
    <v>26</v>
  </rv>
  <rv s="0">
    <v>-1879047936</v>
    <v>Nyengo</v>
    <v>wjson{"t":"e","d":"Language","e":"Nyengo::2xhsf"}</v>
    <v>en-US</v>
    <v>Languages</v>
  </rv>
  <rv s="5">
    <v>36</v>
    <v>Nyengo (0.055%)</v>
    <v>28</v>
    <v>14664</v>
    <v>14665</v>
    <v>Nyengo (0.055%)</v>
  </rv>
  <rv s="2">
    <fb>3.3064917552695638E-4</fb>
    <v>26</v>
  </rv>
  <rv s="0">
    <v>-1879047936</v>
    <v>Oung</v>
    <v>wjson{"t":"e","d":"Language","e":"Oung"}</v>
    <v>en-US</v>
    <v>Languages</v>
  </rv>
  <rv s="5">
    <v>36</v>
    <v>Oung (0.033%)</v>
    <v>28</v>
    <v>14667</v>
    <v>14668</v>
    <v>Oung (0.033%)</v>
  </rv>
  <rv s="2">
    <fb>2.3496121906339059E-4</fb>
    <v>26</v>
  </rv>
  <rv s="0">
    <v>-1879047936</v>
    <v>Mbukushu</v>
    <v>wjson{"t":"e","d":"Language","e":"Mbukushu::779d8"}</v>
    <v>en-US</v>
    <v>Languages</v>
  </rv>
  <rv s="5">
    <v>36</v>
    <v>Mbukushu (0.023%)</v>
    <v>28</v>
    <v>14670</v>
    <v>14671</v>
    <v>Mbukushu (0.023%)</v>
  </rv>
  <rv s="2">
    <fb>1.5431078061988167E-4</fb>
    <v>26</v>
  </rv>
  <rv s="0">
    <v>-1879047936</v>
    <v>Mashi</v>
    <v>wjson{"t":"e","d":"Language","e":"MashiZambia::3rv2k"}</v>
    <v>en-US</v>
    <v>Languages</v>
  </rv>
  <rv s="5">
    <v>36</v>
    <v>Mashi (0.015%)</v>
    <v>28</v>
    <v>14673</v>
    <v>14674</v>
    <v>Mashi (0.015%)</v>
  </rv>
  <rv s="2">
    <fb>1.5389959848652091E-4</fb>
    <v>26</v>
  </rv>
  <rv s="0">
    <v>-1879047936</v>
    <v>Bolo</v>
    <v>wjson{"t":"e","d":"Language","e":"Kibala::4brf5"}</v>
    <v>en-US</v>
    <v>Languages</v>
  </rv>
  <rv s="5">
    <v>36</v>
    <v>Bolo (0.015%)</v>
    <v>28</v>
    <v>14676</v>
    <v>14677</v>
    <v>Bolo (0.015%)</v>
  </rv>
  <rv s="2">
    <fb>1.3116710054213778E-4</fb>
    <v>26</v>
  </rv>
  <rv s="0">
    <v>-1879047936</v>
    <v>Maligo</v>
    <v>wjson{"t":"e","d":"Language","e":"Maligo"}</v>
    <v>en-US</v>
    <v>Languages</v>
  </rv>
  <rv s="5">
    <v>36</v>
    <v>Maligo (0.013%)</v>
    <v>28</v>
    <v>14679</v>
    <v>14680</v>
    <v>Maligo (0.013%)</v>
  </rv>
  <rv s="1">
    <v>863</v>
  </rv>
  <rv s="0">
    <v>536871168</v>
    <v>Cabinda</v>
    <v>wjson{"t":"e","d":"City","e":["Cabinda","Cabinda","Angola"]}</v>
    <v>en-US</v>
    <v>City</v>
  </rv>
  <rv s="0">
    <v>536871168</v>
    <v>Luena</v>
    <v>wjson{"t":"e","d":"City","e":["Luena","Moxico","Angola"]}</v>
    <v>en-US</v>
    <v>City</v>
  </rv>
  <rv s="0">
    <v>536871168</v>
    <v>Lobito</v>
    <v>wjson{"t":"e","d":"City","e":["Lobito","Benguela","Angola"]}</v>
    <v>en-US</v>
    <v>City</v>
  </rv>
  <rv s="0">
    <v>536871168</v>
    <v>Caala</v>
    <v>wjson{"t":"e","d":"City","e":["Caala","Huambo","Angola"]}</v>
    <v>en-US</v>
    <v>City</v>
  </rv>
  <rv s="1">
    <v>864</v>
  </rv>
  <rv s="2">
    <fb>60.6</fb>
    <v>35</v>
  </rv>
  <rv s="2">
    <fb>0.66030113220214803</fb>
    <v>38</v>
  </rv>
  <rv s="4">
    <v>197</v>
    <v>6</v>
    <v>39</v>
    <v>1</v>
    <v>location map of Angola</v>
  </rv>
  <rv s="2">
    <fb>16.399999999999999</fb>
    <v>35</v>
  </rv>
  <rv s="2">
    <fb>14830154</fb>
    <v>23</v>
  </rv>
  <rv s="1">
    <v>865</v>
  </rv>
  <rv s="2">
    <fb>6.0000000000000002E-5</fb>
    <v>63</v>
  </rv>
  <rv s="2">
    <fb>32866268</fb>
    <v>23</v>
  </rv>
  <rv s="2">
    <fb>25.527632148873</fb>
    <v>35</v>
  </rv>
  <rv s="2">
    <fb>3.2429826028718001</fb>
    <v>26</v>
  </rv>
  <rv s="2">
    <fb>5620915</fb>
    <v>23</v>
  </rv>
  <rv s="2">
    <fb>50.029510000000002</fb>
    <v>35</v>
  </rv>
  <rv s="2">
    <fb>3.4213199615478501E-2</fb>
    <v>24</v>
  </rv>
  <rv s="2">
    <fb>95012860718.085403</fb>
    <v>33</v>
  </rv>
  <rv s="0">
    <v>536871168</v>
    <v>Bengo, Angola</v>
    <v>wjson{"t":"e","d":"AdministrativeDivision","e":["Bengo","Angola"]}</v>
    <v>en-US</v>
    <v>City</v>
  </rv>
  <rv s="0">
    <v>536871168</v>
    <v>Benguela, Angola</v>
    <v>wjson{"t":"e","d":"AdministrativeDivision","e":["Benguela","Angola"]}</v>
    <v>en-US</v>
    <v>City</v>
  </rv>
  <rv s="0">
    <v>536871168</v>
    <v>Bié, Angola</v>
    <v>wjson{"t":"e","d":"AdministrativeDivision","e":["Bie","Angola"]}</v>
    <v>en-US</v>
    <v>City</v>
  </rv>
  <rv s="0">
    <v>536871168</v>
    <v>Cabinda, Angola</v>
    <v>wjson{"t":"e","d":"AdministrativeDivision","e":["Cabinda","Angola"]}</v>
    <v>en-US</v>
    <v>City</v>
  </rv>
  <rv s="0">
    <v>536871168</v>
    <v>Cuando Cubango, Angola</v>
    <v>wjson{"t":"e","d":"AdministrativeDivision","e":["KuandoKubango","Angola"]}</v>
    <v>en-US</v>
    <v>City</v>
  </rv>
  <rv s="0">
    <v>536871168</v>
    <v>Cuanza Norte, Angola</v>
    <v>wjson{"t":"e","d":"AdministrativeDivision","e":["KwanzaNorte","Angola"]}</v>
    <v>en-US</v>
    <v>City</v>
  </rv>
  <rv s="0">
    <v>536871168</v>
    <v>Cuanza Sul, Angola</v>
    <v>wjson{"t":"e","d":"AdministrativeDivision","e":["KwanzaSul","Angola"]}</v>
    <v>en-US</v>
    <v>City</v>
  </rv>
  <rv s="0">
    <v>536871168</v>
    <v>Cunene, Angola</v>
    <v>wjson{"t":"e","d":"AdministrativeDivision","e":["Cunene","Angola"]}</v>
    <v>en-US</v>
    <v>City</v>
  </rv>
  <rv s="0">
    <v>536871168</v>
    <v>Huambo, Angola</v>
    <v>wjson{"t":"e","d":"AdministrativeDivision","e":["Huambo","Angola"]}</v>
    <v>en-US</v>
    <v>City</v>
  </rv>
  <rv s="0">
    <v>536871168</v>
    <v>Huíla, Angola</v>
    <v>wjson{"t":"e","d":"AdministrativeDivision","e":["Huila","Angola"]}</v>
    <v>en-US</v>
    <v>City</v>
  </rv>
  <rv s="0">
    <v>536871168</v>
    <v>Luanda, Angola</v>
    <v>wjson{"t":"e","d":"AdministrativeDivision","e":["Luanda","Angola"]}</v>
    <v>en-US</v>
    <v>City</v>
  </rv>
  <rv s="0">
    <v>536871168</v>
    <v>Lunda Norte, Angola</v>
    <v>wjson{"t":"e","d":"AdministrativeDivision","e":["LundaNorte","Angola"]}</v>
    <v>en-US</v>
    <v>City</v>
  </rv>
  <rv s="0">
    <v>536871168</v>
    <v>Lunda Sul, Angola</v>
    <v>wjson{"t":"e","d":"AdministrativeDivision","e":["LundaSul","Angola"]}</v>
    <v>en-US</v>
    <v>City</v>
  </rv>
  <rv s="0">
    <v>536871168</v>
    <v>Malanje, Angola</v>
    <v>wjson{"t":"e","d":"AdministrativeDivision","e":["Malanje","Angola"]}</v>
    <v>en-US</v>
    <v>City</v>
  </rv>
  <rv s="0">
    <v>536871168</v>
    <v>Moxico, Angola</v>
    <v>wjson{"t":"e","d":"AdministrativeDivision","e":["Moxico","Angola"]}</v>
    <v>en-US</v>
    <v>City</v>
  </rv>
  <rv s="0">
    <v>536871168</v>
    <v>Namibe, Angola</v>
    <v>wjson{"t":"e","d":"AdministrativeDivision","e":["Namibe","Angola"]}</v>
    <v>en-US</v>
    <v>City</v>
  </rv>
  <rv s="0">
    <v>536871168</v>
    <v>Uíge, Angola</v>
    <v>wjson{"t":"e","d":"AdministrativeDivision","e":["Uige","Angola"]}</v>
    <v>en-US</v>
    <v>City</v>
  </rv>
  <rv s="0">
    <v>536871168</v>
    <v>Zaire, Angola</v>
    <v>wjson{"t":"e","d":"AdministrativeDivision","e":["Zaire","Angola"]}</v>
    <v>en-US</v>
    <v>City</v>
  </rv>
  <rv s="1">
    <v>866</v>
  </rv>
  <rv s="2">
    <fb>0.94269193773670812</fb>
    <v>29</v>
  </rv>
  <rv s="6">
    <v>40</v>
    <v>Christianity (94.269%)</v>
    <v>28</v>
    <v>14721</v>
    <v>Christianity (94.269%)</v>
    <v>Christianity</v>
  </rv>
  <rv s="2">
    <fb>4.7304366518270337E-2</fb>
    <v>30</v>
  </rv>
  <rv s="6">
    <v>40</v>
    <v>Ethnic religions (4.73%)</v>
    <v>28</v>
    <v>14723</v>
    <v>Ethnic religions (4.73%)</v>
    <v>ethnic religions</v>
  </rv>
  <rv s="2">
    <fb>1.1553073712807653E-4</fb>
    <v>41</v>
  </rv>
  <rv s="6">
    <v>40</v>
    <v>Bahá'í Faith (0.012%)</v>
    <v>28</v>
    <v>14725</v>
    <v>Bahá'í Faith (0.012%)</v>
    <v>Bahá'í Faith</v>
  </rv>
  <rv s="2">
    <fb>8.5529902471827941E-5</fb>
    <v>63</v>
  </rv>
  <rv s="6">
    <v>40</v>
    <v>Buddhism (0.009%)</v>
    <v>28</v>
    <v>14727</v>
    <v>Buddhism (0.009%)</v>
    <v>Buddhism</v>
  </rv>
  <rv s="2">
    <fb>8.5323474710431737E-6</fb>
    <v>95</v>
  </rv>
  <rv s="6">
    <v>40</v>
    <v>Chinese Universism (0.001%)</v>
    <v>28</v>
    <v>14729</v>
    <v>Chinese Universism (0.001%)</v>
    <v>Chinese Universism</v>
  </rv>
  <rv s="1">
    <v>867</v>
  </rv>
  <rv s="2">
    <fb>2034150</fb>
    <v>23</v>
  </rv>
  <rv s="2">
    <fb>26.766190000000002</fb>
    <v>35</v>
  </rv>
  <rv s="2">
    <fb>660</fb>
    <v>23</v>
  </rv>
  <rv s="15">
    <v>76</v>
    <v>Democratic Republic of the Congo (2511. km)</v>
    <v>28</v>
    <v>77</v>
    <v>12089</v>
    <v>14403</v>
    <v>Democratic Republic of the Congo (2511. km)</v>
  </rv>
  <rv s="15">
    <v>76</v>
    <v>Namibia (1376. km)</v>
    <v>28</v>
    <v>77</v>
    <v>14554</v>
    <v>5792</v>
    <v>Namibia (1376. km)</v>
  </rv>
  <rv s="2">
    <fb>1110</fb>
    <v>37</v>
  </rv>
  <rv s="15">
    <v>76</v>
    <v>Zambia (1110. km)</v>
    <v>28</v>
    <v>77</v>
    <v>13977</v>
    <v>14737</v>
    <v>Zambia (1110. km)</v>
  </rv>
  <rv s="15">
    <v>76</v>
    <v>Republic of the Congo (201. km)</v>
    <v>28</v>
    <v>77</v>
    <v>11466</v>
    <v>13955</v>
    <v>Republic of the Congo (201. km)</v>
  </rv>
  <rv s="1">
    <v>868</v>
  </rv>
  <rv s="2">
    <fb>124726</fb>
    <v>23</v>
  </rv>
  <rv s="2">
    <fb>142798</fb>
    <v>23</v>
  </rv>
  <rv s="0">
    <v>536871168</v>
    <v>Africa/Luanda</v>
    <v>wjson{"t":"e","d":"TimeZone","e":"Africa\/Luanda"}</v>
    <v>en-US</v>
    <v>LocationPointer</v>
  </rv>
  <rv s="1">
    <v>869</v>
  </rv>
  <rv s="2">
    <fb>51429</fb>
    <v>42</v>
  </rv>
  <rv s="2">
    <fb>6054583</fb>
    <v>23</v>
  </rv>
  <rv s="2">
    <fb>171824</fb>
    <v>23</v>
  </rv>
  <rv s="2">
    <fb>24</fb>
    <v>23</v>
  </rv>
  <rv s="2">
    <fb>7.6999999999999999E-2</fb>
    <v>24</v>
  </rv>
  <rv s="43">
    <v>#VALUE!</v>
    <v>en-US</v>
    <v>wjson{"t":"e","d":"Country","e":"Angola"}</v>
    <v>536871168</v>
    <v>1</v>
    <v>64</v>
    <v>194</v>
    <v>Angola</v>
    <v>4</v>
    <v>5</v>
    <v>City</v>
    <v>6</v>
    <v>66</v>
    <v>22</v>
    <v>14550</v>
    <v>14551</v>
    <v>14552</v>
    <v>14553</v>
    <v>8978</v>
    <v>14555</v>
    <v>244</v>
    <v>14556</v>
    <v>14557</v>
    <v>14558</v>
    <v>AO</v>
    <v>14559</v>
    <v>14560</v>
    <v>14561</v>
    <v>14562</v>
    <v>14569</v>
    <v>14570</v>
    <v>14571</v>
    <v>Republic of Angola</v>
    <v>14572</v>
    <v>14573</v>
    <v>14574</v>
    <v>14575</v>
    <v>6160</v>
    <v>2397</v>
    <v>13124</v>
    <v>4367</v>
    <v>14576</v>
    <v>14577</v>
    <v>.ao</v>
    <v>14578</v>
    <v>14579</v>
    <v>ANGOLA</v>
    <v>14580</v>
    <v>14581</v>
    <v>14682</v>
    <v>14687</v>
    <v>ANG</v>
    <v>14688</v>
    <v>14689</v>
    <v>14690</v>
    <v>14691</v>
    <v>14692</v>
    <v>Angola</v>
    <v>Angolan</v>
    <v>14693</v>
    <v>14694</v>
    <v>14695</v>
    <v>14696</v>
    <v>14697</v>
    <v>14698</v>
    <v>14699</v>
    <v>14700</v>
    <v>14701</v>
    <v>14720</v>
    <v>14731</v>
    <v>14732</v>
    <v>14733</v>
    <v>14734</v>
    <v>14740</v>
    <v>14741</v>
    <v>14742</v>
    <v>14744</v>
    <v>14581</v>
    <v>14745</v>
    <v>14746</v>
    <v>14747</v>
    <v>AGO</v>
    <v>14748</v>
    <v>14749</v>
    <v>Angola</v>
    <v>Angola, officially the Republic of Angola, is a country on the west coast of Southern Africa.</v>
    <v>country/region</v>
  </rv>
  <rv s="2">
    <fb>455212</fb>
    <v>23</v>
  </rv>
  <rv s="2">
    <fb>115050</fb>
    <v>23</v>
  </rv>
  <rv s="2">
    <fb>0.42834890965732086</fb>
    <v>38</v>
  </rv>
  <rv s="1">
    <v>870</v>
  </rv>
  <rv s="0">
    <v>536871168</v>
    <v>Gitega</v>
    <v>wjson{"t":"e","d":"City","e":["Gitega","Gitega","Burundi"]}</v>
    <v>en-US</v>
    <v>City</v>
  </rv>
  <rv s="2">
    <fb>7.3211064341551308</fb>
    <v>26</v>
  </rv>
  <rv s="2">
    <fb>5093341</fb>
    <v>23</v>
  </rv>
  <rv s="2">
    <fb>4238574</fb>
    <v>23</v>
  </rv>
  <rv s="2">
    <fb>164705</fb>
    <v>23</v>
  </rv>
  <rv s="2">
    <fb>513781</fb>
    <v>23</v>
  </rv>
  <rv s="3">
    <v>27</v>
    <v>Hutu (85.%)</v>
    <v>28</v>
    <v>Hutu</v>
    <v>1807</v>
    <v>Hutu (85.%)</v>
  </rv>
  <rv s="3">
    <v>27</v>
    <v>Tutsi (14.%)</v>
    <v>28</v>
    <v>Tutsi</v>
    <v>6148</v>
    <v>Tutsi (14.%)</v>
  </rv>
  <rv s="3">
    <v>27</v>
    <v>Twa (1.%)</v>
    <v>28</v>
    <v>Twa</v>
    <v>572</v>
    <v>Twa (1.%)</v>
  </rv>
  <rv s="1">
    <v>871</v>
  </rv>
  <rv s="2">
    <fb>3891</fb>
    <v>23</v>
  </rv>
  <rv s="4">
    <v>198</v>
    <v>6</v>
    <v>252</v>
    <v>0</v>
    <v>flag of Burundi</v>
  </rv>
  <rv s="2">
    <fb>3258187232.6315899</fb>
    <v>33</v>
  </rv>
  <rv s="2">
    <fb>9170284681.787571</fb>
    <v>33</v>
  </rv>
  <rv s="2">
    <fb>274.00952322909501</fb>
    <v>196</v>
  </rv>
  <rv s="2">
    <fb>0.29757711923312502</fb>
    <v>29</v>
  </rv>
  <rv s="2">
    <fb>0.38600000000000001</fb>
    <v>29</v>
  </rv>
  <rv s="2">
    <fb>0.57099999999999995</fb>
    <v>29</v>
  </rv>
  <rv s="2">
    <fb>0.29199999999999998</fb>
    <v>29</v>
  </rv>
  <rv s="2">
    <fb>0.40400000000000003</fb>
    <v>29</v>
  </rv>
  <rv s="2">
    <fb>306800</fb>
    <v>23</v>
  </rv>
  <rv s="2">
    <fb>40258</fb>
    <v>23</v>
  </rv>
  <rv s="2">
    <fb>5134416</fb>
    <v>23</v>
  </rv>
  <rv s="2">
    <fb>25680</fb>
    <v>42</v>
  </rv>
  <rv s="2">
    <fb>0.54065305482492299</fb>
    <v>37</v>
  </rv>
  <rv s="0">
    <v>-1879047936</v>
    <v>Rundi</v>
    <v>wjson{"t":"e","d":"Language","e":"Rundi::96f2d"}</v>
    <v>en-US</v>
    <v>Languages</v>
  </rv>
  <rv s="5">
    <v>36</v>
    <v>Rundi (54.065%)</v>
    <v>28</v>
    <v>14779</v>
    <v>14780</v>
    <v>Rundi (54.065%)</v>
  </rv>
  <rv s="2">
    <fb>7.4633628220396983E-4</fb>
    <v>26</v>
  </rv>
  <rv s="5">
    <v>36</v>
    <v>Swahili (0.075%)</v>
    <v>28</v>
    <v>14782</v>
    <v>3330</v>
    <v>Swahili (0.075%)</v>
  </rv>
  <rv s="2">
    <fb>2.5857320013365878E-4</fb>
    <v>26</v>
  </rv>
  <rv s="5">
    <v>36</v>
    <v>French (0.026%)</v>
    <v>28</v>
    <v>14784</v>
    <v>42</v>
    <v>French (0.026%)</v>
  </rv>
  <rv s="1">
    <v>872</v>
  </rv>
  <rv s="0">
    <v>536871168</v>
    <v>Bujumbura</v>
    <v>wjson{"t":"e","d":"City","e":["Bujumbura","BujumburaMairie","Burundi"]}</v>
    <v>en-US</v>
    <v>City</v>
  </rv>
  <rv s="0">
    <v>536871168</v>
    <v>Muyinga</v>
    <v>wjson{"t":"e","d":"City","e":["Muyinga","Muyinga","Burundi"]}</v>
    <v>en-US</v>
    <v>City</v>
  </rv>
  <rv s="0">
    <v>536871168</v>
    <v>Ruyigi</v>
    <v>wjson{"t":"e","d":"City","e":["Ruyigi","Ruyigi","Burundi"]}</v>
    <v>en-US</v>
    <v>City</v>
  </rv>
  <rv s="0">
    <v>536871168</v>
    <v>Ngozi</v>
    <v>wjson{"t":"e","d":"City","e":["Ngozi","Ngozi","Burundi"]}</v>
    <v>en-US</v>
    <v>City</v>
  </rv>
  <rv s="0">
    <v>536871168</v>
    <v>Rutana</v>
    <v>wjson{"t":"e","d":"City","e":["Rutana","Rutana","Burundi"]}</v>
    <v>en-US</v>
    <v>City</v>
  </rv>
  <rv s="1">
    <v>873</v>
  </rv>
  <rv s="2">
    <fb>0.68375328063964802</fb>
    <v>38</v>
  </rv>
  <rv s="4">
    <v>199</v>
    <v>6</v>
    <v>39</v>
    <v>1</v>
    <v>location map of Burundi</v>
  </rv>
  <rv s="2">
    <fb>17.564</fb>
    <v>35</v>
  </rv>
  <rv s="2">
    <fb>6532039</fb>
    <v>23</v>
  </rv>
  <rv s="1">
    <v>874</v>
  </rv>
  <rv s="2">
    <fb>11890781</fb>
    <v>23</v>
  </rv>
  <rv s="2">
    <fb>449.010007788162</fb>
    <v>25</v>
  </rv>
  <rv s="2">
    <fb>3.1289671140808504</fb>
    <v>26</v>
  </rv>
  <rv s="2">
    <fb>2212532</fb>
    <v>23</v>
  </rv>
  <rv s="2">
    <fb>42.523829999999997</fb>
    <v>35</v>
  </rv>
  <rv s="2">
    <fb>5.07864999771118E-2</fb>
    <v>24</v>
  </rv>
  <rv s="2">
    <fb>2406361756.1498799</fb>
    <v>33</v>
  </rv>
  <rv s="0">
    <v>536871168</v>
    <v>Bubanza, Burundi</v>
    <v>wjson{"t":"e","d":"AdministrativeDivision","e":["Bubanza","Burundi"]}</v>
    <v>en-US</v>
    <v>City</v>
  </rv>
  <rv s="0">
    <v>536871168</v>
    <v>Bujumbura Mairie, Burundi</v>
    <v>wjson{"t":"e","d":"AdministrativeDivision","e":["BujumburaMairie","Burundi"]}</v>
    <v>en-US</v>
    <v>City</v>
  </rv>
  <rv s="0">
    <v>536871168</v>
    <v>Bujumbura Rural, Burundi</v>
    <v>wjson{"t":"e","d":"AdministrativeDivision","e":["BujumburaRural","Burundi"]}</v>
    <v>en-US</v>
    <v>City</v>
  </rv>
  <rv s="0">
    <v>536871168</v>
    <v>Bururi, Burundi</v>
    <v>wjson{"t":"e","d":"AdministrativeDivision","e":["Bururi","Burundi"]}</v>
    <v>en-US</v>
    <v>City</v>
  </rv>
  <rv s="0">
    <v>536871168</v>
    <v>Cankuzo, Burundi</v>
    <v>wjson{"t":"e","d":"AdministrativeDivision","e":["Cankuzo","Burundi"]}</v>
    <v>en-US</v>
    <v>City</v>
  </rv>
  <rv s="0">
    <v>536871168</v>
    <v>Cibitoke, Burundi</v>
    <v>wjson{"t":"e","d":"AdministrativeDivision","e":["Cibitoke","Burundi"]}</v>
    <v>en-US</v>
    <v>City</v>
  </rv>
  <rv s="0">
    <v>536871168</v>
    <v>Gitega, Burundi</v>
    <v>wjson{"t":"e","d":"AdministrativeDivision","e":["Gitega","Burundi"]}</v>
    <v>en-US</v>
    <v>City</v>
  </rv>
  <rv s="0">
    <v>536871168</v>
    <v>Karuzi, Burundi</v>
    <v>wjson{"t":"e","d":"AdministrativeDivision","e":["Karuzi","Burundi"]}</v>
    <v>en-US</v>
    <v>City</v>
  </rv>
  <rv s="0">
    <v>536871168</v>
    <v>Kayanza, Burundi</v>
    <v>wjson{"t":"e","d":"AdministrativeDivision","e":["Kayanza","Burundi"]}</v>
    <v>en-US</v>
    <v>City</v>
  </rv>
  <rv s="0">
    <v>536871168</v>
    <v>Kirundo, Burundi</v>
    <v>wjson{"t":"e","d":"AdministrativeDivision","e":["Kirundo","Burundi"]}</v>
    <v>en-US</v>
    <v>City</v>
  </rv>
  <rv s="0">
    <v>536871168</v>
    <v>Makamba, Burundi</v>
    <v>wjson{"t":"e","d":"AdministrativeDivision","e":["Makamba","Burundi"]}</v>
    <v>en-US</v>
    <v>City</v>
  </rv>
  <rv s="0">
    <v>536871168</v>
    <v>Muramvya, Burundi</v>
    <v>wjson{"t":"e","d":"AdministrativeDivision","e":["Muramvya","Burundi"]}</v>
    <v>en-US</v>
    <v>City</v>
  </rv>
  <rv s="0">
    <v>536871168</v>
    <v>Muyinga, Burundi</v>
    <v>wjson{"t":"e","d":"AdministrativeDivision","e":["Muyinga","Burundi"]}</v>
    <v>en-US</v>
    <v>City</v>
  </rv>
  <rv s="0">
    <v>536871168</v>
    <v>Mwaro, Burundi</v>
    <v>wjson{"t":"e","d":"AdministrativeDivision","e":["Mwaro","Burundi"]}</v>
    <v>en-US</v>
    <v>City</v>
  </rv>
  <rv s="0">
    <v>536871168</v>
    <v>Ngozi, Burundi</v>
    <v>wjson{"t":"e","d":"AdministrativeDivision","e":["Ngozi","Burundi"]}</v>
    <v>en-US</v>
    <v>City</v>
  </rv>
  <rv s="0">
    <v>536871168</v>
    <v>Rutana, Burundi</v>
    <v>wjson{"t":"e","d":"AdministrativeDivision","e":["Rutana","Burundi"]}</v>
    <v>en-US</v>
    <v>City</v>
  </rv>
  <rv s="0">
    <v>536871168</v>
    <v>Ruyigi, Burundi</v>
    <v>wjson{"t":"e","d":"AdministrativeDivision","e":["Ruyigi","Burundi"]}</v>
    <v>en-US</v>
    <v>City</v>
  </rv>
  <rv s="1">
    <v>875</v>
  </rv>
  <rv s="2">
    <fb>0.92076256040680382</fb>
    <v>29</v>
  </rv>
  <rv s="6">
    <v>40</v>
    <v>Christianity (92.076%)</v>
    <v>28</v>
    <v>14823</v>
    <v>Christianity (92.076%)</v>
    <v>Christianity</v>
  </rv>
  <rv s="2">
    <fb>6.3204017318894357E-2</fb>
    <v>30</v>
  </rv>
  <rv s="6">
    <v>40</v>
    <v>Ethnic religions (6.32%)</v>
    <v>28</v>
    <v>14825</v>
    <v>Ethnic religions (6.32%)</v>
    <v>ethnic religions</v>
  </rv>
  <rv s="2">
    <fb>1.3783026302988832E-2</fb>
    <v>30</v>
  </rv>
  <rv s="6">
    <v>40</v>
    <v>Islam (1.378%)</v>
    <v>28</v>
    <v>14827</v>
    <v>Islam (1.378%)</v>
    <v>Islam</v>
  </rv>
  <rv s="2">
    <fb>8.4003852043911551E-4</fb>
    <v>41</v>
  </rv>
  <rv s="6">
    <v>40</v>
    <v>Hinduism (0.084%)</v>
    <v>28</v>
    <v>14829</v>
    <v>Hinduism (0.084%)</v>
    <v>Hinduism</v>
  </rv>
  <rv s="2">
    <fb>8.0861222575775624E-4</fb>
    <v>41</v>
  </rv>
  <rv s="6">
    <v>40</v>
    <v>Bahá'í Faith (0.081%)</v>
    <v>28</v>
    <v>14831</v>
    <v>Bahá'í Faith (0.081%)</v>
    <v>Bahá'í Faith</v>
  </rv>
  <rv s="1">
    <v>876</v>
  </rv>
  <rv s="2">
    <fb>650269</fb>
    <v>23</v>
  </rv>
  <rv s="2">
    <fb>26.598420000000001</fb>
    <v>35</v>
  </rv>
  <rv s="2">
    <fb>103</fb>
    <v>23</v>
  </rv>
  <rv s="15">
    <v>76</v>
    <v>Tanzania (451. km)</v>
    <v>28</v>
    <v>77</v>
    <v>13975</v>
    <v>1307</v>
    <v>Tanzania (451. km)</v>
  </rv>
  <rv s="15">
    <v>76</v>
    <v>Rwanda (290. km)</v>
    <v>28</v>
    <v>77</v>
    <v>13974</v>
    <v>7597</v>
    <v>Rwanda (290. km)</v>
  </rv>
  <rv s="15">
    <v>76</v>
    <v>Democratic Republic of the Congo (233. km)</v>
    <v>28</v>
    <v>77</v>
    <v>12089</v>
    <v>14413</v>
    <v>Democratic Republic of the Congo (233. km)</v>
  </rv>
  <rv s="1">
    <v>877</v>
  </rv>
  <rv s="2">
    <fb>20936</fb>
    <v>23</v>
  </rv>
  <rv s="2">
    <fb>29269</fb>
    <v>42</v>
  </rv>
  <rv s="0">
    <v>536871168</v>
    <v>Africa/Bujumbura</v>
    <v>wjson{"t":"e","d":"TimeZone","e":"Africa\/Bujumbura"}</v>
    <v>en-US</v>
    <v>LocationPointer</v>
  </rv>
  <rv s="1">
    <v>878</v>
  </rv>
  <rv s="2">
    <fb>27830</fb>
    <v>42</v>
  </rv>
  <rv s="2">
    <fb>12322</fb>
    <v>42</v>
  </rv>
  <rv s="2">
    <fb>2216707</fb>
    <v>23</v>
  </rv>
  <rv s="2">
    <fb>77255</fb>
    <v>23</v>
  </rv>
  <rv s="2">
    <fb>108</fb>
    <v>23</v>
  </rv>
  <rv s="2">
    <fb>8.0000000000000002E-3</fb>
    <v>83</v>
  </rv>
  <rv s="44">
    <v>#VALUE!</v>
    <v>en-US</v>
    <v>wjson{"t":"e","d":"Country","e":"Burundi"}</v>
    <v>536871168</v>
    <v>1</v>
    <v>49</v>
    <v>197</v>
    <v>Burundi</v>
    <v>4</v>
    <v>5</v>
    <v>City</v>
    <v>6</v>
    <v>51</v>
    <v>22</v>
    <v>14751</v>
    <v>14752</v>
    <v>14753</v>
    <v>14754</v>
    <v>257</v>
    <v>14755</v>
    <v>459</v>
    <v>14756</v>
    <v>BI</v>
    <v>14757</v>
    <v>14758</v>
    <v>14759</v>
    <v>14760</v>
    <v>14764</v>
    <v>14765</v>
    <v>14766</v>
    <v>Republic of Burundi</v>
    <v>14767</v>
    <v>14768</v>
    <v>14769</v>
    <v>14770</v>
    <v>14771</v>
    <v>1590</v>
    <v>4365</v>
    <v>14772</v>
    <v>14773</v>
    <v>14774</v>
    <v>.bi</v>
    <v>14775</v>
    <v>14776</v>
    <v>BURUNDI</v>
    <v>14777</v>
    <v>14778</v>
    <v>14786</v>
    <v>14792</v>
    <v>RU</v>
    <v>12889</v>
    <v>14793</v>
    <v>14794</v>
    <v>14795</v>
    <v>14796</v>
    <v>Burundi</v>
    <v>Burundian</v>
    <v>14797</v>
    <v>13053</v>
    <v>14798</v>
    <v>14799</v>
    <v>14800</v>
    <v>14801</v>
    <v>14802</v>
    <v>14803</v>
    <v>14804</v>
    <v>14822</v>
    <v>14833</v>
    <v>14834</v>
    <v>14835</v>
    <v>14836</v>
    <v>14840</v>
    <v>14841</v>
    <v>14842</v>
    <v>14844</v>
    <v>14845</v>
    <v>14846</v>
    <v>14847</v>
    <v>14848</v>
    <v>BDI</v>
    <v>14849</v>
    <v>14850</v>
    <v>Burundi</v>
    <v>Burundi, officially the Republic of Burundi, is a landlocked country in the Great Rift Valley where the African Great Lakes region and East Africa converge.</v>
    <v>country/region</v>
  </rv>
  <rv s="2">
    <fb>371887</fb>
    <v>23</v>
  </rv>
  <rv s="2">
    <fb>71452</fb>
    <v>23</v>
  </rv>
  <rv s="2">
    <fb>0.47907005026755312</fb>
    <v>38</v>
  </rv>
  <rv s="2">
    <fb>3</fb>
    <v>26</v>
  </rv>
  <rv s="2">
    <fb>2.6</fb>
    <v>26</v>
  </rv>
  <rv s="1">
    <v>879</v>
  </rv>
  <rv s="0">
    <v>536871168</v>
    <v>Kigali</v>
    <v>wjson{"t":"e","d":"City","e":["Kigali","KigaliCity","Rwanda"]}</v>
    <v>en-US</v>
    <v>City</v>
  </rv>
  <rv s="2">
    <fb>9.8503990227420903</fb>
    <v>26</v>
  </rv>
  <rv s="2">
    <fb>6211621</fb>
    <v>23</v>
  </rv>
  <rv s="2">
    <fb>3919073</fb>
    <v>23</v>
  </rv>
  <rv s="2">
    <fb>542970</fb>
    <v>23</v>
  </rv>
  <rv s="2">
    <fb>1829614</fb>
    <v>23</v>
  </rv>
  <rv s="3">
    <v>27</v>
    <v>Hutu (84.%)</v>
    <v>28</v>
    <v>Hutu</v>
    <v>4117</v>
    <v>Hutu (84.%)</v>
  </rv>
  <rv s="3">
    <v>27</v>
    <v>Tutsi (15.%)</v>
    <v>28</v>
    <v>Tutsi</v>
    <v>3575</v>
    <v>Tutsi (15.%)</v>
  </rv>
  <rv s="1">
    <v>880</v>
  </rv>
  <rv s="2">
    <fb>8885</fb>
    <v>23</v>
  </rv>
  <rv s="4">
    <v>200</v>
    <v>6</v>
    <v>253</v>
    <v>0</v>
    <v>flag of Rwanda</v>
  </rv>
  <rv s="2">
    <fb>10333991891.703199</fb>
    <v>33</v>
  </rv>
  <rv s="2">
    <fb>28675688047.121601</fb>
    <v>33</v>
  </rv>
  <rv s="2">
    <fb>797.85555434622802</fb>
    <v>196</v>
  </rv>
  <rv s="2">
    <fb>-3.35547212198846</fb>
    <v>26</v>
  </rv>
  <rv s="2">
    <fb>0.43700000000000006</fb>
    <v>29</v>
  </rv>
  <rv s="2">
    <fb>0.42599999999999999</fb>
    <v>29</v>
  </rv>
  <rv s="2">
    <fb>0.68799999999999994</fb>
    <v>29</v>
  </rv>
  <rv s="2">
    <fb>2748584</fb>
    <v>23</v>
  </rv>
  <rv s="2">
    <fb>310901</fb>
    <v>23</v>
  </rv>
  <rv s="2">
    <fb>6296625</fb>
    <v>23</v>
  </rv>
  <rv s="2">
    <fb>24668</fb>
    <v>42</v>
  </rv>
  <rv s="2">
    <fb>0.66755616569361642</fb>
    <v>37</v>
  </rv>
  <rv s="0">
    <v>-1879047936</v>
    <v>Kinyarwanda</v>
    <v>wjson{"t":"e","d":"Language","e":"Kinyarwanda::3j337"}</v>
    <v>en-US</v>
    <v>Languages</v>
  </rv>
  <rv s="5">
    <v>36</v>
    <v>Kinyarwanda (66.756%)</v>
    <v>28</v>
    <v>14880</v>
    <v>14881</v>
    <v>Kinyarwanda (66.756%)</v>
  </rv>
  <rv s="2">
    <fb>2.3651419213693143E-4</fb>
    <v>26</v>
  </rv>
  <rv s="5">
    <v>36</v>
    <v>French (0.024%)</v>
    <v>28</v>
    <v>14883</v>
    <v>42</v>
    <v>French (0.024%)</v>
  </rv>
  <rv s="1">
    <v>881</v>
  </rv>
  <rv s="0">
    <v>536871168</v>
    <v>Butare</v>
    <v>wjson{"t":"e","d":"City","e":["Butare","Southern","Rwanda"]}</v>
    <v>en-US</v>
    <v>City</v>
  </rv>
  <rv s="0">
    <v>536871168</v>
    <v>Gitarama</v>
    <v>wjson{"t":"e","d":"City","e":["Gitarama","Southern","Rwanda"]}</v>
    <v>en-US</v>
    <v>City</v>
  </rv>
  <rv s="0">
    <v>536871168</v>
    <v>Ruhengeri</v>
    <v>wjson{"t":"e","d":"City","e":["Ruhengeri","Northern","Rwanda"]}</v>
    <v>en-US</v>
    <v>City</v>
  </rv>
  <rv s="0">
    <v>536871168</v>
    <v>Gisenyi</v>
    <v>wjson{"t":"e","d":"City","e":["Gisenyi","Western","Rwanda"]}</v>
    <v>en-US</v>
    <v>City</v>
  </rv>
  <rv s="1">
    <v>882</v>
  </rv>
  <rv s="2">
    <fb>64.5</fb>
    <v>35</v>
  </rv>
  <rv s="2">
    <fb>0.73215591430664106</fb>
    <v>38</v>
  </rv>
  <rv s="4">
    <v>201</v>
    <v>6</v>
    <v>39</v>
    <v>1</v>
    <v>location map of Rwanda</v>
  </rv>
  <rv s="2">
    <fb>19.43</fb>
    <v>35</v>
  </rv>
  <rv s="2">
    <fb>9658548</fb>
    <v>23</v>
  </rv>
  <rv s="1">
    <v>883</v>
  </rv>
  <rv s="2">
    <fb>12952209</fb>
    <v>23</v>
  </rv>
  <rv s="2">
    <fb>511.833725172274</fb>
    <v>25</v>
  </rv>
  <rv s="2">
    <fb>2.6076526449397202</fb>
    <v>26</v>
  </rv>
  <rv s="2">
    <fb>2512465</fb>
    <v>23</v>
  </rv>
  <rv s="2">
    <fb>59.508589999999998</fb>
    <v>35</v>
  </rv>
  <rv s="2">
    <fb>3.0737500190734898E-2</fb>
    <v>24</v>
  </rv>
  <rv s="2">
    <fb>10996880113.025999</fb>
    <v>33</v>
  </rv>
  <rv s="0">
    <v>536871168</v>
    <v>Eastern, Rwanda</v>
    <v>wjson{"t":"e","d":"AdministrativeDivision","e":["Eastern","Rwanda"]}</v>
    <v>en-US</v>
    <v>City</v>
  </rv>
  <rv s="0">
    <v>536871168</v>
    <v>Kigali City, Rwanda</v>
    <v>wjson{"t":"e","d":"AdministrativeDivision","e":["KigaliCity","Rwanda"]}</v>
    <v>en-US</v>
    <v>City</v>
  </rv>
  <rv s="0">
    <v>536871168</v>
    <v>Northern, Rwanda</v>
    <v>wjson{"t":"e","d":"AdministrativeDivision","e":["Northern","Rwanda"]}</v>
    <v>en-US</v>
    <v>City</v>
  </rv>
  <rv s="0">
    <v>536871168</v>
    <v>Southern, Rwanda</v>
    <v>wjson{"t":"e","d":"AdministrativeDivision","e":["Southern","Rwanda"]}</v>
    <v>en-US</v>
    <v>City</v>
  </rv>
  <rv s="0">
    <v>536871168</v>
    <v>Western, Rwanda</v>
    <v>wjson{"t":"e","d":"AdministrativeDivision","e":["Western","Rwanda"]}</v>
    <v>en-US</v>
    <v>City</v>
  </rv>
  <rv s="1">
    <v>884</v>
  </rv>
  <rv s="2">
    <fb>0.77655344663237669</fb>
    <v>29</v>
  </rv>
  <rv s="6">
    <v>40</v>
    <v>Christianity (77.655%)</v>
    <v>28</v>
    <v>14910</v>
    <v>Christianity (77.655%)</v>
    <v>Christianity</v>
  </rv>
  <rv s="2">
    <fb>0.12816042192716198</fb>
    <v>29</v>
  </rv>
  <rv s="6">
    <v>40</v>
    <v>Islam (12.816%)</v>
    <v>28</v>
    <v>14912</v>
    <v>Islam (12.816%)</v>
    <v>Islam</v>
  </rv>
  <rv s="2">
    <fb>8.7264152039526852E-2</fb>
    <v>30</v>
  </rv>
  <rv s="6">
    <v>40</v>
    <v>Ethnic religions (8.726%)</v>
    <v>28</v>
    <v>14914</v>
    <v>Ethnic religions (8.726%)</v>
    <v>ethnic religions</v>
  </rv>
  <rv s="2">
    <fb>1.8377748064160964E-3</fb>
    <v>31</v>
  </rv>
  <rv s="6">
    <v>40</v>
    <v>Bahá'í Faith (0.184%)</v>
    <v>28</v>
    <v>14916</v>
    <v>Bahá'í Faith (0.184%)</v>
    <v>Bahá'í Faith</v>
  </rv>
  <rv s="2">
    <fb>1.5000109218455968E-3</fb>
    <v>31</v>
  </rv>
  <rv s="6">
    <v>40</v>
    <v>Hinduism (0.15%)</v>
    <v>28</v>
    <v>14918</v>
    <v>Hinduism (0.15%)</v>
    <v>Hinduism</v>
  </rv>
  <rv s="1">
    <v>885</v>
  </rv>
  <rv s="2">
    <fb>28.247730000000001</fb>
    <v>35</v>
  </rv>
  <rv s="2">
    <fb>1061</fb>
    <v>23</v>
  </rv>
  <rv s="15">
    <v>76</v>
    <v>Burundi (290. km)</v>
    <v>28</v>
    <v>77</v>
    <v>13973</v>
    <v>7597</v>
    <v>Burundi (290. km)</v>
  </rv>
  <rv s="15">
    <v>76</v>
    <v>Democratic Republic of the Congo (217. km)</v>
    <v>28</v>
    <v>77</v>
    <v>12089</v>
    <v>14415</v>
    <v>Democratic Republic of the Congo (217. km)</v>
  </rv>
  <rv s="15">
    <v>76</v>
    <v>Tanzania (217. km)</v>
    <v>28</v>
    <v>77</v>
    <v>13975</v>
    <v>14415</v>
    <v>Tanzania (217. km)</v>
  </rv>
  <rv s="15">
    <v>76</v>
    <v>Uganda (169. km)</v>
    <v>28</v>
    <v>77</v>
    <v>13976</v>
    <v>13754</v>
    <v>Uganda (169. km)</v>
  </rv>
  <rv s="1">
    <v>886</v>
  </rv>
  <rv s="2">
    <fb>11393</fb>
    <v>23</v>
  </rv>
  <rv s="2">
    <fb>71638</fb>
    <v>42</v>
  </rv>
  <rv s="0">
    <v>536871168</v>
    <v>Africa/Kigali</v>
    <v>wjson{"t":"e","d":"TimeZone","e":"Africa\/Kigali"}</v>
    <v>en-US</v>
    <v>LocationPointer</v>
  </rv>
  <rv s="1">
    <v>887</v>
  </rv>
  <rv s="2">
    <fb>26338</fb>
    <v>42</v>
  </rv>
  <rv s="2">
    <fb>14008</fb>
    <v>42</v>
  </rv>
  <rv s="2">
    <fb>3001024</fb>
    <v>23</v>
  </rv>
  <rv s="2">
    <fb>65377</fb>
    <v>23</v>
  </rv>
  <rv s="2">
    <fb>26554</fb>
    <v>42</v>
  </rv>
  <rv s="2">
    <fb>1.3500000000000002E-2</fb>
    <v>24</v>
  </rv>
  <rv s="38">
    <v>#VALUE!</v>
    <v>en-US</v>
    <v>wjson{"t":"e","d":"Country","e":"Rwanda"}</v>
    <v>536871168</v>
    <v>1</v>
    <v>169</v>
    <v>170</v>
    <v>Rwanda</v>
    <v>4</v>
    <v>5</v>
    <v>City</v>
    <v>6</v>
    <v>59</v>
    <v>22</v>
    <v>14852</v>
    <v>14853</v>
    <v>14854</v>
    <v>14855</v>
    <v>14856</v>
    <v>14857</v>
    <v>250</v>
    <v>14858</v>
    <v>459</v>
    <v>14859</v>
    <v>RW</v>
    <v>14860</v>
    <v>14861</v>
    <v>14862</v>
    <v>14863</v>
    <v>14866</v>
    <v>14867</v>
    <v>14868</v>
    <v>Republic of Rwanda</v>
    <v>14869</v>
    <v>14870</v>
    <v>14871</v>
    <v>14872</v>
    <v>14873</v>
    <v>857</v>
    <v>14874</v>
    <v>14875</v>
    <v>3249</v>
    <v>8626</v>
    <v>.rw</v>
    <v>14876</v>
    <v>14877</v>
    <v>RWANDA</v>
    <v>14878</v>
    <v>14879</v>
    <v>14885</v>
    <v>14890</v>
    <v>RWA</v>
    <v>14891</v>
    <v>14892</v>
    <v>14893</v>
    <v>14894</v>
    <v>14895</v>
    <v>Rwanda</v>
    <v>Rwandan</v>
    <v>14896</v>
    <v>9925</v>
    <v>14897</v>
    <v>14898</v>
    <v>14899</v>
    <v>14900</v>
    <v>14901</v>
    <v>14902</v>
    <v>14903</v>
    <v>14909</v>
    <v>14920</v>
    <v>6134</v>
    <v>14921</v>
    <v>14922</v>
    <v>14927</v>
    <v>14928</v>
    <v>14929</v>
    <v>14931</v>
    <v>14932</v>
    <v>14933</v>
    <v>14934</v>
    <v>14935</v>
    <v>14936</v>
    <v>RWA</v>
    <v>560</v>
    <v>14937</v>
    <v>Rwanda</v>
    <v>Rwanda, officially the Republic of Rwanda, is a landlocked country in the Great Rift Valley, where the African Great Lakes region and East Africa converge.</v>
    <v>country/region</v>
  </rv>
  <rv s="2">
    <fb>2168155</fb>
    <v>23</v>
  </rv>
  <rv s="2">
    <fb>373170</fb>
    <v>23</v>
  </rv>
  <rv s="2">
    <fb>0.1636938360803793</fb>
    <v>38</v>
  </rv>
  <rv s="2">
    <fb>1.0900000000000001</fb>
    <v>26</v>
  </rv>
  <rv s="0">
    <v>536871168</v>
    <v>Kenya</v>
    <v>wjson{"t":"e","d":"Country","e":"Kenya"}</v>
    <v>en-US</v>
    <v>City</v>
  </rv>
  <rv s="0">
    <v>536871168</v>
    <v>Malawi</v>
    <v>wjson{"t":"e","d":"Country","e":"Malawi"}</v>
    <v>en-US</v>
    <v>City</v>
  </rv>
  <rv s="0">
    <v>536871168</v>
    <v>Mozambique</v>
    <v>wjson{"t":"e","d":"Country","e":"Mozambique"}</v>
    <v>en-US</v>
    <v>City</v>
  </rv>
  <rv s="1">
    <v>888</v>
  </rv>
  <rv s="0">
    <v>536871168</v>
    <v>Dodoma</v>
    <v>wjson{"t":"e","d":"City","e":["Dodoma","Dodoma","Tanzania"]}</v>
    <v>en-US</v>
    <v>City</v>
  </rv>
  <rv s="2">
    <fb>1424</fb>
    <v>37</v>
  </rv>
  <rv s="2">
    <fb>3.2902906279832602</fb>
    <v>26</v>
  </rv>
  <rv s="2">
    <fb>27433673</fb>
    <v>23</v>
  </rv>
  <rv s="2">
    <fb>17340207</fb>
    <v>23</v>
  </rv>
  <rv s="2">
    <fb>1723631</fb>
    <v>23</v>
  </rv>
  <rv s="2">
    <fb>7576517</fb>
    <v>23</v>
  </rv>
  <rv s="3">
    <v>27</v>
    <v>Bantu (93.%)</v>
    <v>28</v>
    <v>Bantu</v>
    <v>8848</v>
    <v>Bantu (93.%)</v>
  </rv>
  <rv s="3">
    <v>27</v>
    <v>Other African (5.%)</v>
    <v>28</v>
    <v>other African</v>
    <v>216</v>
    <v>Other African (5.%)</v>
  </rv>
  <rv s="3">
    <v>27</v>
    <v>Arab (1.%)</v>
    <v>28</v>
    <v>Arab</v>
    <v>572</v>
    <v>Arab (1.%)</v>
  </rv>
  <rv s="1">
    <v>889</v>
  </rv>
  <rv s="2">
    <fb>1039655</fb>
    <v>23</v>
  </rv>
  <rv s="4">
    <v>202</v>
    <v>6</v>
    <v>255</v>
    <v>0</v>
    <v>flag of Tanzania</v>
  </rv>
  <rv s="2">
    <fb>62409748426.582397</fb>
    <v>33</v>
  </rv>
  <rv s="2">
    <fb>161177278879.17099</fb>
    <v>33</v>
  </rv>
  <rv s="2">
    <fb>1076.47038455352</fb>
    <v>48</v>
  </rv>
  <rv s="2">
    <fb>2.0038582692784699</fb>
    <v>26</v>
  </rv>
  <rv s="2">
    <fb>0.40500000000000003</fb>
    <v>29</v>
  </rv>
  <rv s="2">
    <fb>0.53100000000000003</fb>
    <v>29</v>
  </rv>
  <rv s="2">
    <fb>14501366</fb>
    <v>23</v>
  </rv>
  <rv s="2">
    <fb>1087192</fb>
    <v>23</v>
  </rv>
  <rv s="2">
    <fb>28039322</fb>
    <v>23</v>
  </rv>
  <rv s="2">
    <fb>885800</fb>
    <v>23</v>
  </rv>
  <rv s="0">
    <v>536871168</v>
    <v>Dar es Salaam</v>
    <v>wjson{"t":"e","d":"City","e":["DarEsSalaam","DarEsSalaam","Tanzania"]}</v>
    <v>en-US</v>
    <v>City</v>
  </rv>
  <rv s="0">
    <v>536871168</v>
    <v>Mwanza</v>
    <v>wjson{"t":"e","d":"City","e":["Mwanza","Mwanza","Tanzania"]}</v>
    <v>en-US</v>
    <v>City</v>
  </rv>
  <rv s="0">
    <v>536871168</v>
    <v>Arusha</v>
    <v>wjson{"t":"e","d":"City","e":["Arusha","Arusha","Tanzania"]}</v>
    <v>en-US</v>
    <v>City</v>
  </rv>
  <rv s="0">
    <v>536871168</v>
    <v>Tarime</v>
    <v>wjson{"t":"e","d":"City","e":["Tarime","Mara","Tanzania"]}</v>
    <v>en-US</v>
    <v>City</v>
  </rv>
  <rv s="1">
    <v>890</v>
  </rv>
  <rv s="2">
    <fb>63.1</fb>
    <v>35</v>
  </rv>
  <rv s="2">
    <fb>0.77887229919433598</fb>
    <v>38</v>
  </rv>
  <rv s="4">
    <v>203</v>
    <v>6</v>
    <v>39</v>
    <v>1</v>
    <v>location map of Tanzania</v>
  </rv>
  <rv s="2">
    <fb>1.4537600234985369E-2</fb>
    <v>24</v>
  </rv>
  <rv s="2">
    <fb>17.291</fb>
    <v>35</v>
  </rv>
  <rv s="2">
    <fb>47685232</fb>
    <v>23</v>
  </rv>
  <rv s="1">
    <v>891</v>
  </rv>
  <rv s="2">
    <fb>59734213</fb>
    <v>23</v>
  </rv>
  <rv s="2">
    <fb>65.483699480695407</fb>
    <v>35</v>
  </rv>
  <rv s="2">
    <fb>2.9516816732804201</fb>
    <v>26</v>
  </rv>
  <rv s="2">
    <fb>10605430</fb>
    <v>23</v>
  </rv>
  <rv s="2">
    <fb>50.633040000000001</fb>
    <v>35</v>
  </rv>
  <rv s="2">
    <fb>3.6964399814605697E-2</fb>
    <v>24</v>
  </rv>
  <rv s="2">
    <fb>56593929840.203102</fb>
    <v>33</v>
  </rv>
  <rv s="0">
    <v>536871168</v>
    <v>Arusha, Tanzania</v>
    <v>wjson{"t":"e","d":"AdministrativeDivision","e":["Arusha","Tanzania"]}</v>
    <v>en-US</v>
    <v>City</v>
  </rv>
  <rv s="0">
    <v>536871168</v>
    <v>Dar es Salaam, Tanzania</v>
    <v>wjson{"t":"e","d":"AdministrativeDivision","e":["DarEsSalaam","Tanzania"]}</v>
    <v>en-US</v>
    <v>City</v>
  </rv>
  <rv s="0">
    <v>536871168</v>
    <v>Dodoma, Tanzania</v>
    <v>wjson{"t":"e","d":"AdministrativeDivision","e":["Dodoma","Tanzania"]}</v>
    <v>en-US</v>
    <v>City</v>
  </rv>
  <rv s="0">
    <v>536871168</v>
    <v>Iringa, Tanzania</v>
    <v>wjson{"t":"e","d":"AdministrativeDivision","e":["Iringa","Tanzania"]}</v>
    <v>en-US</v>
    <v>City</v>
  </rv>
  <rv s="0">
    <v>536871168</v>
    <v>Kagera, Tanzania</v>
    <v>wjson{"t":"e","d":"AdministrativeDivision","e":["Kagera","Tanzania"]}</v>
    <v>en-US</v>
    <v>City</v>
  </rv>
  <rv s="0">
    <v>536871168</v>
    <v>Kigoma, Tanzania</v>
    <v>wjson{"t":"e","d":"AdministrativeDivision","e":["Kigoma","Tanzania"]}</v>
    <v>en-US</v>
    <v>City</v>
  </rv>
  <rv s="0">
    <v>536871168</v>
    <v>Kilimanjaro, Tanzania</v>
    <v>wjson{"t":"e","d":"AdministrativeDivision","e":["Kilimanjaro","Tanzania"]}</v>
    <v>en-US</v>
    <v>City</v>
  </rv>
  <rv s="0">
    <v>536871168</v>
    <v>Lindi, Tanzania</v>
    <v>wjson{"t":"e","d":"AdministrativeDivision","e":["Lindi","Tanzania"]}</v>
    <v>en-US</v>
    <v>City</v>
  </rv>
  <rv s="0">
    <v>536871168</v>
    <v>Manyara, Tanzania</v>
    <v>wjson{"t":"e","d":"AdministrativeDivision","e":["Manyara","Tanzania"]}</v>
    <v>en-US</v>
    <v>City</v>
  </rv>
  <rv s="0">
    <v>536871168</v>
    <v>Mara, Tanzania</v>
    <v>wjson{"t":"e","d":"AdministrativeDivision","e":["Mara","Tanzania"]}</v>
    <v>en-US</v>
    <v>City</v>
  </rv>
  <rv s="0">
    <v>536871168</v>
    <v>Mbeya, Tanzania</v>
    <v>wjson{"t":"e","d":"AdministrativeDivision","e":["Mbeya","Tanzania"]}</v>
    <v>en-US</v>
    <v>City</v>
  </rv>
  <rv s="0">
    <v>536871168</v>
    <v>Morogoro, Tanzania</v>
    <v>wjson{"t":"e","d":"AdministrativeDivision","e":["Morogoro","Tanzania"]}</v>
    <v>en-US</v>
    <v>City</v>
  </rv>
  <rv s="0">
    <v>536871168</v>
    <v>Mtwara, Tanzania</v>
    <v>wjson{"t":"e","d":"AdministrativeDivision","e":["Mtwara","Tanzania"]}</v>
    <v>en-US</v>
    <v>City</v>
  </rv>
  <rv s="0">
    <v>536871168</v>
    <v>Mwanza, Tanzania</v>
    <v>wjson{"t":"e","d":"AdministrativeDivision","e":["Mwanza","Tanzania"]}</v>
    <v>en-US</v>
    <v>City</v>
  </rv>
  <rv s="0">
    <v>536871168</v>
    <v>Pemba North, Tanzania</v>
    <v>wjson{"t":"e","d":"AdministrativeDivision","e":["PembaNorth","Tanzania"]}</v>
    <v>en-US</v>
    <v>City</v>
  </rv>
  <rv s="0">
    <v>536871168</v>
    <v>Pemba South, Tanzania</v>
    <v>wjson{"t":"e","d":"AdministrativeDivision","e":["PembaSouth","Tanzania"]}</v>
    <v>en-US</v>
    <v>City</v>
  </rv>
  <rv s="0">
    <v>536871168</v>
    <v>Pwani, Tanzania</v>
    <v>wjson{"t":"e","d":"AdministrativeDivision","e":["Pwani","Tanzania"]}</v>
    <v>en-US</v>
    <v>City</v>
  </rv>
  <rv s="0">
    <v>536871168</v>
    <v>Rukwa, Tanzania</v>
    <v>wjson{"t":"e","d":"AdministrativeDivision","e":["Rukwa","Tanzania"]}</v>
    <v>en-US</v>
    <v>City</v>
  </rv>
  <rv s="0">
    <v>536871168</v>
    <v>Ruvuma, Tanzania</v>
    <v>wjson{"t":"e","d":"AdministrativeDivision","e":["Ruvuma","Tanzania"]}</v>
    <v>en-US</v>
    <v>City</v>
  </rv>
  <rv s="0">
    <v>536871168</v>
    <v>Shinyanga, Tanzania</v>
    <v>wjson{"t":"e","d":"AdministrativeDivision","e":["Shinyanga","Tanzania"]}</v>
    <v>en-US</v>
    <v>City</v>
  </rv>
  <rv s="0">
    <v>536871168</v>
    <v>Singida, Tanzania</v>
    <v>wjson{"t":"e","d":"AdministrativeDivision","e":["Singida","Tanzania"]}</v>
    <v>en-US</v>
    <v>City</v>
  </rv>
  <rv s="0">
    <v>536871168</v>
    <v>Tabora, Tanzania</v>
    <v>wjson{"t":"e","d":"AdministrativeDivision","e":["Tabora","Tanzania"]}</v>
    <v>en-US</v>
    <v>City</v>
  </rv>
  <rv s="0">
    <v>536871168</v>
    <v>Tanga, Tanzania</v>
    <v>wjson{"t":"e","d":"AdministrativeDivision","e":["Tanga","Tanzania"]}</v>
    <v>en-US</v>
    <v>City</v>
  </rv>
  <rv s="0">
    <v>536871168</v>
    <v>Zanzibar North, Tanzania</v>
    <v>wjson{"t":"e","d":"AdministrativeDivision","e":["ZanzibarNorth","Tanzania"]}</v>
    <v>en-US</v>
    <v>City</v>
  </rv>
  <rv s="0">
    <v>536871168</v>
    <v>Zanzibar South and Central, Tanzania</v>
    <v>wjson{"t":"e","d":"AdministrativeDivision","e":["ZanzibarSouthAndCentral","Tanzania"]}</v>
    <v>en-US</v>
    <v>City</v>
  </rv>
  <rv s="0">
    <v>536871168</v>
    <v>Zanzibar West, Tanzania</v>
    <v>wjson{"t":"e","d":"AdministrativeDivision","e":["ZanzibarWest","Tanzania"]}</v>
    <v>en-US</v>
    <v>City</v>
  </rv>
  <rv s="1">
    <v>892</v>
  </rv>
  <rv s="2">
    <fb>0.53271981841080152</fb>
    <v>29</v>
  </rv>
  <rv s="6">
    <v>40</v>
    <v>Christianity (53.272%)</v>
    <v>28</v>
    <v>15016</v>
    <v>Christianity (53.272%)</v>
    <v>Christianity</v>
  </rv>
  <rv s="2">
    <fb>0.30071719058782914</fb>
    <v>29</v>
  </rv>
  <rv s="6">
    <v>40</v>
    <v>Islam (30.072%)</v>
    <v>28</v>
    <v>15018</v>
    <v>Islam (30.072%)</v>
    <v>Islam</v>
  </rv>
  <rv s="2">
    <fb>0.14827877412850732</fb>
    <v>29</v>
  </rv>
  <rv s="6">
    <v>40</v>
    <v>Ethnic religions (14.828%)</v>
    <v>28</v>
    <v>15020</v>
    <v>Ethnic religions (14.828%)</v>
    <v>ethnic religions</v>
  </rv>
  <rv s="2">
    <fb>8.6375709090071202E-3</fb>
    <v>31</v>
  </rv>
  <rv s="6">
    <v>40</v>
    <v>Hinduism (0.864%)</v>
    <v>28</v>
    <v>15022</v>
    <v>Hinduism (0.864%)</v>
    <v>Hinduism</v>
  </rv>
  <rv s="2">
    <fb>4.5564640350224872E-3</fb>
    <v>31</v>
  </rv>
  <rv s="6">
    <v>40</v>
    <v>Bahá'í Faith (0.456%)</v>
    <v>28</v>
    <v>15024</v>
    <v>Bahá'í Faith (0.456%)</v>
    <v>Bahá'í Faith</v>
  </rv>
  <rv s="2">
    <fb>1.3590048616653838E-3</fb>
    <v>31</v>
  </rv>
  <rv s="6">
    <v>40</v>
    <v>Buddhism (0.136%)</v>
    <v>28</v>
    <v>15026</v>
    <v>Buddhism (0.136%)</v>
    <v>Buddhism</v>
  </rv>
  <rv s="2">
    <fb>2.9998824183718022E-4</fb>
    <v>41</v>
  </rv>
  <rv s="6">
    <v>40</v>
    <v>Sikhism (0.03%)</v>
    <v>28</v>
    <v>15028</v>
    <v>Sikhism (0.03%)</v>
    <v>Sikhism</v>
  </rv>
  <rv s="2">
    <fb>2.3396424178734291E-4</fb>
    <v>41</v>
  </rv>
  <rv s="6">
    <v>40</v>
    <v>Jainism (0.023%)</v>
    <v>28</v>
    <v>15030</v>
    <v>Jainism (0.023%)</v>
    <v>Jainism</v>
  </rv>
  <rv s="2">
    <fb>6.5424492745792198E-6</fb>
    <v>95</v>
  </rv>
  <rv s="6">
    <v>40</v>
    <v>Judaism (0.001%)</v>
    <v>28</v>
    <v>15032</v>
    <v>Judaism (0.001%)</v>
    <v>Judaism</v>
  </rv>
  <rv s="2">
    <fb>2.9975365202255386E-6</fb>
    <v>95</v>
  </rv>
  <rv s="6">
    <v>40</v>
    <v>Zoroastrianism (0.%)</v>
    <v>28</v>
    <v>15034</v>
    <v>Zoroastrianism (0.%)</v>
    <v>Zoroastrianism</v>
  </rv>
  <rv s="1">
    <v>893</v>
  </rv>
  <rv s="2">
    <fb>2338457</fb>
    <v>23</v>
  </rv>
  <rv s="2">
    <fb>20.862539999999999</fb>
    <v>35</v>
  </rv>
  <rv s="2">
    <fb>2281</fb>
    <v>23</v>
  </rv>
  <rv s="2">
    <fb>769</fb>
    <v>25</v>
  </rv>
  <rv s="15">
    <v>76</v>
    <v>Kenya (769. km)</v>
    <v>28</v>
    <v>77</v>
    <v>14943</v>
    <v>15040</v>
    <v>Kenya (769. km)</v>
  </rv>
  <rv s="2">
    <fb>756</fb>
    <v>25</v>
  </rv>
  <rv s="15">
    <v>76</v>
    <v>Mozambique (756. km)</v>
    <v>28</v>
    <v>77</v>
    <v>14945</v>
    <v>15042</v>
    <v>Mozambique (756. km)</v>
  </rv>
  <rv s="2">
    <fb>475</fb>
    <v>25</v>
  </rv>
  <rv s="15">
    <v>76</v>
    <v>Malawi (475. km)</v>
    <v>28</v>
    <v>77</v>
    <v>14944</v>
    <v>15044</v>
    <v>Malawi (475. km)</v>
  </rv>
  <rv s="15">
    <v>76</v>
    <v>Democratic Republic of the Congo (459. km)</v>
    <v>28</v>
    <v>77</v>
    <v>12089</v>
    <v>6329</v>
    <v>Democratic Republic of the Congo (459. km)</v>
  </rv>
  <rv s="15">
    <v>76</v>
    <v>Burundi (451. km)</v>
    <v>28</v>
    <v>77</v>
    <v>13973</v>
    <v>1307</v>
    <v>Burundi (451. km)</v>
  </rv>
  <rv s="2">
    <fb>396</fb>
    <v>25</v>
  </rv>
  <rv s="15">
    <v>76</v>
    <v>Uganda (396. km)</v>
    <v>28</v>
    <v>77</v>
    <v>13976</v>
    <v>15048</v>
    <v>Uganda (396. km)</v>
  </rv>
  <rv s="15">
    <v>76</v>
    <v>Zambia (338. km)</v>
    <v>28</v>
    <v>77</v>
    <v>13977</v>
    <v>10583</v>
    <v>Zambia (338. km)</v>
  </rv>
  <rv s="1">
    <v>894</v>
  </rv>
  <rv s="2">
    <fb>76288</fb>
    <v>23</v>
  </rv>
  <rv s="2">
    <fb>166014</fb>
    <v>23</v>
  </rv>
  <rv s="0">
    <v>536871168</v>
    <v>Africa/Dar_es_Salaam</v>
    <v>wjson{"t":"e","d":"TimeZone","e":"Africa\/Dar_es_Salaam"}</v>
    <v>en-US</v>
    <v>LocationPointer</v>
  </rv>
  <rv s="1">
    <v>895</v>
  </rv>
  <rv s="2">
    <fb>947300</fb>
    <v>23</v>
  </rv>
  <rv s="2">
    <fb>78891</fb>
    <v>42</v>
  </rv>
  <rv s="2">
    <fb>10330374</fb>
    <v>23</v>
  </rv>
  <rv s="2">
    <fb>302239</fb>
    <v>23</v>
  </rv>
  <rv s="2">
    <fb>834</fb>
    <v>23</v>
  </rv>
  <rv s="2">
    <fb>2.1600000000000001E-2</fb>
    <v>24</v>
  </rv>
  <rv s="55">
    <v>#VALUE!</v>
    <v>en-US</v>
    <v>wjson{"t":"e","d":"Country","e":"Tanzania"}</v>
    <v>536871168</v>
    <v>1</v>
    <v>141</v>
    <v>254</v>
    <v>Tanzania</v>
    <v>4</v>
    <v>5</v>
    <v>City</v>
    <v>6</v>
    <v>66</v>
    <v>22</v>
    <v>14939</v>
    <v>14940</v>
    <v>14941</v>
    <v>14942</v>
    <v>848</v>
    <v>14946</v>
    <v>255</v>
    <v>14947</v>
    <v>14948</v>
    <v>14949</v>
    <v>TZ</v>
    <v>14950</v>
    <v>14951</v>
    <v>14952</v>
    <v>14953</v>
    <v>14957</v>
    <v>14958</v>
    <v>14959</v>
    <v>United Republic of Tanzania</v>
    <v>14960</v>
    <v>14961</v>
    <v>14962</v>
    <v>14963</v>
    <v>14964</v>
    <v>989</v>
    <v>3390</v>
    <v>8614</v>
    <v>12113</v>
    <v>14965</v>
    <v>.tz</v>
    <v>14966</v>
    <v>14967</v>
    <v>TANZANIA, UNITED REPUBLIC OF</v>
    <v>14968</v>
    <v>14969</v>
    <v>14974</v>
    <v>EAZ</v>
    <v>14975</v>
    <v>14976</v>
    <v>14977</v>
    <v>14978</v>
    <v>14979</v>
    <v>14980</v>
    <v>Tanzania</v>
    <v>Tanzanian</v>
    <v>14981</v>
    <v>8171</v>
    <v>14982</v>
    <v>14983</v>
    <v>14984</v>
    <v>14985</v>
    <v>14986</v>
    <v>14987</v>
    <v>14988</v>
    <v>15015</v>
    <v>15036</v>
    <v>15037</v>
    <v>15038</v>
    <v>15039</v>
    <v>15051</v>
    <v>15052</v>
    <v>15053</v>
    <v>15055</v>
    <v>15056</v>
    <v>15057</v>
    <v>15058</v>
    <v>15059</v>
    <v>TZA</v>
    <v>15060</v>
    <v>15061</v>
    <v>Tanzania</v>
    <v>Tanzania, officially the United Republic of Tanzania, is a country in East Africa within the African Great Lakes region.</v>
    <v>country/region</v>
  </rv>
  <rv s="2">
    <fb>1790024</fb>
    <v>23</v>
  </rv>
  <rv s="2">
    <fb>367054</fb>
    <v>23</v>
  </rv>
  <rv s="2">
    <fb>0.34550097641580296</fb>
    <v>38</v>
  </rv>
  <rv s="2">
    <fb>2.77</fb>
    <v>26</v>
  </rv>
  <rv s="2">
    <fb>2.4300000000000002</fb>
    <v>26</v>
  </rv>
  <rv s="1">
    <v>896</v>
  </rv>
  <rv s="0">
    <v>536871168</v>
    <v>Kampala</v>
    <v>wjson{"t":"e","d":"City","e":["Kampala","Central","Uganda"]}</v>
    <v>en-US</v>
    <v>City</v>
  </rv>
  <rv s="2">
    <fb>3.7944227490437998</fb>
    <v>26</v>
  </rv>
  <rv s="2">
    <fb>16111639</fb>
    <v>23</v>
  </rv>
  <rv s="2">
    <fb>11759431</fb>
    <v>23</v>
  </rv>
  <rv s="2">
    <fb>1061332</fb>
    <v>23</v>
  </rv>
  <rv s="2">
    <fb>3482344</fb>
    <v>23</v>
  </rv>
  <rv s="3">
    <v>27</v>
    <v>Other (29.6%)</v>
    <v>28</v>
    <v>other</v>
    <v>3658</v>
    <v>Other (29.6%)</v>
  </rv>
  <rv s="2">
    <fb>0.16899999999999998</fb>
    <v>29</v>
  </rv>
  <rv s="3">
    <v>27</v>
    <v>Baganda (16.9%)</v>
    <v>28</v>
    <v>Baganda</v>
    <v>15076</v>
    <v>Baganda (16.9%)</v>
  </rv>
  <rv s="2">
    <fb>9.5000000000000001E-2</fb>
    <v>30</v>
  </rv>
  <rv s="3">
    <v>27</v>
    <v>Banyakole (9.5%)</v>
    <v>28</v>
    <v>Banyakole</v>
    <v>15078</v>
    <v>Banyakole (9.5%)</v>
  </rv>
  <rv s="3">
    <v>27</v>
    <v>Basoga (8.4%)</v>
    <v>28</v>
    <v>Basoga</v>
    <v>2184</v>
    <v>Basoga (8.4%)</v>
  </rv>
  <rv s="2">
    <fb>6.9000000000000006E-2</fb>
    <v>30</v>
  </rv>
  <rv s="3">
    <v>27</v>
    <v>Bakiga (6.9%)</v>
    <v>28</v>
    <v>Bakiga</v>
    <v>15081</v>
    <v>Bakiga (6.9%)</v>
  </rv>
  <rv s="3">
    <v>27</v>
    <v>Iteso (6.4%)</v>
    <v>28</v>
    <v>Iteso</v>
    <v>1186</v>
    <v>Iteso (6.4%)</v>
  </rv>
  <rv s="3">
    <v>27</v>
    <v>Langi (6.1%)</v>
    <v>28</v>
    <v>Langi</v>
    <v>10617</v>
    <v>Langi (6.1%)</v>
  </rv>
  <rv s="3">
    <v>27</v>
    <v>Acholi (4.7%)</v>
    <v>28</v>
    <v>Acholi</v>
    <v>7164</v>
    <v>Acholi (4.7%)</v>
  </rv>
  <rv s="3">
    <v>27</v>
    <v>Bagisu (4.6%)</v>
    <v>28</v>
    <v>Bagisu</v>
    <v>7350</v>
    <v>Bagisu (4.6%)</v>
  </rv>
  <rv s="2">
    <fb>4.2000000000000003E-2</fb>
    <v>30</v>
  </rv>
  <rv s="3">
    <v>27</v>
    <v>Lugbara (4.2%)</v>
    <v>28</v>
    <v>Lugbara</v>
    <v>15087</v>
    <v>Lugbara (4.2%)</v>
  </rv>
  <rv s="3">
    <v>27</v>
    <v>Bunyoro (2.7%)</v>
    <v>28</v>
    <v>Bunyoro</v>
    <v>2394</v>
    <v>Bunyoro (2.7%)</v>
  </rv>
  <rv s="1">
    <v>897</v>
  </rv>
  <rv s="2">
    <fb>11779</fb>
    <v>23</v>
  </rv>
  <rv s="4">
    <v>204</v>
    <v>6</v>
    <v>256</v>
    <v>0</v>
    <v>flag of Uganda</v>
  </rv>
  <rv s="2">
    <fb>37372032557.594398</fb>
    <v>33</v>
  </rv>
  <rv s="2">
    <fb>105075250203.46201</fb>
    <v>33</v>
  </rv>
  <rv s="2">
    <fb>817.035756926923</fb>
    <v>196</v>
  </rv>
  <rv s="2">
    <fb>2.8575812739137398</fb>
    <v>26</v>
  </rv>
  <rv s="2">
    <fb>0.42799999999999999</fb>
    <v>29</v>
  </rv>
  <rv s="2">
    <fb>0.46700000000000003</fb>
    <v>29</v>
  </rv>
  <rv s="2">
    <fb>0.42499999999999999</fb>
    <v>29</v>
  </rv>
  <rv s="2">
    <fb>10494771</fb>
    <v>23</v>
  </rv>
  <rv s="2">
    <fb>1440419</fb>
    <v>23</v>
  </rv>
  <rv s="2">
    <fb>16514595</fb>
    <v>23</v>
  </rv>
  <rv s="2">
    <fb>199710</fb>
    <v>23</v>
  </rv>
  <rv s="2">
    <fb>9.7655706759208802E-2</fb>
    <v>25</v>
  </rv>
  <rv s="0">
    <v>-1879047936</v>
    <v>Ganda</v>
    <v>wjson{"t":"e","d":"Language","e":"Ganda::r9k23"}</v>
    <v>en-US</v>
    <v>Languages</v>
  </rv>
  <rv s="5">
    <v>36</v>
    <v>Ganda (9.766%)</v>
    <v>28</v>
    <v>15104</v>
    <v>15105</v>
    <v>Ganda (9.766%)</v>
  </rv>
  <rv s="2">
    <fb>5.3205649161063601E-2</fb>
    <v>25</v>
  </rv>
  <rv s="0">
    <v>-1879047936</v>
    <v>Nyankole</v>
    <v>wjson{"t":"e","d":"Language","e":"Nyankore::vhyw8"}</v>
    <v>en-US</v>
    <v>Languages</v>
  </rv>
  <rv s="5">
    <v>36</v>
    <v>Nyankole (5.321%)</v>
    <v>28</v>
    <v>15107</v>
    <v>15108</v>
    <v>Nyankole (5.321%)</v>
  </rv>
  <rv s="2">
    <fb>4.5054095824391086E-2</fb>
    <v>25</v>
  </rv>
  <rv s="0">
    <v>-1879047936</v>
    <v>Chiga</v>
    <v>wjson{"t":"e","d":"Language","e":"Chiga::829r2"}</v>
    <v>en-US</v>
    <v>Languages</v>
  </rv>
  <rv s="5">
    <v>36</v>
    <v>Chiga (4.505%)</v>
    <v>28</v>
    <v>15110</v>
    <v>15111</v>
    <v>Chiga (4.505%)</v>
  </rv>
  <rv s="2">
    <fb>4.438717674929131E-2</fb>
    <v>25</v>
  </rv>
  <rv s="0">
    <v>-1879047936</v>
    <v>Soga</v>
    <v>wjson{"t":"e","d":"Language","e":"Soga::vwqm4"}</v>
    <v>en-US</v>
    <v>Languages</v>
  </rv>
  <rv s="5">
    <v>36</v>
    <v>Soga (4.439%)</v>
    <v>28</v>
    <v>15113</v>
    <v>15114</v>
    <v>Soga (4.439%)</v>
  </rv>
  <rv s="2">
    <fb>3.2379427834139753E-2</fb>
    <v>25</v>
  </rv>
  <rv s="5">
    <v>36</v>
    <v>English (3.238%)</v>
    <v>28</v>
    <v>15116</v>
    <v>39</v>
    <v>English (3.238%)</v>
  </rv>
  <rv s="2">
    <fb>3.2364436159052545E-2</fb>
    <v>25</v>
  </rv>
  <rv s="0">
    <v>-1879047936</v>
    <v>Teso</v>
    <v>wjson{"t":"e","d":"Language","e":"Teso::gby67"}</v>
    <v>en-US</v>
    <v>Languages</v>
  </rv>
  <rv s="5">
    <v>36</v>
    <v>Teso (3.236%)</v>
    <v>28</v>
    <v>15118</v>
    <v>15119</v>
    <v>Teso (3.236%)</v>
  </rv>
  <rv s="2">
    <fb>2.4325142298680991E-2</fb>
    <v>25</v>
  </rv>
  <rv s="0">
    <v>-1879047936</v>
    <v>Masaaba</v>
    <v>wjson{"t":"e","d":"Language","e":"Masaaba::g6q33"}</v>
    <v>en-US</v>
    <v>Languages</v>
  </rv>
  <rv s="5">
    <v>36</v>
    <v>Masaaba (2.433%)</v>
    <v>28</v>
    <v>15121</v>
    <v>15122</v>
    <v>Masaaba (2.433%)</v>
  </rv>
  <rv s="2">
    <fb>2.4180827188824229E-2</fb>
    <v>25</v>
  </rv>
  <rv s="0">
    <v>-1879047936</v>
    <v>Acoli</v>
    <v>wjson{"t":"e","d":"Language","e":"Acholi::88wfp"}</v>
    <v>en-US</v>
    <v>Languages</v>
  </rv>
  <rv s="5">
    <v>36</v>
    <v>Acoli (2.418%)</v>
    <v>28</v>
    <v>15124</v>
    <v>15125</v>
    <v>Acoli (2.418%)</v>
  </rv>
  <rv s="2">
    <fb>1.9065978491576509E-2</fb>
    <v>25</v>
  </rv>
  <rv s="0">
    <v>-1879047936</v>
    <v>Aringa</v>
    <v>wjson{"t":"e","d":"Language","e":"Aringa::sr7yf"}</v>
    <v>en-US</v>
    <v>Languages</v>
  </rv>
  <rv s="5">
    <v>36</v>
    <v>Aringa (1.907%)</v>
    <v>28</v>
    <v>15127</v>
    <v>15128</v>
    <v>Aringa (1.907%)</v>
  </rv>
  <rv s="2">
    <fb>1.7248262171823573E-2</fb>
    <v>25</v>
  </rv>
  <rv s="5">
    <v>36</v>
    <v>Kinyarwanda (1.725%)</v>
    <v>28</v>
    <v>15130</v>
    <v>14881</v>
    <v>Kinyarwanda (1.725%)</v>
  </rv>
  <rv s="2">
    <fb>1.6042160864429701E-2</fb>
    <v>25</v>
  </rv>
  <rv s="0">
    <v>-1879047936</v>
    <v>Nyoro</v>
    <v>wjson{"t":"e","d":"Language","e":"Nyoro::9df88"}</v>
    <v>en-US</v>
    <v>Languages</v>
  </rv>
  <rv s="5">
    <v>36</v>
    <v>Nyoro (1.604%)</v>
    <v>28</v>
    <v>15132</v>
    <v>15133</v>
    <v>Nyoro (1.604%)</v>
  </rv>
  <rv s="2">
    <fb>1.5801937889328217E-2</fb>
    <v>25</v>
  </rv>
  <rv s="0">
    <v>-1879047936</v>
    <v>Tooro</v>
    <v>wjson{"t":"e","d":"Language","e":"Tooro::49tcp"}</v>
    <v>en-US</v>
    <v>Languages</v>
  </rv>
  <rv s="5">
    <v>36</v>
    <v>Tooro (1.58%)</v>
    <v>28</v>
    <v>15135</v>
    <v>15136</v>
    <v>Tooro (1.58%)</v>
  </rv>
  <rv s="2">
    <fb>1.4862157375870147E-2</fb>
    <v>25</v>
  </rv>
  <rv s="5">
    <v>36</v>
    <v>Alur (1.486%)</v>
    <v>28</v>
    <v>15138</v>
    <v>14019</v>
    <v>Alur (1.486%)</v>
  </rv>
  <rv s="2">
    <fb>1.2631700489515429E-2</fb>
    <v>25</v>
  </rv>
  <rv s="0">
    <v>-1879047936</v>
    <v>Kenyi</v>
    <v>wjson{"t":"e","d":"Language","e":"Kenyi::62b54"}</v>
    <v>en-US</v>
    <v>Languages</v>
  </rv>
  <rv s="5">
    <v>36</v>
    <v>Kenyi (1.263%)</v>
    <v>28</v>
    <v>15140</v>
    <v>15141</v>
    <v>Kenyi (1.263%)</v>
  </rv>
  <rv s="2">
    <fb>1.1980388298631708E-2</fb>
    <v>25</v>
  </rv>
  <rv s="0">
    <v>-1879047936</v>
    <v>Karamojong</v>
    <v>wjson{"t":"e","d":"Language","e":"Karamojong::qhgr9"}</v>
    <v>en-US</v>
    <v>Languages</v>
  </rv>
  <rv s="5">
    <v>36</v>
    <v>Karamojong (1.198%)</v>
    <v>28</v>
    <v>15143</v>
    <v>15144</v>
    <v>Karamojong (1.198%)</v>
  </rv>
  <rv s="2">
    <fb>1.1711930462458855E-2</fb>
    <v>25</v>
  </rv>
  <rv s="0">
    <v>-1879047936</v>
    <v>Konzo</v>
    <v>wjson{"t":"e","d":"Language","e":"Konzo::4wqpw"}</v>
    <v>en-US</v>
    <v>Languages</v>
  </rv>
  <rv s="5">
    <v>36</v>
    <v>Konzo (1.171%)</v>
    <v>28</v>
    <v>15146</v>
    <v>15147</v>
    <v>Konzo (1.171%)</v>
  </rv>
  <rv s="2">
    <fb>8.9240293465115885E-3</fb>
    <v>35</v>
  </rv>
  <rv s="0">
    <v>-1879047936</v>
    <v>Gwere</v>
    <v>wjson{"t":"e","d":"Language","e":"Gwere::dkh5y"}</v>
    <v>en-US</v>
    <v>Languages</v>
  </rv>
  <rv s="5">
    <v>36</v>
    <v>Gwere (0.892%)</v>
    <v>28</v>
    <v>15149</v>
    <v>15150</v>
    <v>Gwere (0.892%)</v>
  </rv>
  <rv s="2">
    <fb>8.0164016048928175E-3</fb>
    <v>35</v>
  </rv>
  <rv s="0">
    <v>-1879047936</v>
    <v>Adhola</v>
    <v>wjson{"t":"e","d":"Language","e":"Adhola::5jd43"}</v>
    <v>en-US</v>
    <v>Languages</v>
  </rv>
  <rv s="5">
    <v>36</v>
    <v>Adhola (0.802%)</v>
    <v>28</v>
    <v>15152</v>
    <v>15153</v>
    <v>Adhola (0.802%)</v>
  </rv>
  <rv s="2">
    <fb>7.4122338609356039E-3</fb>
    <v>35</v>
  </rv>
  <rv s="0">
    <v>-1879047936</v>
    <v>Nyole</v>
    <v>wjson{"t":"e","d":"Language","e":"Nyole::tx6q3"}</v>
    <v>en-US</v>
    <v>Languages</v>
  </rv>
  <rv s="5">
    <v>36</v>
    <v>Nyole (0.741%)</v>
    <v>28</v>
    <v>15155</v>
    <v>15156</v>
    <v>Nyole (0.741%)</v>
  </rv>
  <rv s="2">
    <fb>7.2976106864027493E-3</fb>
    <v>35</v>
  </rv>
  <rv s="0">
    <v>-1879047936</v>
    <v>Luyia</v>
    <v>wjson{"t":"e","d":"Language","e":"Luyia::fc256"}</v>
    <v>en-US</v>
    <v>Languages</v>
  </rv>
  <rv s="5">
    <v>36</v>
    <v>Luyia (0.73%)</v>
    <v>28</v>
    <v>15158</v>
    <v>15159</v>
    <v>Luyia (0.73%)</v>
  </rv>
  <rv s="2">
    <fb>6.4758855668279498E-3</fb>
    <v>35</v>
  </rv>
  <rv s="0">
    <v>-1879047936</v>
    <v>Lugbara</v>
    <v>wjson{"t":"e","d":"Language","e":"Lugbara::5827m"}</v>
    <v>en-US</v>
    <v>Languages</v>
  </rv>
  <rv s="5">
    <v>36</v>
    <v>Lugbara (0.648%)</v>
    <v>28</v>
    <v>15161</v>
    <v>15162</v>
    <v>Lugbara (0.648%)</v>
  </rv>
  <rv s="0">
    <v>-1879047936</v>
    <v>Ndo</v>
    <v>wjson{"t":"e","d":"Language","e":"Ndo::k6v3m"}</v>
    <v>en-US</v>
    <v>Languages</v>
  </rv>
  <rv s="5">
    <v>36</v>
    <v>Ndo (0.648%)</v>
    <v>28</v>
    <v>15161</v>
    <v>15164</v>
    <v>Ndo (0.648%)</v>
  </rv>
  <rv s="2">
    <fb>4.7597758916185437E-3</fb>
    <v>35</v>
  </rv>
  <rv s="0">
    <v>-1879047936</v>
    <v>Gujarati</v>
    <v>wjson{"t":"e","d":"Language","e":"Gujarati::2gmjk"}</v>
    <v>en-US</v>
    <v>Languages</v>
  </rv>
  <rv s="5">
    <v>36</v>
    <v>Gujarati (0.476%)</v>
    <v>28</v>
    <v>15166</v>
    <v>15167</v>
    <v>Gujarati (0.476%)</v>
  </rv>
  <rv s="2">
    <fb>4.2273933391696172E-3</fb>
    <v>35</v>
  </rv>
  <rv s="0">
    <v>-1879047936</v>
    <v>Ma'di</v>
    <v>wjson{"t":"e","d":"Language","e":"Madi::2m674"}</v>
    <v>en-US</v>
    <v>Languages</v>
  </rv>
  <rv s="5">
    <v>36</v>
    <v>Ma'di (0.423%)</v>
    <v>28</v>
    <v>15169</v>
    <v>15170</v>
    <v>Ma'di (0.423%)</v>
  </rv>
  <rv s="2">
    <fb>3.88553134009677E-3</fb>
    <v>35</v>
  </rv>
  <rv s="0">
    <v>-1879047936</v>
    <v>Kupsabiny</v>
    <v>wjson{"t":"e","d":"Language","e":"Kupsabiny::525j2"}</v>
    <v>en-US</v>
    <v>Languages</v>
  </rv>
  <rv s="5">
    <v>36</v>
    <v>Kupsabiny (0.389%)</v>
    <v>28</v>
    <v>15172</v>
    <v>15173</v>
    <v>Kupsabiny (0.389%)</v>
  </rv>
  <rv s="2">
    <fb>3.646862577531326E-3</fb>
    <v>35</v>
  </rv>
  <rv s="0">
    <v>-1879047936</v>
    <v>Kumam</v>
    <v>wjson{"t":"e","d":"Language","e":"Kumam::t7wzw"}</v>
    <v>en-US</v>
    <v>Languages</v>
  </rv>
  <rv s="5">
    <v>36</v>
    <v>Kumam (0.365%)</v>
    <v>28</v>
    <v>15175</v>
    <v>15176</v>
    <v>Kumam (0.365%)</v>
  </rv>
  <rv s="2">
    <fb>3.2671814067482033E-3</fb>
    <v>35</v>
  </rv>
  <rv s="5">
    <v>36</v>
    <v>Rundi (0.327%)</v>
    <v>28</v>
    <v>15178</v>
    <v>14780</v>
    <v>Rundi (0.327%)</v>
  </rv>
  <rv s="2">
    <fb>2.7999138836737325E-3</fb>
    <v>35</v>
  </rv>
  <rv s="0">
    <v>-1879047936</v>
    <v>Kakwa</v>
    <v>wjson{"t":"e","d":"Language","e":"Kakwa::9w5c5"}</v>
    <v>en-US</v>
    <v>Languages</v>
  </rv>
  <rv s="5">
    <v>36</v>
    <v>Kakwa (0.28%)</v>
    <v>28</v>
    <v>15180</v>
    <v>15181</v>
    <v>Kakwa (0.28%)</v>
  </rv>
  <rv s="2">
    <fb>2.2021248869998444E-3</fb>
    <v>35</v>
  </rv>
  <rv s="0">
    <v>-1879047936</v>
    <v>Ruli</v>
    <v>wjson{"t":"e","d":"Language","e":"Ruuli::427x7"}</v>
    <v>en-US</v>
    <v>Languages</v>
  </rv>
  <rv s="5">
    <v>36</v>
    <v>Ruli (0.22%)</v>
    <v>28</v>
    <v>15183</v>
    <v>15184</v>
    <v>Ruli (0.22%)</v>
  </rv>
  <rv s="2">
    <fb>2.1046628092190839E-3</fb>
    <v>35</v>
  </rv>
  <rv s="0">
    <v>-1879047936</v>
    <v>Gungu</v>
    <v>wjson{"t":"e","d":"Language","e":"Gungu::s6gdz"}</v>
    <v>en-US</v>
    <v>Languages</v>
  </rv>
  <rv s="5">
    <v>36</v>
    <v>Gungu (0.21%)</v>
    <v>28</v>
    <v>15186</v>
    <v>15187</v>
    <v>Gungu (0.21%)</v>
  </rv>
  <rv s="2">
    <fb>1.7312308680079501E-3</fb>
    <v>35</v>
  </rv>
  <rv s="0">
    <v>-1879047936</v>
    <v>Talinga‐Bwisi</v>
    <v>wjson{"t":"e","d":"Language","e":"TalingaBwisi::94z23"}</v>
    <v>en-US</v>
    <v>Languages</v>
  </rv>
  <rv s="5">
    <v>36</v>
    <v>Talinga‐Bwisi (0.173%)</v>
    <v>28</v>
    <v>15189</v>
    <v>15190</v>
    <v>Talinga‐Bwisi (0.173%)</v>
  </rv>
  <rv s="2">
    <fb>1.5542125360387081E-3</fb>
    <v>35</v>
  </rv>
  <rv s="0">
    <v>-1879047936</v>
    <v>Ma'di Southern</v>
    <v>wjson{"t":"e","d":"Language","e":"MadiSouthern::kms8s"}</v>
    <v>en-US</v>
    <v>Languages</v>
  </rv>
  <rv s="5">
    <v>36</v>
    <v>Ma'di Southern (0.155%)</v>
    <v>28</v>
    <v>15192</v>
    <v>15193</v>
    <v>Ma'di Southern (0.155%)</v>
  </rv>
  <rv s="2">
    <fb>4.7724038684738581E-4</fb>
    <v>26</v>
  </rv>
  <rv s="0">
    <v>-1879047936</v>
    <v>Nubi</v>
    <v>wjson{"t":"e","d":"Language","e":"Nubi::9578d"}</v>
    <v>en-US</v>
    <v>Languages</v>
  </rv>
  <rv s="5">
    <v>36</v>
    <v>Nubi (0.048%)</v>
    <v>28</v>
    <v>15195</v>
    <v>15196</v>
    <v>Nubi (0.048%)</v>
  </rv>
  <rv s="2">
    <fb>3.2379427834139759E-4</fb>
    <v>26</v>
  </rv>
  <rv s="5">
    <v>36</v>
    <v>Lendu (0.032%)</v>
    <v>28</v>
    <v>15198</v>
    <v>14021</v>
    <v>Lendu (0.032%)</v>
  </rv>
  <rv s="2">
    <fb>1.6189713917069871E-4</fb>
    <v>26</v>
  </rv>
  <rv s="0">
    <v>-1879047936</v>
    <v>Soo</v>
    <v>wjson{"t":"e","d":"Language","e":"Soo::fk728"}</v>
    <v>en-US</v>
    <v>Languages</v>
  </rv>
  <rv s="5">
    <v>36</v>
    <v>Soo (0.016%)</v>
    <v>28</v>
    <v>15200</v>
    <v>15201</v>
    <v>Soo (0.016%)</v>
  </rv>
  <rv s="1">
    <v>898</v>
  </rv>
  <rv s="0">
    <v>536871168</v>
    <v>Gulu</v>
    <v>wjson{"t":"e","d":"City","e":["Gulu","Northern","Uganda"]}</v>
    <v>en-US</v>
    <v>City</v>
  </rv>
  <rv s="0">
    <v>536871168</v>
    <v>Kasese</v>
    <v>wjson{"t":"e","d":"City","e":["Kasese","Western","Uganda"]}</v>
    <v>en-US</v>
    <v>City</v>
  </rv>
  <rv s="0">
    <v>536871168</v>
    <v>Lira</v>
    <v>wjson{"t":"e","d":"City","e":["Lira","Northern","Uganda"]}</v>
    <v>en-US</v>
    <v>City</v>
  </rv>
  <rv s="0">
    <v>536871168</v>
    <v>Mbale</v>
    <v>wjson{"t":"e","d":"City","e":["Mbale","Eastern","Uganda"]}</v>
    <v>en-US</v>
    <v>City</v>
  </rv>
  <rv s="1">
    <v>899</v>
  </rv>
  <rv s="2">
    <fb>0.76527496337890599</fb>
    <v>38</v>
  </rv>
  <rv s="4">
    <v>205</v>
    <v>6</v>
    <v>39</v>
    <v>1</v>
    <v>location map of Uganda</v>
  </rv>
  <rv s="2">
    <fb>5.5198999271392872E-3</fb>
    <v>83</v>
  </rv>
  <rv s="2">
    <fb>15.792999999999999</fb>
    <v>35</v>
  </rv>
  <rv s="2">
    <fb>25395503</fb>
    <v>23</v>
  </rv>
  <rv s="1">
    <v>900</v>
  </rv>
  <rv s="2">
    <fb>45741000</fb>
    <v>23</v>
  </rv>
  <rv s="2">
    <fb>221.55841549472001</fb>
    <v>25</v>
  </rv>
  <rv s="2">
    <fb>3.5557405288887201</fb>
    <v>26</v>
  </rv>
  <rv s="2">
    <fb>8840589</fb>
    <v>23</v>
  </rv>
  <rv s="2">
    <fb>42.659109999999998</fb>
    <v>35</v>
  </rv>
  <rv s="2">
    <fb>2.1305201053619396E-2</fb>
    <v>24</v>
  </rv>
  <rv s="2">
    <fb>43828692209.544998</fb>
    <v>33</v>
  </rv>
  <rv s="0">
    <v>536871168</v>
    <v>Central Region, Uganda</v>
    <v>wjson{"t":"e","d":"AdministrativeDivision","e":["CentralRegion","Uganda"]}</v>
    <v>en-US</v>
    <v>City</v>
  </rv>
  <rv s="0">
    <v>536871168</v>
    <v>Eastern Region, Uganda</v>
    <v>wjson{"t":"e","d":"AdministrativeDivision","e":["EasternRegion","Uganda"]}</v>
    <v>en-US</v>
    <v>City</v>
  </rv>
  <rv s="0">
    <v>536871168</v>
    <v>Northern Region, Uganda</v>
    <v>wjson{"t":"e","d":"AdministrativeDivision","e":["NorthernRegion","Uganda"]}</v>
    <v>en-US</v>
    <v>City</v>
  </rv>
  <rv s="0">
    <v>536871168</v>
    <v>Western Region, Uganda</v>
    <v>wjson{"t":"e","d":"AdministrativeDivision","e":["WesternRegion","Uganda"]}</v>
    <v>en-US</v>
    <v>City</v>
  </rv>
  <rv s="1">
    <v>901</v>
  </rv>
  <rv s="2">
    <fb>0.88960141822866945</fb>
    <v>29</v>
  </rv>
  <rv s="6">
    <v>40</v>
    <v>Christianity (88.96%)</v>
    <v>28</v>
    <v>15227</v>
    <v>Christianity (88.96%)</v>
    <v>Christianity</v>
  </rv>
  <rv s="2">
    <fb>5.3462543609192129E-2</fb>
    <v>30</v>
  </rv>
  <rv s="6">
    <v>40</v>
    <v>Islam (5.346%)</v>
    <v>28</v>
    <v>15229</v>
    <v>Islam (5.346%)</v>
    <v>Islam</v>
  </rv>
  <rv s="2">
    <fb>4.0225115202118217E-2</fb>
    <v>30</v>
  </rv>
  <rv s="6">
    <v>40</v>
    <v>Ethnic religions (4.023%)</v>
    <v>28</v>
    <v>15231</v>
    <v>Ethnic religions (4.023%)</v>
    <v>ethnic religions</v>
  </rv>
  <rv s="2">
    <fb>8.034010554175677E-3</fb>
    <v>31</v>
  </rv>
  <rv s="6">
    <v>40</v>
    <v>Hinduism (0.803%)</v>
    <v>28</v>
    <v>15233</v>
    <v>Hinduism (0.803%)</v>
    <v>Hinduism</v>
  </rv>
  <rv s="2">
    <fb>3.0225328790773258E-3</fb>
    <v>31</v>
  </rv>
  <rv s="6">
    <v>40</v>
    <v>Bahá'í Faith (0.302%)</v>
    <v>28</v>
    <v>15235</v>
    <v>Bahá'í Faith (0.302%)</v>
    <v>Bahá'í Faith</v>
  </rv>
  <rv s="2">
    <fb>9.9988451732041088E-5</fb>
    <v>63</v>
  </rv>
  <rv s="6">
    <v>40</v>
    <v>Judaism (0.01%)</v>
    <v>28</v>
    <v>15237</v>
    <v>Judaism (0.01%)</v>
    <v>Judaism</v>
  </rv>
  <rv s="2">
    <fb>9.1987927534799562E-5</fb>
    <v>63</v>
  </rv>
  <rv s="6">
    <v>40</v>
    <v>Jainism (0.009%)</v>
    <v>28</v>
    <v>15239</v>
    <v>Jainism (0.009%)</v>
    <v>Jainism</v>
  </rv>
  <rv s="2">
    <fb>4.9994225866020544E-5</fb>
    <v>63</v>
  </rv>
  <rv s="6">
    <v>40</v>
    <v>Sikhism (0.005%)</v>
    <v>28</v>
    <v>15241</v>
    <v>Sikhism (0.005%)</v>
    <v>Sikhism</v>
  </rv>
  <rv s="1">
    <v>902</v>
  </rv>
  <rv s="2">
    <fb>1031520</fb>
    <v>23</v>
  </rv>
  <rv s="2">
    <fb>18.46583</fb>
    <v>35</v>
  </rv>
  <rv s="2">
    <fb>1573</fb>
    <v>23</v>
  </rv>
  <rv s="2">
    <fb>933</fb>
    <v>25</v>
  </rv>
  <rv s="15">
    <v>76</v>
    <v>Kenya (933. km)</v>
    <v>28</v>
    <v>77</v>
    <v>14943</v>
    <v>15247</v>
    <v>Kenya (933. km)</v>
  </rv>
  <rv s="15">
    <v>76</v>
    <v>Democratic Republic of the Congo (765. km)</v>
    <v>28</v>
    <v>77</v>
    <v>12089</v>
    <v>14409</v>
    <v>Democratic Republic of the Congo (765. km)</v>
  </rv>
  <rv s="2">
    <fb>435</fb>
    <v>25</v>
  </rv>
  <rv s="15">
    <v>76</v>
    <v>South Sudan (435. km)</v>
    <v>28</v>
    <v>77</v>
    <v>12090</v>
    <v>15250</v>
    <v>South Sudan (435. km)</v>
  </rv>
  <rv s="15">
    <v>76</v>
    <v>Tanzania (396. km)</v>
    <v>28</v>
    <v>77</v>
    <v>13975</v>
    <v>15048</v>
    <v>Tanzania (396. km)</v>
  </rv>
  <rv s="15">
    <v>76</v>
    <v>Rwanda (169. km)</v>
    <v>28</v>
    <v>77</v>
    <v>13974</v>
    <v>13754</v>
    <v>Rwanda (169. km)</v>
  </rv>
  <rv s="1">
    <v>903</v>
  </rv>
  <rv s="2">
    <fb>76492</fb>
    <v>23</v>
  </rv>
  <rv s="2">
    <fb>289545</fb>
    <v>23</v>
  </rv>
  <rv s="0">
    <v>536871168</v>
    <v>Africa/Kampala</v>
    <v>wjson{"t":"e","d":"TimeZone","e":"Africa\/Kampala"}</v>
    <v>en-US</v>
    <v>LocationPointer</v>
  </rv>
  <rv s="1">
    <v>904</v>
  </rv>
  <rv s="2">
    <fb>236040</fb>
    <v>23</v>
  </rv>
  <rv s="2">
    <fb>70746</fb>
    <v>42</v>
  </rv>
  <rv s="2">
    <fb>8198444</fb>
    <v>23</v>
  </rv>
  <rv s="2">
    <fb>255174</fb>
    <v>23</v>
  </rv>
  <rv s="2">
    <fb>183817</fb>
    <v>23</v>
  </rv>
  <rv s="2">
    <fb>800</fb>
    <v>23</v>
  </rv>
  <rv s="2">
    <fb>2.4399999999999998E-2</fb>
    <v>24</v>
  </rv>
  <rv s="31">
    <v>#VALUE!</v>
    <v>en-US</v>
    <v>wjson{"t":"e","d":"Country","e":"Uganda"}</v>
    <v>536871168</v>
    <v>1</v>
    <v>138</v>
    <v>139</v>
    <v>Uganda</v>
    <v>4</v>
    <v>5</v>
    <v>City</v>
    <v>6</v>
    <v>59</v>
    <v>22</v>
    <v>15063</v>
    <v>15064</v>
    <v>15065</v>
    <v>15066</v>
    <v>15067</v>
    <v>15068</v>
    <v>256</v>
    <v>15069</v>
    <v>459</v>
    <v>15070</v>
    <v>UG</v>
    <v>15071</v>
    <v>15072</v>
    <v>15073</v>
    <v>15074</v>
    <v>15090</v>
    <v>15091</v>
    <v>15092</v>
    <v>Republic of Uganda</v>
    <v>15093</v>
    <v>15094</v>
    <v>15095</v>
    <v>15096</v>
    <v>15097</v>
    <v>989</v>
    <v>15098</v>
    <v>10037</v>
    <v>15099</v>
    <v>11489</v>
    <v>.ug</v>
    <v>15100</v>
    <v>15101</v>
    <v>UGANDA</v>
    <v>15102</v>
    <v>15103</v>
    <v>15203</v>
    <v>15208</v>
    <v>EAU</v>
    <v>8165</v>
    <v>15209</v>
    <v>15210</v>
    <v>15211</v>
    <v>15212</v>
    <v>15213</v>
    <v>Uganda</v>
    <v>Ugandan</v>
    <v>15214</v>
    <v>12294</v>
    <v>15215</v>
    <v>15216</v>
    <v>15217</v>
    <v>15218</v>
    <v>15219</v>
    <v>15220</v>
    <v>15221</v>
    <v>15226</v>
    <v>15243</v>
    <v>15244</v>
    <v>15245</v>
    <v>15246</v>
    <v>15254</v>
    <v>15255</v>
    <v>15256</v>
    <v>15258</v>
    <v>15259</v>
    <v>15260</v>
    <v>15261</v>
    <v>15262</v>
    <v>15263</v>
    <v>UGA</v>
    <v>15264</v>
    <v>15265</v>
    <v>Uganda</v>
    <v>Uganda (Ugandan Languages: Yuganda), officially the Republic of Uganda, is a landlocked country in East Africa.</v>
    <v>country/region</v>
  </rv>
  <rv s="2">
    <fb>648077</fb>
    <v>23</v>
  </rv>
  <rv s="2">
    <fb>130693</fb>
    <v>23</v>
  </rv>
  <rv s="2">
    <fb>5.1116629315655943E-2</fb>
    <v>24</v>
  </rv>
  <rv s="2">
    <fb>1.23</fb>
    <v>26</v>
  </rv>
  <rv s="0">
    <v>536871168</v>
    <v>Botswana</v>
    <v>wjson{"t":"e","d":"Country","e":"Botswana"}</v>
    <v>en-US</v>
    <v>City</v>
  </rv>
  <rv s="0">
    <v>536871168</v>
    <v>Zimbabwe</v>
    <v>wjson{"t":"e","d":"Country","e":"Zimbabwe"}</v>
    <v>en-US</v>
    <v>City</v>
  </rv>
  <rv s="1">
    <v>905</v>
  </rv>
  <rv s="0">
    <v>536871168</v>
    <v>Lusaka</v>
    <v>wjson{"t":"e","d":"City","e":["Lusaka","Lusaka","Zambia"]}</v>
    <v>en-US</v>
    <v>City</v>
  </rv>
  <rv s="2">
    <fb>15.7325851421273</fb>
    <v>35</v>
  </rv>
  <rv s="2">
    <fb>6707164</fb>
    <v>23</v>
  </rv>
  <rv s="2">
    <fb>3231525</fb>
    <v>23</v>
  </rv>
  <rv s="2">
    <fb>685495</fb>
    <v>23</v>
  </rv>
  <rv s="2">
    <fb>2592902</fb>
    <v>23</v>
  </rv>
  <rv s="2">
    <fb>0.98699999999999999</fb>
    <v>29</v>
  </rv>
  <rv s="3">
    <v>27</v>
    <v>African (98.7%)</v>
    <v>28</v>
    <v>African</v>
    <v>15280</v>
    <v>African (98.7%)</v>
  </rv>
  <rv s="3">
    <v>27</v>
    <v>European (1.1%)</v>
    <v>28</v>
    <v>European</v>
    <v>989</v>
    <v>European (1.1%)</v>
  </rv>
  <rv s="3">
    <v>27</v>
    <v>Other (0.2%)</v>
    <v>28</v>
    <v>other</v>
    <v>4215</v>
    <v>Other (0.2%)</v>
  </rv>
  <rv s="1">
    <v>906</v>
  </rv>
  <rv s="2">
    <fb>88891</fb>
    <v>23</v>
  </rv>
  <rv s="4">
    <v>206</v>
    <v>6</v>
    <v>257</v>
    <v>0</v>
    <v>flag of Zambia</v>
  </rv>
  <rv s="2">
    <fb>19320053859.278999</fb>
    <v>33</v>
  </rv>
  <rv s="2">
    <fb>63417465994.961098</fb>
    <v>33</v>
  </rv>
  <rv s="2">
    <fb>1050.91928305741</fb>
    <v>48</v>
  </rv>
  <rv s="2">
    <fb>-3.0161889034734801</fb>
    <v>26</v>
  </rv>
  <rv s="2">
    <fb>0.57100000000000006</fb>
    <v>29</v>
  </rv>
  <rv s="2">
    <fb>0.628</fb>
    <v>29</v>
  </rv>
  <rv s="2">
    <fb>0.53500000000000003</fb>
    <v>29</v>
  </rv>
  <rv s="2">
    <fb>2554127</fb>
    <v>23</v>
  </rv>
  <rv s="2">
    <fb>1717662</fb>
    <v>23</v>
  </rv>
  <rv s="2">
    <fb>7636530</fb>
    <v>23</v>
  </rv>
  <rv s="2">
    <fb>743398</fb>
    <v>23</v>
  </rv>
  <rv s="2">
    <fb>0.13420563641864544</fb>
    <v>37</v>
  </rv>
  <rv s="0">
    <v>-1879047936</v>
    <v>Nyanja</v>
    <v>wjson{"t":"e","d":"Language","e":"Nyanja::x5462"}</v>
    <v>en-US</v>
    <v>Languages</v>
  </rv>
  <rv s="5">
    <v>36</v>
    <v>Nyanja (13.421%)</v>
    <v>28</v>
    <v>15298</v>
    <v>15299</v>
    <v>Nyanja (13.421%)</v>
  </rv>
  <rv s="2">
    <fb>0.11575236141108168</fb>
    <v>37</v>
  </rv>
  <rv s="0">
    <v>-1879047936</v>
    <v>Tonga</v>
    <v>wjson{"t":"e","d":"Language","e":"TongaZambia::9wy6w"}</v>
    <v>en-US</v>
    <v>Languages</v>
  </rv>
  <rv s="5">
    <v>36</v>
    <v>Tonga (11.575%)</v>
    <v>28</v>
    <v>15301</v>
    <v>15302</v>
    <v>Tonga (11.575%)</v>
  </rv>
  <rv s="2">
    <fb>3.9674541266262055E-2</fb>
    <v>25</v>
  </rv>
  <rv s="0">
    <v>-1879047936</v>
    <v>Lozi</v>
    <v>wjson{"t":"e","d":"Language","e":"Lozi::685qv"}</v>
    <v>en-US</v>
    <v>Languages</v>
  </rv>
  <rv s="5">
    <v>36</v>
    <v>Lozi (3.967%)</v>
    <v>28</v>
    <v>15304</v>
    <v>15305</v>
    <v>Lozi (3.967%)</v>
  </rv>
  <rv s="2">
    <fb>3.5816129219226001E-2</fb>
    <v>25</v>
  </rv>
  <rv s="0">
    <v>-1879047936</v>
    <v>Nsenga</v>
    <v>wjson{"t":"e","d":"Language","e":"Nsenga::3z792"}</v>
    <v>en-US</v>
    <v>Languages</v>
  </rv>
  <rv s="5">
    <v>36</v>
    <v>Nsenga (3.582%)</v>
    <v>28</v>
    <v>15307</v>
    <v>15308</v>
    <v>Nsenga (3.582%)</v>
  </rv>
  <rv s="2">
    <fb>3.2880380922568134E-2</fb>
    <v>25</v>
  </rv>
  <rv s="0">
    <v>-1879047936</v>
    <v>Tumbuka</v>
    <v>wjson{"t":"e","d":"Language","e":"Tumbuka::6d275"}</v>
    <v>en-US</v>
    <v>Languages</v>
  </rv>
  <rv s="5">
    <v>36</v>
    <v>Tumbuka (3.288%)</v>
    <v>28</v>
    <v>15310</v>
    <v>15311</v>
    <v>Tumbuka (3.288%)</v>
  </rv>
  <rv s="2">
    <fb>3.1118931944573408E-2</fb>
    <v>25</v>
  </rv>
  <rv s="0">
    <v>-1879047936</v>
    <v>Lala‐Bisa</v>
    <v>wjson{"t":"e","d":"Language","e":"LalaBisa::f29k3"}</v>
    <v>en-US</v>
    <v>Languages</v>
  </rv>
  <rv s="5">
    <v>36</v>
    <v>Lala‐Bisa (3.112%)</v>
    <v>28</v>
    <v>15313</v>
    <v>15314</v>
    <v>Lala‐Bisa (3.112%)</v>
  </rv>
  <rv s="2">
    <fb>2.6841127283729088E-2</fb>
    <v>25</v>
  </rv>
  <rv s="0">
    <v>-1879047936</v>
    <v>Nyiha</v>
    <v>wjson{"t":"e","d":"Language","e":"NyihaTanzania::v53sf"}</v>
    <v>en-US</v>
    <v>Languages</v>
  </rv>
  <rv s="5">
    <v>36</v>
    <v>Nyiha (2.684%)</v>
    <v>28</v>
    <v>15316</v>
    <v>15317</v>
    <v>Nyiha (2.684%)</v>
  </rv>
  <rv s="2">
    <fb>2.2043275781762513E-2</fb>
    <v>25</v>
  </rv>
  <rv s="0">
    <v>-1879047936</v>
    <v>Mambwe‐Lungu</v>
    <v>wjson{"t":"e","d":"Language","e":"MambweLungu::9334k"}</v>
    <v>en-US</v>
    <v>Languages</v>
  </rv>
  <rv s="5">
    <v>36</v>
    <v>Mambwe‐Lungu (2.204%)</v>
    <v>28</v>
    <v>15319</v>
    <v>15320</v>
    <v>Mambwe‐Lungu (2.204%)</v>
  </rv>
  <rv s="2">
    <fb>2.0801873644890043E-2</fb>
    <v>25</v>
  </rv>
  <rv s="0">
    <v>-1879047936</v>
    <v>Kaonde</v>
    <v>wjson{"t":"e","d":"Language","e":"Kaonde::5td5v"}</v>
    <v>en-US</v>
    <v>Languages</v>
  </rv>
  <rv s="5">
    <v>36</v>
    <v>Kaonde (2.08%)</v>
    <v>28</v>
    <v>15322</v>
    <v>15323</v>
    <v>Kaonde (2.08%)</v>
  </rv>
  <rv s="2">
    <fb>1.8621032053087055E-2</fb>
    <v>25</v>
  </rv>
  <rv s="5">
    <v>36</v>
    <v>Lunda (1.862%)</v>
    <v>28</v>
    <v>15325</v>
    <v>14614</v>
    <v>Lunda (1.862%)</v>
  </rv>
  <rv s="2">
    <fb>1.7950003870993828E-2</fb>
    <v>25</v>
  </rv>
  <rv s="0">
    <v>-1879047936</v>
    <v>Lamba</v>
    <v>wjson{"t":"e","d":"Language","e":"Lamba::nmrh5"}</v>
    <v>en-US</v>
    <v>Languages</v>
  </rv>
  <rv s="5">
    <v>36</v>
    <v>Lamba (1.795%)</v>
    <v>28</v>
    <v>15327</v>
    <v>15328</v>
    <v>Lamba (1.795%)</v>
  </rv>
  <rv s="2">
    <fb>1.7195097166138946E-2</fb>
    <v>25</v>
  </rv>
  <rv s="5">
    <v>36</v>
    <v>Luvale (1.72%)</v>
    <v>28</v>
    <v>15330</v>
    <v>14591</v>
    <v>Luvale (1.72%)</v>
  </rv>
  <rv s="2">
    <fb>1.4343227392242731E-2</fb>
    <v>25</v>
  </rv>
  <rv s="0">
    <v>-1879047936</v>
    <v>Lenje</v>
    <v>wjson{"t":"e","d":"Language","e":"Lenje::42jn7"}</v>
    <v>en-US</v>
    <v>Languages</v>
  </rv>
  <rv s="5">
    <v>36</v>
    <v>Lenje (1.434%)</v>
    <v>28</v>
    <v>15332</v>
    <v>15333</v>
    <v>Lenje (1.434%)</v>
  </rv>
  <rv s="2">
    <fb>1.4175470346719423E-2</fb>
    <v>25</v>
  </rv>
  <rv s="0">
    <v>-1879047936</v>
    <v>Nyamwanga</v>
    <v>wjson{"t":"e","d":"Language","e":"Nyamwanga::nkw4p"}</v>
    <v>en-US</v>
    <v>Languages</v>
  </rv>
  <rv s="5">
    <v>36</v>
    <v>Nyamwanga (1.418%)</v>
    <v>28</v>
    <v>15335</v>
    <v>15336</v>
    <v>Nyamwanga (1.418%)</v>
  </rv>
  <rv s="2">
    <fb>1.0568693867968328E-2</fb>
    <v>25</v>
  </rv>
  <rv s="5">
    <v>36</v>
    <v>Mbunda (1.057%)</v>
    <v>28</v>
    <v>15338</v>
    <v>14623</v>
    <v>Mbunda (1.057%)</v>
  </rv>
  <rv s="2">
    <fb>9.2266375037818732E-3</fb>
    <v>35</v>
  </rv>
  <rv s="5">
    <v>36</v>
    <v>English (0.923%)</v>
    <v>28</v>
    <v>15340</v>
    <v>39</v>
    <v>English (0.923%)</v>
  </rv>
  <rv s="2">
    <fb>7.9852353669094024E-3</fb>
    <v>35</v>
  </rv>
  <rv s="0">
    <v>-1879047936</v>
    <v>Aushi</v>
    <v>wjson{"t":"e","d":"Language","e":"Aushi::3s7c3"}</v>
    <v>en-US</v>
    <v>Languages</v>
  </rv>
  <rv s="5">
    <v>36</v>
    <v>Aushi (0.799%)</v>
    <v>28</v>
    <v>15342</v>
    <v>15343</v>
    <v>Aushi (0.799%)</v>
  </rv>
  <rv s="2">
    <fb>6.2741135025716739E-3</fb>
    <v>35</v>
  </rv>
  <rv s="5">
    <v>36</v>
    <v>Luyana (0.627%)</v>
    <v>28</v>
    <v>15345</v>
    <v>14636</v>
    <v>Luyana (0.627%)</v>
  </rv>
  <rv s="0">
    <v>-1879047936</v>
    <v>Simaa</v>
    <v>wjson{"t":"e","d":"Language","e":"Simaa::4t4s7"}</v>
    <v>en-US</v>
    <v>Languages</v>
  </rv>
  <rv s="5">
    <v>36</v>
    <v>Simaa (0.627%)</v>
    <v>28</v>
    <v>15345</v>
    <v>15347</v>
    <v>Simaa (0.627%)</v>
  </rv>
  <rv s="2">
    <fb>5.8714965933157389E-3</fb>
    <v>35</v>
  </rv>
  <rv s="0">
    <v>-1879047936</v>
    <v>Nkoya</v>
    <v>wjson{"t":"e","d":"Language","e":"Nkoya::qt2xd"}</v>
    <v>en-US</v>
    <v>Languages</v>
  </rv>
  <rv s="5">
    <v>36</v>
    <v>Nkoya (0.587%)</v>
    <v>28</v>
    <v>15349</v>
    <v>15350</v>
    <v>Nkoya (0.587%)</v>
  </rv>
  <rv s="2">
    <fb>5.133365593013188E-3</fb>
    <v>35</v>
  </rv>
  <rv s="0">
    <v>-1879047936</v>
    <v>Ila</v>
    <v>wjson{"t":"e","d":"Language","e":"Ila::5fvtb"}</v>
    <v>en-US</v>
    <v>Languages</v>
  </rv>
  <rv s="5">
    <v>36</v>
    <v>Ila (0.513%)</v>
    <v>28</v>
    <v>15352</v>
    <v>15353</v>
    <v>Ila (0.513%)</v>
  </rv>
  <rv s="2">
    <fb>5.032711365699204E-3</fb>
    <v>35</v>
  </rv>
  <rv s="5">
    <v>36</v>
    <v>Taabwa (0.503%)</v>
    <v>28</v>
    <v>15355</v>
    <v>14069</v>
    <v>Taabwa (0.503%)</v>
  </rv>
  <rv s="2">
    <fb>4.5629916382339446E-3</fb>
    <v>35</v>
  </rv>
  <rv s="5">
    <v>36</v>
    <v>Luchazi (0.456%)</v>
    <v>28</v>
    <v>15357</v>
    <v>14617</v>
    <v>Luchazi (0.456%)</v>
  </rv>
  <rv s="0">
    <v>-1879047936</v>
    <v>Soli</v>
    <v>wjson{"t":"e","d":"Language","e":"Soli::mmvm4"}</v>
    <v>en-US</v>
    <v>Languages</v>
  </rv>
  <rv s="5">
    <v>36</v>
    <v>Soli (0.456%)</v>
    <v>28</v>
    <v>15357</v>
    <v>15359</v>
    <v>Soli (0.456%)</v>
  </rv>
  <rv s="2">
    <fb>3.7074307060650799E-3</fb>
    <v>35</v>
  </rv>
  <rv s="5">
    <v>36</v>
    <v>Chokwe (0.371%)</v>
    <v>28</v>
    <v>15361</v>
    <v>14045</v>
    <v>Chokwe (0.371%)</v>
  </rv>
  <rv s="2">
    <fb>3.671362941277569E-3</fb>
    <v>35</v>
  </rv>
  <rv s="0">
    <v>-1879047936</v>
    <v>Kunda</v>
    <v>wjson{"t":"e","d":"Language","e":"Kunda::h7yzp"}</v>
    <v>en-US</v>
    <v>Languages</v>
  </rv>
  <rv s="5">
    <v>36</v>
    <v>Kunda (0.367%)</v>
    <v>28</v>
    <v>15363</v>
    <v>15364</v>
    <v>Kunda (0.367%)</v>
  </rv>
  <rv s="2">
    <fb>2.5349767149026891E-3</fb>
    <v>35</v>
  </rv>
  <rv s="0">
    <v>-1879047936</v>
    <v>Shona</v>
    <v>wjson{"t":"e","d":"Language","e":"Shona::5jsw3"}</v>
    <v>en-US</v>
    <v>Languages</v>
  </rv>
  <rv s="5">
    <v>36</v>
    <v>Shona (0.253%)</v>
    <v>28</v>
    <v>15366</v>
    <v>15367</v>
    <v>Shona (0.253%)</v>
  </rv>
  <rv s="2">
    <fb>1.7442538808285825E-3</fb>
    <v>35</v>
  </rv>
  <rv s="5">
    <v>36</v>
    <v>Mashi (0.174%)</v>
    <v>28</v>
    <v>15369</v>
    <v>14674</v>
    <v>Mashi (0.174%)</v>
  </rv>
  <rv s="2">
    <fb>1.7111218643377293E-3</fb>
    <v>35</v>
  </rv>
  <rv s="0">
    <v>-1879047936</v>
    <v>Sala</v>
    <v>wjson{"t":"e","d":"Language","e":"Sala::xym66"}</v>
    <v>en-US</v>
    <v>Languages</v>
  </rv>
  <rv s="5">
    <v>36</v>
    <v>Sala (0.171%)</v>
    <v>28</v>
    <v>15371</v>
    <v>15372</v>
    <v>Sala (0.171%)</v>
  </rv>
  <rv s="2">
    <fb>1.1742993186631475E-3</fb>
    <v>35</v>
  </rv>
  <rv s="0">
    <v>-1879047936</v>
    <v>Totela</v>
    <v>wjson{"t":"e","d":"Language","e":"Totela::5m749"}</v>
    <v>en-US</v>
    <v>Languages</v>
  </rv>
  <rv s="5">
    <v>36</v>
    <v>Totela (0.117%)</v>
    <v>28</v>
    <v>15374</v>
    <v>15375</v>
    <v>Totela (0.117%)</v>
  </rv>
  <rv s="2">
    <fb>1.0369062983795593E-3</fb>
    <v>35</v>
  </rv>
  <rv s="0">
    <v>-1879047936</v>
    <v>Bwile</v>
    <v>wjson{"t":"e","d":"Language","e":"Bwile::f5phn"}</v>
    <v>en-US</v>
    <v>Languages</v>
  </rv>
  <rv s="5">
    <v>36</v>
    <v>Bwile (0.104%)</v>
    <v>28</v>
    <v>15377</v>
    <v>15378</v>
    <v>Bwile (0.104%)</v>
  </rv>
  <rv s="2">
    <fb>1.0065422731398409E-3</fb>
    <v>35</v>
  </rv>
  <rv s="5">
    <v>36</v>
    <v>Gujarati (0.101%)</v>
    <v>28</v>
    <v>15380</v>
    <v>15167</v>
    <v>Gujarati (0.101%)</v>
  </rv>
  <rv s="2">
    <fb>4.6007369734766878E-4</fb>
    <v>26</v>
  </rv>
  <rv s="0">
    <v>-1879047936</v>
    <v>Subiya</v>
    <v>wjson{"t":"e","d":"Language","e":"Subiya::359y3"}</v>
    <v>en-US</v>
    <v>Languages</v>
  </rv>
  <rv s="5">
    <v>36</v>
    <v>Subiya (0.046%)</v>
    <v>28</v>
    <v>15382</v>
    <v>15383</v>
    <v>Subiya (0.046%)</v>
  </rv>
  <rv s="2">
    <fb>2.258009832743709E-4</fb>
    <v>26</v>
  </rv>
  <rv s="0">
    <v>-1879047936</v>
    <v>Mbowe</v>
    <v>wjson{"t":"e","d":"Language","e":"Mbowe::gp42s"}</v>
    <v>en-US</v>
    <v>Languages</v>
  </rv>
  <rv s="5">
    <v>36</v>
    <v>Mbowe (0.023%)</v>
    <v>28</v>
    <v>15385</v>
    <v>15386</v>
    <v>Mbowe (0.023%)</v>
  </rv>
  <rv s="2">
    <fb>1.6566008245426551E-4</fb>
    <v>26</v>
  </rv>
  <rv s="0">
    <v>-1879047936</v>
    <v>Fanagalo</v>
    <v>wjson{"t":"e","d":"Language","e":"Fanagalo::6hgmm"}</v>
    <v>en-US</v>
    <v>Languages</v>
  </rv>
  <rv s="5">
    <v>36</v>
    <v>Fanagalo (0.017%)</v>
    <v>28</v>
    <v>15388</v>
    <v>15389</v>
    <v>Fanagalo (0.017%)</v>
  </rv>
  <rv s="1">
    <v>907</v>
  </rv>
  <rv s="0">
    <v>536871168</v>
    <v>Kitwe</v>
    <v>wjson{"t":"e","d":"City","e":["Kitwe","Copperbelt","Zambia"]}</v>
    <v>en-US</v>
    <v>City</v>
  </rv>
  <rv s="0">
    <v>536871168</v>
    <v>Chipata</v>
    <v>wjson{"t":"e","d":"City","e":["Chipata","Eastern","Zambia"]}</v>
    <v>en-US</v>
    <v>City</v>
  </rv>
  <rv s="0">
    <v>536871168</v>
    <v>Ndola</v>
    <v>wjson{"t":"e","d":"City","e":["Ndola","Copperbelt","Zambia"]}</v>
    <v>en-US</v>
    <v>City</v>
  </rv>
  <rv s="0">
    <v>536871168</v>
    <v>Kabwe</v>
    <v>wjson{"t":"e","d":"City","e":["Kabwe","Central","Zambia"]}</v>
    <v>en-US</v>
    <v>City</v>
  </rv>
  <rv s="1">
    <v>908</v>
  </rv>
  <rv s="2">
    <fb>53</fb>
    <v>35</v>
  </rv>
  <rv s="2">
    <fb>0.86747962951660196</fb>
    <v>38</v>
  </rv>
  <rv s="4">
    <v>207</v>
    <v>6</v>
    <v>39</v>
    <v>1</v>
    <v>location map of Zambia</v>
  </rv>
  <rv s="2">
    <fb>17.050999999999998</fb>
    <v>35</v>
  </rv>
  <rv s="2">
    <fb>17220607</fb>
    <v>23</v>
  </rv>
  <rv s="1">
    <v>909</v>
  </rv>
  <rv s="2">
    <fb>18383956</fb>
    <v>23</v>
  </rv>
  <rv s="2">
    <fb>24.026465247043902</fb>
    <v>35</v>
  </rv>
  <rv s="2">
    <fb>2.8923729269671101</fb>
    <v>26</v>
  </rv>
  <rv s="2">
    <fb>3284841</fb>
    <v>23</v>
  </rv>
  <rv s="2">
    <fb>42.059959999999997</fb>
    <v>35</v>
  </rv>
  <rv s="2">
    <fb>4.6180901527404804E-2</fb>
    <v>24</v>
  </rv>
  <rv s="2">
    <fb>28648141585.541302</fb>
    <v>33</v>
  </rv>
  <rv s="0">
    <v>536871168</v>
    <v>Central, Zambia</v>
    <v>wjson{"t":"e","d":"AdministrativeDivision","e":["Central","Zambia"]}</v>
    <v>en-US</v>
    <v>City</v>
  </rv>
  <rv s="0">
    <v>536871168</v>
    <v>Copperbelt, Zambia</v>
    <v>wjson{"t":"e","d":"AdministrativeDivision","e":["Copperbelt","Zambia"]}</v>
    <v>en-US</v>
    <v>City</v>
  </rv>
  <rv s="0">
    <v>536871168</v>
    <v>Eastern, Zambia</v>
    <v>wjson{"t":"e","d":"AdministrativeDivision","e":["Eastern","Zambia"]}</v>
    <v>en-US</v>
    <v>City</v>
  </rv>
  <rv s="0">
    <v>536871168</v>
    <v>Luapula, Zambia</v>
    <v>wjson{"t":"e","d":"AdministrativeDivision","e":["Luapala","Zambia"]}</v>
    <v>en-US</v>
    <v>City</v>
  </rv>
  <rv s="0">
    <v>536871168</v>
    <v>Lusaka, Zambia</v>
    <v>wjson{"t":"e","d":"AdministrativeDivision","e":["Lusaka","Zambia"]}</v>
    <v>en-US</v>
    <v>City</v>
  </rv>
  <rv s="0">
    <v>536871168</v>
    <v>Northern, Zambia</v>
    <v>wjson{"t":"e","d":"AdministrativeDivision","e":["Northern","Zambia"]}</v>
    <v>en-US</v>
    <v>City</v>
  </rv>
  <rv s="0">
    <v>536871168</v>
    <v>North‐Western, Zambia</v>
    <v>wjson{"t":"e","d":"AdministrativeDivision","e":["NorthWestern","Zambia"]}</v>
    <v>en-US</v>
    <v>City</v>
  </rv>
  <rv s="0">
    <v>536871168</v>
    <v>Southern, Zambia</v>
    <v>wjson{"t":"e","d":"AdministrativeDivision","e":["Southern","Zambia"]}</v>
    <v>en-US</v>
    <v>City</v>
  </rv>
  <rv s="0">
    <v>536871168</v>
    <v>Western, Zambia</v>
    <v>wjson{"t":"e","d":"AdministrativeDivision","e":["Western","Zambia"]}</v>
    <v>en-US</v>
    <v>City</v>
  </rv>
  <rv s="1">
    <v>910</v>
  </rv>
  <rv s="2">
    <fb>0.83302020263486176</fb>
    <v>29</v>
  </rv>
  <rv s="6">
    <v>40</v>
    <v>Christianity (83.302%)</v>
    <v>28</v>
    <v>15420</v>
    <v>Christianity (83.302%)</v>
    <v>Christianity</v>
  </rv>
  <rv s="2">
    <fb>0.13204435408507884</fb>
    <v>29</v>
  </rv>
  <rv s="6">
    <v>40</v>
    <v>Ethnic religions (13.204%)</v>
    <v>28</v>
    <v>15422</v>
    <v>Ethnic religions (13.204%)</v>
    <v>ethnic religions</v>
  </rv>
  <rv s="2">
    <fb>1.8473443474204116E-2</fb>
    <v>30</v>
  </rv>
  <rv s="6">
    <v>40</v>
    <v>Bahá'í Faith (1.847%)</v>
    <v>28</v>
    <v>15424</v>
    <v>Bahá'í Faith (1.847%)</v>
    <v>Bahá'í Faith</v>
  </rv>
  <rv s="2">
    <fb>1.0653144636319249E-2</fb>
    <v>30</v>
  </rv>
  <rv s="6">
    <v>40</v>
    <v>Islam (1.065%)</v>
    <v>28</v>
    <v>15426</v>
    <v>Islam (1.065%)</v>
    <v>Islam</v>
  </rv>
  <rv s="2">
    <fb>1.3580165080910509E-3</fb>
    <v>31</v>
  </rv>
  <rv s="6">
    <v>40</v>
    <v>Hinduism (0.136%)</v>
    <v>28</v>
    <v>15428</v>
    <v>Hinduism (0.136%)</v>
    <v>Hinduism</v>
  </rv>
  <rv s="2">
    <fb>3.4002480415295703E-4</fb>
    <v>41</v>
  </rv>
  <rv s="6">
    <v>40</v>
    <v>Buddhism (0.034%)</v>
    <v>28</v>
    <v>15430</v>
    <v>Buddhism (0.034%)</v>
    <v>Buddhism</v>
  </rv>
  <rv s="2">
    <fb>1.2939958592132506E-4</fb>
    <v>41</v>
  </rv>
  <rv s="6">
    <v>40</v>
    <v>Judaism (0.013%)</v>
    <v>28</v>
    <v>15432</v>
    <v>Judaism (0.013%)</v>
    <v>Judaism</v>
  </rv>
  <rv s="1">
    <v>911</v>
  </rv>
  <rv s="2">
    <fb>351442</fb>
    <v>23</v>
  </rv>
  <rv s="2">
    <fb>25.406389999999998</fb>
    <v>35</v>
  </rv>
  <rv s="2">
    <fb>745</fb>
    <v>23</v>
  </rv>
  <rv s="15">
    <v>76</v>
    <v>Democratic Republic of the Congo (1930. km)</v>
    <v>28</v>
    <v>77</v>
    <v>12089</v>
    <v>14406</v>
    <v>Democratic Republic of the Congo (1930. km)</v>
  </rv>
  <rv s="15">
    <v>76</v>
    <v>Angola (1110. km)</v>
    <v>28</v>
    <v>77</v>
    <v>13751</v>
    <v>14737</v>
    <v>Angola (1110. km)</v>
  </rv>
  <rv s="2">
    <fb>837</fb>
    <v>25</v>
  </rv>
  <rv s="15">
    <v>76</v>
    <v>Malawi (837. km)</v>
    <v>28</v>
    <v>77</v>
    <v>14944</v>
    <v>15440</v>
    <v>Malawi (837. km)</v>
  </rv>
  <rv s="15">
    <v>76</v>
    <v>Zimbabwe (797. km)</v>
    <v>28</v>
    <v>77</v>
    <v>15272</v>
    <v>12065</v>
    <v>Zimbabwe (797. km)</v>
  </rv>
  <rv s="15">
    <v>76</v>
    <v>Mozambique (419. km)</v>
    <v>28</v>
    <v>77</v>
    <v>14945</v>
    <v>563</v>
    <v>Mozambique (419. km)</v>
  </rv>
  <rv s="15">
    <v>76</v>
    <v>Tanzania (338. km)</v>
    <v>28</v>
    <v>77</v>
    <v>13975</v>
    <v>10583</v>
    <v>Tanzania (338. km)</v>
  </rv>
  <rv s="15">
    <v>76</v>
    <v>Namibia (233. km)</v>
    <v>28</v>
    <v>77</v>
    <v>14554</v>
    <v>14413</v>
    <v>Namibia (233. km)</v>
  </rv>
  <rv s="15">
    <v>76</v>
    <v>Botswana (2.6 km)</v>
    <v>28</v>
    <v>77</v>
    <v>15271</v>
    <v>14856</v>
    <v>Botswana (2.6 km)</v>
  </rv>
  <rv s="1">
    <v>912</v>
  </rv>
  <rv s="2">
    <fb>96719</fb>
    <v>23</v>
  </rv>
  <rv s="2">
    <fb>24553</fb>
    <v>42</v>
  </rv>
  <rv s="0">
    <v>536871168</v>
    <v>Africa/Lusaka</v>
    <v>wjson{"t":"e","d":"TimeZone","e":"Africa\/Lusaka"}</v>
    <v>en-US</v>
    <v>LocationPointer</v>
  </rv>
  <rv s="1">
    <v>913</v>
  </rv>
  <rv s="2">
    <fb>752618</fb>
    <v>23</v>
  </rv>
  <rv s="2">
    <fb>91440</fb>
    <v>42</v>
  </rv>
  <rv s="2">
    <fb>1890398</fb>
    <v>23</v>
  </rv>
  <rv s="2">
    <fb>39051</fb>
    <v>23</v>
  </rv>
  <rv s="2">
    <fb>894</fb>
    <v>23</v>
  </rv>
  <rv s="2">
    <fb>0.1217</fb>
    <v>38</v>
  </rv>
  <rv s="43">
    <v>#VALUE!</v>
    <v>en-US</v>
    <v>wjson{"t":"e","d":"Country","e":"Zambia"}</v>
    <v>536871168</v>
    <v>1</v>
    <v>64</v>
    <v>194</v>
    <v>Zambia</v>
    <v>4</v>
    <v>5</v>
    <v>City</v>
    <v>6</v>
    <v>66</v>
    <v>22</v>
    <v>15267</v>
    <v>15268</v>
    <v>15269</v>
    <v>15270</v>
    <v>13339</v>
    <v>15273</v>
    <v>260</v>
    <v>15274</v>
    <v>459</v>
    <v>15275</v>
    <v>ZM</v>
    <v>15276</v>
    <v>15277</v>
    <v>15278</v>
    <v>15279</v>
    <v>15284</v>
    <v>15285</v>
    <v>15286</v>
    <v>Republic of Zambia</v>
    <v>15287</v>
    <v>15288</v>
    <v>15289</v>
    <v>15290</v>
    <v>15291</v>
    <v>1322</v>
    <v>5304</v>
    <v>15292</v>
    <v>15293</v>
    <v>4770</v>
    <v>.zm</v>
    <v>15294</v>
    <v>15295</v>
    <v>ZAMBIA</v>
    <v>15296</v>
    <v>15297</v>
    <v>15391</v>
    <v>15396</v>
    <v>RNR</v>
    <v>15397</v>
    <v>15398</v>
    <v>15399</v>
    <v>15400</v>
    <v>15401</v>
    <v>Zambia</v>
    <v>Zambian</v>
    <v>15402</v>
    <v>8020</v>
    <v>15403</v>
    <v>15404</v>
    <v>15405</v>
    <v>15406</v>
    <v>15407</v>
    <v>15408</v>
    <v>15409</v>
    <v>15419</v>
    <v>15434</v>
    <v>15435</v>
    <v>15436</v>
    <v>15437</v>
    <v>15447</v>
    <v>15448</v>
    <v>15449</v>
    <v>15451</v>
    <v>15452</v>
    <v>15453</v>
    <v>15454</v>
    <v>15455</v>
    <v>ZMB</v>
    <v>15456</v>
    <v>15457</v>
    <v>Zambia</v>
    <v>Zambia, officially the Republic of Zambia (Bemba:Icalo ca Zambia; Lozi: Naha ya Zambia), is a landlocked country at the crossroads of Central, Southern and East Africa.</v>
    <v>country/region</v>
  </rv>
  <rv s="2">
    <fb>117245</fb>
    <v>23</v>
  </rv>
  <rv s="2">
    <fb>43121</fb>
    <v>23</v>
  </rv>
  <rv s="2">
    <fb>0.34023454466483277</fb>
    <v>38</v>
  </rv>
  <rv s="1">
    <v>914</v>
  </rv>
  <rv s="0">
    <v>536871168</v>
    <v>San Salvador</v>
    <v>wjson{"t":"e","d":"City","e":["SanSalvador","SanSalvador","ElSalvador"]}</v>
    <v>en-US</v>
    <v>City</v>
  </rv>
  <rv s="2">
    <fb>307</fb>
    <v>25</v>
  </rv>
  <rv s="2">
    <fb>-0.37159021232399297</fb>
    <v>29</v>
  </rv>
  <rv s="2">
    <fb>2322193</fb>
    <v>23</v>
  </rv>
  <rv s="2">
    <fb>436587</fb>
    <v>23</v>
  </rv>
  <rv s="2">
    <fb>603288</fb>
    <v>23</v>
  </rv>
  <rv s="2">
    <fb>1640215</fb>
    <v>23</v>
  </rv>
  <rv s="3">
    <v>27</v>
    <v>White (9.%)</v>
    <v>28</v>
    <v>white</v>
    <v>3394</v>
    <v>White (9.%)</v>
  </rv>
  <rv s="1">
    <v>915</v>
  </rv>
  <rv s="2">
    <fb>492265</fb>
    <v>23</v>
  </rv>
  <rv s="4">
    <v>208</v>
    <v>6</v>
    <v>258</v>
    <v>0</v>
    <v>flag of El Salvador</v>
  </rv>
  <rv s="2">
    <fb>24638720000</fb>
    <v>33</v>
  </rv>
  <rv s="2">
    <fb>55126019413.245903</fb>
    <v>33</v>
  </rv>
  <rv s="2">
    <fb>3798.63652082321</fb>
    <v>48</v>
  </rv>
  <rv s="2">
    <fb>-7.9439846132607101</fb>
    <v>26</v>
  </rv>
  <rv s="2">
    <fb>0.38799999999999996</fb>
    <v>29</v>
  </rv>
  <rv s="2">
    <fb>0.58399999999999996</fb>
    <v>29</v>
  </rv>
  <rv s="2">
    <fb>0.68</fb>
    <v>29</v>
  </rv>
  <rv s="2">
    <fb>2182637</fb>
    <v>23</v>
  </rv>
  <rv s="2">
    <fb>698309</fb>
    <v>23</v>
  </rv>
  <rv s="2">
    <fb>2496445</fb>
    <v>23</v>
  </rv>
  <rv s="2">
    <fb>20721</fb>
    <v>42</v>
  </rv>
  <rv s="2">
    <fb>0.98318587555214632</fb>
    <v>37</v>
  </rv>
  <rv s="5">
    <v>36</v>
    <v>Spanish (98.319%)</v>
    <v>28</v>
    <v>15485</v>
    <v>1121</v>
    <v>Spanish (98.319%)</v>
  </rv>
  <rv s="2">
    <fb>5.3749783078836802E-3</fb>
    <v>35</v>
  </rv>
  <rv s="5">
    <v>36</v>
    <v>Lenca (0.537%)</v>
    <v>28</v>
    <v>15487</v>
    <v>14460</v>
    <v>Lenca (0.537%)</v>
  </rv>
  <rv s="2">
    <fb>1.7916594359612269E-3</fb>
    <v>35</v>
  </rv>
  <rv s="0">
    <v>-1879047936</v>
    <v>Kekchí</v>
    <v>wjson{"t":"e","d":"Language","e":"Qeqchi::m42xf"}</v>
    <v>en-US</v>
    <v>Languages</v>
  </rv>
  <rv s="5">
    <v>36</v>
    <v>Kekchí (0.179%)</v>
    <v>28</v>
    <v>15489</v>
    <v>15490</v>
    <v>Kekchí (0.179%)</v>
  </rv>
  <rv s="1">
    <v>916</v>
  </rv>
  <rv s="0">
    <v>536871168</v>
    <v>Soyapango</v>
    <v>wjson{"t":"e","d":"City","e":["Soyapango","SanSalvador","ElSalvador"]}</v>
    <v>en-US</v>
    <v>City</v>
  </rv>
  <rv s="0">
    <v>536871168</v>
    <v>San Miguel</v>
    <v>wjson{"t":"e","d":"City","e":["SanMiguel","SanMiguel","ElSalvador"]}</v>
    <v>en-US</v>
    <v>City</v>
  </rv>
  <rv s="0">
    <v>536871168</v>
    <v>Santa Ana</v>
    <v>wjson{"t":"e","d":"City","e":["SantaAna","SantaAna","ElSalvador"]}</v>
    <v>en-US</v>
    <v>City</v>
  </rv>
  <rv s="0">
    <v>536871168</v>
    <v>Ilopango</v>
    <v>wjson{"t":"e","d":"City","e":["Ilopango","SanSalvador","ElSalvador"]}</v>
    <v>en-US</v>
    <v>City</v>
  </rv>
  <rv s="1">
    <v>917</v>
  </rv>
  <rv s="2">
    <fb>0.89008598327636701</fb>
    <v>38</v>
  </rv>
  <rv s="4">
    <v>209</v>
    <v>6</v>
    <v>39</v>
    <v>1</v>
    <v>location map of El Salvador</v>
  </rv>
  <rv s="2">
    <fb>5.6064001464843716E-3</fb>
    <v>83</v>
  </rv>
  <rv s="2">
    <fb>25.757000000000001</fb>
    <v>35</v>
  </rv>
  <rv s="2">
    <fb>9432930</fb>
    <v>23</v>
  </rv>
  <rv s="1">
    <v>918</v>
  </rv>
  <rv s="2">
    <fb>6486201</fb>
    <v>23</v>
  </rv>
  <rv s="2">
    <fb>311.464768339768</fb>
    <v>25</v>
  </rv>
  <rv s="2">
    <fb>0.50968330193384204</fb>
    <v>29</v>
  </rv>
  <rv s="2">
    <fb>662740</fb>
    <v>23</v>
  </rv>
  <rv s="2">
    <fb>26.894729999999999</fb>
    <v>35</v>
  </rv>
  <rv s="2">
    <fb>3.5924201011657705E-2</fb>
    <v>24</v>
  </rv>
  <rv s="2">
    <fb>21271473583.308399</fb>
    <v>33</v>
  </rv>
  <rv s="0">
    <v>536871168</v>
    <v>Ahuachapan, El Salvador</v>
    <v>wjson{"t":"e","d":"AdministrativeDivision","e":["Ahuachapan","ElSalvador"]}</v>
    <v>en-US</v>
    <v>City</v>
  </rv>
  <rv s="0">
    <v>536871168</v>
    <v>Cabanas, El Salvador</v>
    <v>wjson{"t":"e","d":"AdministrativeDivision","e":["Cabanas","ElSalvador"]}</v>
    <v>en-US</v>
    <v>City</v>
  </rv>
  <rv s="0">
    <v>536871168</v>
    <v>Chalatenango, El Salvador</v>
    <v>wjson{"t":"e","d":"AdministrativeDivision","e":["Chalatenango","ElSalvador"]}</v>
    <v>en-US</v>
    <v>City</v>
  </rv>
  <rv s="0">
    <v>536871168</v>
    <v>Cuscatlan, El Salvador</v>
    <v>wjson{"t":"e","d":"AdministrativeDivision","e":["Cuscatlan","ElSalvador"]}</v>
    <v>en-US</v>
    <v>City</v>
  </rv>
  <rv s="0">
    <v>536871168</v>
    <v>La Libertad, El Salvador</v>
    <v>wjson{"t":"e","d":"AdministrativeDivision","e":["LaLibertad","ElSalvador"]}</v>
    <v>en-US</v>
    <v>City</v>
  </rv>
  <rv s="0">
    <v>536871168</v>
    <v>La Paz, El Salvador</v>
    <v>wjson{"t":"e","d":"AdministrativeDivision","e":["LaPaz","ElSalvador"]}</v>
    <v>en-US</v>
    <v>City</v>
  </rv>
  <rv s="0">
    <v>536871168</v>
    <v>La Union, El Salvador</v>
    <v>wjson{"t":"e","d":"AdministrativeDivision","e":["LaUnion","ElSalvador"]}</v>
    <v>en-US</v>
    <v>City</v>
  </rv>
  <rv s="0">
    <v>536871168</v>
    <v>Morazan, El Salvador</v>
    <v>wjson{"t":"e","d":"AdministrativeDivision","e":["Morazan","ElSalvador"]}</v>
    <v>en-US</v>
    <v>City</v>
  </rv>
  <rv s="0">
    <v>536871168</v>
    <v>San Miguel, El Salvador</v>
    <v>wjson{"t":"e","d":"AdministrativeDivision","e":["SanMiguel","ElSalvador"]}</v>
    <v>en-US</v>
    <v>City</v>
  </rv>
  <rv s="0">
    <v>536871168</v>
    <v>San Salvador, El Salvador</v>
    <v>wjson{"t":"e","d":"AdministrativeDivision","e":["SanSalvador","ElSalvador"]}</v>
    <v>en-US</v>
    <v>City</v>
  </rv>
  <rv s="0">
    <v>536871168</v>
    <v>Santa Ana, El Salvador</v>
    <v>wjson{"t":"e","d":"AdministrativeDivision","e":["SantaAna","ElSalvador"]}</v>
    <v>en-US</v>
    <v>City</v>
  </rv>
  <rv s="0">
    <v>536871168</v>
    <v>San Vicente, El Salvador</v>
    <v>wjson{"t":"e","d":"AdministrativeDivision","e":["SanVicente","ElSalvador"]}</v>
    <v>en-US</v>
    <v>City</v>
  </rv>
  <rv s="0">
    <v>536871168</v>
    <v>Sonsonate, El Salvador</v>
    <v>wjson{"t":"e","d":"AdministrativeDivision","e":["Sonsonate","ElSalvador"]}</v>
    <v>en-US</v>
    <v>City</v>
  </rv>
  <rv s="0">
    <v>536871168</v>
    <v>Usulutan, El Salvador</v>
    <v>wjson{"t":"e","d":"AdministrativeDivision","e":["Usulutan","ElSalvador"]}</v>
    <v>en-US</v>
    <v>City</v>
  </rv>
  <rv s="1">
    <v>919</v>
  </rv>
  <rv s="2">
    <fb>0.97388431259770891</fb>
    <v>29</v>
  </rv>
  <rv s="6">
    <v>40</v>
    <v>Christianity (97.388%)</v>
    <v>28</v>
    <v>15526</v>
    <v>Christianity (97.388%)</v>
    <v>Christianity</v>
  </rv>
  <rv s="2">
    <fb>5.6869983764421504E-3</fb>
    <v>31</v>
  </rv>
  <rv s="6">
    <v>40</v>
    <v>Ethnic religions (0.569%)</v>
    <v>28</v>
    <v>15528</v>
    <v>Ethnic religions (0.569%)</v>
    <v>ethnic religions</v>
  </rv>
  <rv s="2">
    <fb>4.4154871292090029E-3</fb>
    <v>31</v>
  </rv>
  <rv s="6">
    <v>40</v>
    <v>Bahá'í Faith (0.442%)</v>
    <v>28</v>
    <v>15530</v>
    <v>Bahá'í Faith (0.442%)</v>
    <v>Bahá'í Faith</v>
  </rv>
  <rv s="2">
    <fb>2.8095167049988086E-4</fb>
    <v>41</v>
  </rv>
  <rv s="6">
    <v>40</v>
    <v>Islam (0.028%)</v>
    <v>28</v>
    <v>15532</v>
    <v>Islam (0.028%)</v>
    <v>Islam</v>
  </rv>
  <rv s="2">
    <fb>1.2475148446068978E-4</fb>
    <v>41</v>
  </rv>
  <rv s="6">
    <v>40</v>
    <v>Chinese Universism (0.012%)</v>
    <v>28</v>
    <v>15534</v>
    <v>Chinese Universism (0.012%)</v>
    <v>Chinese Universism</v>
  </rv>
  <rv s="2">
    <fb>9.5985610504999077E-5</fb>
    <v>63</v>
  </rv>
  <rv s="6">
    <v>40</v>
    <v>Buddhism (0.01%)</v>
    <v>28</v>
    <v>15536</v>
    <v>Buddhism (0.01%)</v>
    <v>Buddhism</v>
  </rv>
  <rv s="2">
    <fb>9.0023771343197893E-5</fb>
    <v>63</v>
  </rv>
  <rv s="6">
    <v>40</v>
    <v>Judaism (0.009%)</v>
    <v>28</v>
    <v>15538</v>
    <v>Judaism (0.009%)</v>
    <v>Judaism</v>
  </rv>
  <rv s="1">
    <v>920</v>
  </rv>
  <rv s="2">
    <fb>521576</fb>
    <v>23</v>
  </rv>
  <rv s="2">
    <fb>27.555789999999998</fb>
    <v>35</v>
  </rv>
  <rv s="2">
    <fb>876</fb>
    <v>23</v>
  </rv>
  <rv s="15">
    <v>76</v>
    <v>Honduras (342. km)</v>
    <v>28</v>
    <v>77</v>
    <v>13330</v>
    <v>14533</v>
    <v>Honduras (342. km)</v>
  </rv>
  <rv s="2">
    <fb>203</fb>
    <v>25</v>
  </rv>
  <rv s="15">
    <v>76</v>
    <v>Guatemala (203. km)</v>
    <v>28</v>
    <v>77</v>
    <v>14433</v>
    <v>15545</v>
    <v>Guatemala (203. km)</v>
  </rv>
  <rv s="1">
    <v>921</v>
  </rv>
  <rv s="2">
    <fb>881334</fb>
    <v>23</v>
  </rv>
  <rv s="2">
    <fb>160374</fb>
    <v>23</v>
  </rv>
  <rv s="0">
    <v>536871168</v>
    <v>America/El_Salvador</v>
    <v>wjson{"t":"e","d":"TimeZone","e":"America\/El_Salvador"}</v>
    <v>en-US</v>
    <v>LocationPointer</v>
  </rv>
  <rv s="1">
    <v>922</v>
  </rv>
  <rv s="2">
    <fb>21041</fb>
    <v>42</v>
  </rv>
  <rv s="2">
    <fb>10029</fb>
    <v>42</v>
  </rv>
  <rv s="2">
    <fb>1658878</fb>
    <v>23</v>
  </rv>
  <rv s="2">
    <fb>43570</fb>
    <v>23</v>
  </rv>
  <rv s="2">
    <fb>222</fb>
    <v>23</v>
  </rv>
  <rv s="2">
    <fb>6.9800000000000001E-2</fb>
    <v>24</v>
  </rv>
  <rv s="36">
    <v>#VALUE!</v>
    <v>en-US</v>
    <v>wjson{"t":"e","d":"Country","e":"ElSalvador"}</v>
    <v>536871168</v>
    <v>1</v>
    <v>141</v>
    <v>161</v>
    <v>El Salvador</v>
    <v>4</v>
    <v>5</v>
    <v>City</v>
    <v>6</v>
    <v>66</v>
    <v>22</v>
    <v>15459</v>
    <v>15460</v>
    <v>15461</v>
    <v>4466</v>
    <v>5163</v>
    <v>15462</v>
    <v>503</v>
    <v>15463</v>
    <v>15464</v>
    <v>15465</v>
    <v>SV</v>
    <v>15466</v>
    <v>15467</v>
    <v>15468</v>
    <v>15469</v>
    <v>15471</v>
    <v>15472</v>
    <v>15473</v>
    <v>Republic of El Salvador</v>
    <v>15474</v>
    <v>15475</v>
    <v>15476</v>
    <v>15477</v>
    <v>15478</v>
    <v>4366</v>
    <v>15479</v>
    <v>29</v>
    <v>502</v>
    <v>15480</v>
    <v>.sv</v>
    <v>15481</v>
    <v>15482</v>
    <v>EL SALVADOR</v>
    <v>15483</v>
    <v>15484</v>
    <v>15492</v>
    <v>15497</v>
    <v>ES</v>
    <v>11085</v>
    <v>15498</v>
    <v>15499</v>
    <v>15500</v>
    <v>15501</v>
    <v>15502</v>
    <v>El Salvador</v>
    <v>Salvadoran</v>
    <v>15503</v>
    <v>8273</v>
    <v>15504</v>
    <v>15505</v>
    <v>15506</v>
    <v>15507</v>
    <v>15508</v>
    <v>15509</v>
    <v>15510</v>
    <v>15525</v>
    <v>15540</v>
    <v>15541</v>
    <v>15542</v>
    <v>15543</v>
    <v>15547</v>
    <v>15548</v>
    <v>15549</v>
    <v>15551</v>
    <v>15552</v>
    <v>15553</v>
    <v>15554</v>
    <v>15555</v>
    <v>SLV</v>
    <v>15556</v>
    <v>15557</v>
    <v>El Salvador</v>
    <v>El Salvador (literally "The Saviour"), officially the Republic of El Salvador, is a country in Central America. It is bordered on the northeast by Honduras, on the northwest by Guatemala, and on the south by the Pacific Ocean.</v>
    <v>country/region</v>
  </rv>
  <rv s="2">
    <fb>421762</fb>
    <v>23</v>
  </rv>
  <rv s="2">
    <fb>81424</fb>
    <v>23</v>
  </rv>
  <rv s="2">
    <fb>0.14315176513405314</fb>
    <v>38</v>
  </rv>
  <rv s="2">
    <fb>1.67</fb>
    <v>26</v>
  </rv>
  <rv s="0">
    <v>536871168</v>
    <v>Belize</v>
    <v>wjson{"t":"e","d":"Country","e":"Belize"}</v>
    <v>en-US</v>
    <v>City</v>
  </rv>
  <rv s="0">
    <v>536871168</v>
    <v>Mexico</v>
    <v>wjson{"t":"e","d":"Country","e":"Mexico"}</v>
    <v>en-US</v>
    <v>City</v>
  </rv>
  <rv s="1">
    <v>923</v>
  </rv>
  <rv s="0">
    <v>536871168</v>
    <v>Guatemala</v>
    <v>wjson{"t":"e","d":"City","e":["Guatemala","Guatemala","Guatemala"]}</v>
    <v>en-US</v>
    <v>City</v>
  </rv>
  <rv s="2">
    <fb>400</fb>
    <v>25</v>
  </rv>
  <rv s="2">
    <fb>3.21444062197346</fb>
    <v>26</v>
  </rv>
  <rv s="2">
    <fb>6112804</fb>
    <v>23</v>
  </rv>
  <rv s="2">
    <fb>2102354</fb>
    <v>23</v>
  </rv>
  <rv s="2">
    <fb>1258054</fb>
    <v>23</v>
  </rv>
  <rv s="2">
    <fb>3357050</fb>
    <v>23</v>
  </rv>
  <rv s="2">
    <fb>0.59399999999999997</fb>
    <v>29</v>
  </rv>
  <rv s="3">
    <v>27</v>
    <v>Mestizo and white (59.4%)</v>
    <v>28</v>
    <v>Mestizo and white</v>
    <v>15573</v>
    <v>Mestizo and white (59.4%)</v>
  </rv>
  <rv s="3">
    <v>27</v>
    <v>Kiche (9.1%)</v>
    <v>28</v>
    <v>Kiche</v>
    <v>6340</v>
    <v>Kiche (9.1%)</v>
  </rv>
  <rv s="2">
    <fb>8.5999999999999993E-2</fb>
    <v>30</v>
  </rv>
  <rv s="3">
    <v>27</v>
    <v>Other Mayan (8.6%)</v>
    <v>28</v>
    <v>other Mayan</v>
    <v>15576</v>
    <v>Other Mayan (8.6%)</v>
  </rv>
  <rv s="3">
    <v>27</v>
    <v>Kaqchikel (8.4%)</v>
    <v>28</v>
    <v>Kaqchikel</v>
    <v>2184</v>
    <v>Kaqchikel (8.4%)</v>
  </rv>
  <rv s="3">
    <v>27</v>
    <v>Mam (7.9%)</v>
    <v>28</v>
    <v>Mam</v>
    <v>850</v>
    <v>Mam (7.9%)</v>
  </rv>
  <rv s="3">
    <v>27</v>
    <v>Qeqchi (6.3%)</v>
    <v>28</v>
    <v>Qeqchi</v>
    <v>1947</v>
    <v>Qeqchi (6.3%)</v>
  </rv>
  <rv s="3">
    <v>27</v>
    <v>Indigenous non-Mayan (0.2%)</v>
    <v>28</v>
    <v>indigenous non-Mayan</v>
    <v>4215</v>
    <v>Indigenous non-Mayan (0.2%)</v>
  </rv>
  <rv s="3">
    <v>27</v>
    <v>Other (0.1%)</v>
    <v>28</v>
    <v>other</v>
    <v>2397</v>
    <v>Other (0.1%)</v>
  </rv>
  <rv s="1">
    <v>924</v>
  </rv>
  <rv s="2">
    <fb>531000</fb>
    <v>23</v>
  </rv>
  <rv s="4">
    <v>210</v>
    <v>6</v>
    <v>260</v>
    <v>0</v>
    <v>flag of Guatemala</v>
  </rv>
  <rv s="2">
    <fb>77604632170.585297</fb>
    <v>33</v>
  </rv>
  <rv s="2">
    <fb>149267093586.008</fb>
    <v>33</v>
  </rv>
  <rv s="2">
    <fb>4603.3396167097499</fb>
    <v>48</v>
  </rv>
  <rv s="2">
    <fb>-1.5193280291928899</fb>
    <v>26</v>
  </rv>
  <rv s="2">
    <fb>0.48299999999999998</fb>
    <v>29</v>
  </rv>
  <rv s="2">
    <fb>0.80100000000000005</fb>
    <v>29</v>
  </rv>
  <rv s="2">
    <fb>0.64</fb>
    <v>29</v>
  </rv>
  <rv s="2">
    <fb>10792617</fb>
    <v>23</v>
  </rv>
  <rv s="2">
    <fb>660921</fb>
    <v>23</v>
  </rv>
  <rv s="2">
    <fb>6410911</fb>
    <v>23</v>
  </rv>
  <rv s="2">
    <fb>107159</fb>
    <v>23</v>
  </rv>
  <rv s="0">
    <v>536871168</v>
    <v>Villa Nueva</v>
    <v>wjson{"t":"e","d":"City","e":["VillaNueva","Guatemala","Guatemala"]}</v>
    <v>en-US</v>
    <v>City</v>
  </rv>
  <rv s="0">
    <v>536871168</v>
    <v>Mixco</v>
    <v>wjson{"t":"e","d":"City","e":["Mixco","Guatemala","Guatemala"]}</v>
    <v>en-US</v>
    <v>City</v>
  </rv>
  <rv s="0">
    <v>536871168</v>
    <v>Coban</v>
    <v>wjson{"t":"e","d":"City","e":["Coban","AltaVerapaz","Guatemala"]}</v>
    <v>en-US</v>
    <v>City</v>
  </rv>
  <rv s="0">
    <v>536871168</v>
    <v>San Juan Sacatepequez</v>
    <v>wjson{"t":"e","d":"City","e":["SanJuanSacatepequez","Guatemala","Guatemala"]}</v>
    <v>en-US</v>
    <v>City</v>
  </rv>
  <rv s="1">
    <v>925</v>
  </rv>
  <rv s="2">
    <fb>71.8</fb>
    <v>35</v>
  </rv>
  <rv s="2">
    <fb>0.812858963012695</fb>
    <v>38</v>
  </rv>
  <rv s="4">
    <v>211</v>
    <v>6</v>
    <v>39</v>
    <v>1</v>
    <v>location map of Guatemala</v>
  </rv>
  <rv s="2">
    <fb>3.5732998943328936E-3</fb>
    <v>83</v>
  </rv>
  <rv s="2">
    <fb>21.253</fb>
    <v>35</v>
  </rv>
  <rv s="2">
    <fb>20874130</fb>
    <v>23</v>
  </rv>
  <rv s="1">
    <v>926</v>
  </rv>
  <rv s="2">
    <fb>8.8000000000000003E-4</fb>
    <v>41</v>
  </rv>
  <rv s="2">
    <fb>17915567</fb>
    <v>23</v>
  </rv>
  <rv s="2">
    <fb>164.06752519596901</fb>
    <v>25</v>
  </rv>
  <rv s="2">
    <fb>1.5603860478109399</fb>
    <v>26</v>
  </rv>
  <rv s="2">
    <fb>2365800</fb>
    <v>23</v>
  </rv>
  <rv s="2">
    <fb>20.262280000000001</fb>
    <v>35</v>
  </rv>
  <rv s="2">
    <fb>3.2121999263763398E-2</fb>
    <v>24</v>
  </rv>
  <rv s="2">
    <fb>55020023100.389603</fb>
    <v>33</v>
  </rv>
  <rv s="0">
    <v>536871168</v>
    <v>Alta Verapaz, Guatemala</v>
    <v>wjson{"t":"e","d":"AdministrativeDivision","e":["AltaVerapaz","Guatemala"]}</v>
    <v>en-US</v>
    <v>City</v>
  </rv>
  <rv s="0">
    <v>536871168</v>
    <v>Baja Verapaz, Guatemala</v>
    <v>wjson{"t":"e","d":"AdministrativeDivision","e":["BajaVerapaz","Guatemala"]}</v>
    <v>en-US</v>
    <v>City</v>
  </rv>
  <rv s="0">
    <v>536871168</v>
    <v>Chimaltenango, Guatemala</v>
    <v>wjson{"t":"e","d":"AdministrativeDivision","e":["Chimaltenango","Guatemala"]}</v>
    <v>en-US</v>
    <v>City</v>
  </rv>
  <rv s="0">
    <v>536871168</v>
    <v>Chiquimula, Guatemala</v>
    <v>wjson{"t":"e","d":"AdministrativeDivision","e":["Chiquimula","Guatemala"]}</v>
    <v>en-US</v>
    <v>City</v>
  </rv>
  <rv s="0">
    <v>536871168</v>
    <v>El Progreso, Guatemala</v>
    <v>wjson{"t":"e","d":"AdministrativeDivision","e":["ElProgreso","Guatemala"]}</v>
    <v>en-US</v>
    <v>City</v>
  </rv>
  <rv s="0">
    <v>536871168</v>
    <v>Escuintla, Guatemala</v>
    <v>wjson{"t":"e","d":"AdministrativeDivision","e":["Escuintla","Guatemala"]}</v>
    <v>en-US</v>
    <v>City</v>
  </rv>
  <rv s="0">
    <v>536871168</v>
    <v>Guatemala, Guatemala</v>
    <v>wjson{"t":"e","d":"AdministrativeDivision","e":["Guatemala","Guatemala"]}</v>
    <v>en-US</v>
    <v>City</v>
  </rv>
  <rv s="0">
    <v>536871168</v>
    <v>Huehuetenango, Guatemala</v>
    <v>wjson{"t":"e","d":"AdministrativeDivision","e":["Huehuetenango","Guatemala"]}</v>
    <v>en-US</v>
    <v>City</v>
  </rv>
  <rv s="0">
    <v>536871168</v>
    <v>Izabal, Guatemala</v>
    <v>wjson{"t":"e","d":"AdministrativeDivision","e":["Izabal","Guatemala"]}</v>
    <v>en-US</v>
    <v>City</v>
  </rv>
  <rv s="0">
    <v>536871168</v>
    <v>Jalapa, Guatemala</v>
    <v>wjson{"t":"e","d":"AdministrativeDivision","e":["Jalapa","Guatemala"]}</v>
    <v>en-US</v>
    <v>City</v>
  </rv>
  <rv s="0">
    <v>536871168</v>
    <v>Jutiapa, Guatemala</v>
    <v>wjson{"t":"e","d":"AdministrativeDivision","e":["Jutiapa","Guatemala"]}</v>
    <v>en-US</v>
    <v>City</v>
  </rv>
  <rv s="0">
    <v>536871168</v>
    <v>Peten, Guatemala</v>
    <v>wjson{"t":"e","d":"AdministrativeDivision","e":["Peten","Guatemala"]}</v>
    <v>en-US</v>
    <v>City</v>
  </rv>
  <rv s="0">
    <v>536871168</v>
    <v>Quezaltenango, Guatemala</v>
    <v>wjson{"t":"e","d":"AdministrativeDivision","e":["Quezaltenango","Guatemala"]}</v>
    <v>en-US</v>
    <v>City</v>
  </rv>
  <rv s="0">
    <v>536871168</v>
    <v>Quiche, Guatemala</v>
    <v>wjson{"t":"e","d":"AdministrativeDivision","e":["Quiche","Guatemala"]}</v>
    <v>en-US</v>
    <v>City</v>
  </rv>
  <rv s="0">
    <v>536871168</v>
    <v>Retalhuleu, Guatemala</v>
    <v>wjson{"t":"e","d":"AdministrativeDivision","e":["Retalhuleu","Guatemala"]}</v>
    <v>en-US</v>
    <v>City</v>
  </rv>
  <rv s="0">
    <v>536871168</v>
    <v>Sacatepequez, Guatemala</v>
    <v>wjson{"t":"e","d":"AdministrativeDivision","e":["Sacatepequez","Guatemala"]}</v>
    <v>en-US</v>
    <v>City</v>
  </rv>
  <rv s="0">
    <v>536871168</v>
    <v>San Marcos, Guatemala</v>
    <v>wjson{"t":"e","d":"AdministrativeDivision","e":["SanMarcos","Guatemala"]}</v>
    <v>en-US</v>
    <v>City</v>
  </rv>
  <rv s="0">
    <v>536871168</v>
    <v>Santa Rosa, Guatemala</v>
    <v>wjson{"t":"e","d":"AdministrativeDivision","e":["SantaRosa","Guatemala"]}</v>
    <v>en-US</v>
    <v>City</v>
  </rv>
  <rv s="0">
    <v>536871168</v>
    <v>Solola, Guatemala</v>
    <v>wjson{"t":"e","d":"AdministrativeDivision","e":["Solola","Guatemala"]}</v>
    <v>en-US</v>
    <v>City</v>
  </rv>
  <rv s="0">
    <v>536871168</v>
    <v>Suchitepequez, Guatemala</v>
    <v>wjson{"t":"e","d":"AdministrativeDivision","e":["Suchitepequez","Guatemala"]}</v>
    <v>en-US</v>
    <v>City</v>
  </rv>
  <rv s="0">
    <v>536871168</v>
    <v>Totonicapan, Guatemala</v>
    <v>wjson{"t":"e","d":"AdministrativeDivision","e":["Totonicapan","Guatemala"]}</v>
    <v>en-US</v>
    <v>City</v>
  </rv>
  <rv s="0">
    <v>536871168</v>
    <v>Zacapa, Guatemala</v>
    <v>wjson{"t":"e","d":"AdministrativeDivision","e":["Zacapa","Guatemala"]}</v>
    <v>en-US</v>
    <v>City</v>
  </rv>
  <rv s="1">
    <v>927</v>
  </rv>
  <rv s="2">
    <fb>0.97208500224233563</fb>
    <v>29</v>
  </rv>
  <rv s="6">
    <v>40</v>
    <v>Christianity (97.209%)</v>
    <v>28</v>
    <v>15640</v>
    <v>Christianity (97.209%)</v>
    <v>Christianity</v>
  </rv>
  <rv s="2">
    <fb>7.0749155849259568E-3</fb>
    <v>31</v>
  </rv>
  <rv s="6">
    <v>40</v>
    <v>Ethnic religions (0.707%)</v>
    <v>28</v>
    <v>15642</v>
    <v>Ethnic religions (0.707%)</v>
    <v>ethnic religions</v>
  </rv>
  <rv s="2">
    <fb>2.0934630137915198E-3</fb>
    <v>31</v>
  </rv>
  <rv s="6">
    <v>40</v>
    <v>Spiritism (0.209%)</v>
    <v>28</v>
    <v>15644</v>
    <v>Spiritism (0.209%)</v>
    <v>Spiritism</v>
  </rv>
  <rv s="2">
    <fb>1.3564974563746288E-3</fb>
    <v>31</v>
  </rv>
  <rv s="6">
    <v>40</v>
    <v>Bahá'í Faith (0.136%)</v>
    <v>28</v>
    <v>15646</v>
    <v>Bahá'í Faith (0.136%)</v>
    <v>Bahá'í Faith</v>
  </rv>
  <rv s="2">
    <fb>3.2363606661971374E-4</fb>
    <v>41</v>
  </rv>
  <rv s="6">
    <v>40</v>
    <v>Chinese Universism (0.032%)</v>
    <v>28</v>
    <v>15648</v>
    <v>Chinese Universism (0.032%)</v>
    <v>Chinese Universism</v>
  </rv>
  <rv s="2">
    <fb>1.7399291391126514E-4</fb>
    <v>41</v>
  </rv>
  <rv s="6">
    <v>40</v>
    <v>Buddhism (0.017%)</v>
    <v>28</v>
    <v>15650</v>
    <v>Buddhism (0.017%)</v>
    <v>Buddhism</v>
  </rv>
  <rv s="2">
    <fb>8.907697452675931E-5</fb>
    <v>63</v>
  </rv>
  <rv s="6">
    <v>40</v>
    <v>Judaism (0.009%)</v>
    <v>28</v>
    <v>15652</v>
    <v>Judaism (0.009%)</v>
    <v>Judaism</v>
  </rv>
  <rv s="2">
    <fb>7.9984342178872109E-5</fb>
    <v>63</v>
  </rv>
  <rv s="6">
    <v>40</v>
    <v>Islam (0.008%)</v>
    <v>28</v>
    <v>15654</v>
    <v>Islam (0.008%)</v>
    <v>Islam</v>
  </rv>
  <rv s="1">
    <v>928</v>
  </rv>
  <rv s="2">
    <fb>1195065</fb>
    <v>23</v>
  </rv>
  <rv s="2">
    <fb>10.493119999999999</fb>
    <v>35</v>
  </rv>
  <rv s="2">
    <fb>1798</fb>
    <v>23</v>
  </rv>
  <rv s="2">
    <fb>962</fb>
    <v>25</v>
  </rv>
  <rv s="15">
    <v>76</v>
    <v>Mexico (962. km)</v>
    <v>28</v>
    <v>77</v>
    <v>15564</v>
    <v>15660</v>
    <v>Mexico (962. km)</v>
  </rv>
  <rv s="15">
    <v>76</v>
    <v>Belize (266. km)</v>
    <v>28</v>
    <v>77</v>
    <v>15563</v>
    <v>8209</v>
    <v>Belize (266. km)</v>
  </rv>
  <rv s="15">
    <v>76</v>
    <v>Honduras (256. km)</v>
    <v>28</v>
    <v>77</v>
    <v>13330</v>
    <v>14535</v>
    <v>Honduras (256. km)</v>
  </rv>
  <rv s="15">
    <v>76</v>
    <v>El Salvador (203. km)</v>
    <v>28</v>
    <v>77</v>
    <v>14432</v>
    <v>15545</v>
    <v>El Salvador (203. km)</v>
  </rv>
  <rv s="1">
    <v>929</v>
  </rv>
  <rv s="2">
    <fb>1974006</fb>
    <v>23</v>
  </rv>
  <rv s="2">
    <fb>233885</fb>
    <v>23</v>
  </rv>
  <rv s="0">
    <v>536871168</v>
    <v>America/Guatemala</v>
    <v>wjson{"t":"e","d":"TimeZone","e":"America\/Guatemala"}</v>
    <v>en-US</v>
    <v>LocationPointer</v>
  </rv>
  <rv s="1">
    <v>930</v>
  </rv>
  <rv s="2">
    <fb>108889</fb>
    <v>23</v>
  </rv>
  <rv s="2">
    <fb>14095</fb>
    <v>42</v>
  </rv>
  <rv s="2">
    <fb>3547015</fb>
    <v>23</v>
  </rv>
  <rv s="2">
    <fb>214655</fb>
    <v>23</v>
  </rv>
  <rv s="2">
    <fb>873175</fb>
    <v>23</v>
  </rv>
  <rv s="2">
    <fb>320</fb>
    <v>23</v>
  </rv>
  <rv s="2">
    <fb>4.6500000000000007E-2</fb>
    <v>24</v>
  </rv>
  <rv s="33">
    <v>#VALUE!</v>
    <v>en-US</v>
    <v>wjson{"t":"e","d":"Country","e":"Guatemala"}</v>
    <v>536871168</v>
    <v>1</v>
    <v>138</v>
    <v>259</v>
    <v>Guatemala</v>
    <v>191</v>
    <v>192</v>
    <v>City</v>
    <v>6</v>
    <v>59</v>
    <v>22</v>
    <v>15559</v>
    <v>15560</v>
    <v>15561</v>
    <v>15562</v>
    <v>5163</v>
    <v>15565</v>
    <v>502</v>
    <v>15566</v>
    <v>15567</v>
    <v>15568</v>
    <v>GT</v>
    <v>15569</v>
    <v>15570</v>
    <v>15571</v>
    <v>15572</v>
    <v>15583</v>
    <v>15584</v>
    <v>15585</v>
    <v>Republic of Guatemala</v>
    <v>15586</v>
    <v>15587</v>
    <v>15588</v>
    <v>15589</v>
    <v>15590</v>
    <v>1590</v>
    <v>11490</v>
    <v>15591</v>
    <v>8246</v>
    <v>15592</v>
    <v>.gt</v>
    <v>15593</v>
    <v>15594</v>
    <v>GUATEMALA</v>
    <v>15595</v>
    <v>15596</v>
    <v>15601</v>
    <v>GCA</v>
    <v>15602</v>
    <v>15603</v>
    <v>15604</v>
    <v>15605</v>
    <v>15606</v>
    <v>15607</v>
    <v>Guatemala</v>
    <v>Guatemalan</v>
    <v>15608</v>
    <v>15609</v>
    <v>15610</v>
    <v>15611</v>
    <v>15612</v>
    <v>15613</v>
    <v>15614</v>
    <v>15615</v>
    <v>15616</v>
    <v>15639</v>
    <v>15656</v>
    <v>15657</v>
    <v>15658</v>
    <v>15659</v>
    <v>15665</v>
    <v>15666</v>
    <v>15667</v>
    <v>15669</v>
    <v>15670</v>
    <v>15671</v>
    <v>15672</v>
    <v>15673</v>
    <v>15674</v>
    <v>GTM</v>
    <v>15675</v>
    <v>15676</v>
    <v>Guatemala</v>
    <v>Guatemala, officially the Republic of Guatemala, is a country in Central America bordered by Mexico to the north and west, Belize and the Caribbean to the northeast, Honduras to the east, El Salvador to the southeast and the Pacific Ocean to the south.</v>
    <v>country/region</v>
  </rv>
  <rv s="2">
    <fb>72670</fb>
    <v>23</v>
  </rv>
  <rv s="2">
    <fb>17951</fb>
    <v>23</v>
  </rv>
  <rv s="2">
    <fb>9.7171106171579889E-3</fb>
    <v>83</v>
  </rv>
  <rv s="0">
    <v>536871168</v>
    <v>South Africa</v>
    <v>wjson{"t":"e","d":"Country","e":"SouthAfrica"}</v>
    <v>en-US</v>
    <v>City</v>
  </rv>
  <rv s="1">
    <v>931</v>
  </rv>
  <rv s="0">
    <v>536871168</v>
    <v>Windhoek</v>
    <v>wjson{"t":"e","d":"City","e":["Windhoek","Khomas","Namibia"]}</v>
    <v>en-US</v>
    <v>City</v>
  </rv>
  <rv s="2">
    <fb>1572</fb>
    <v>37</v>
  </rv>
  <rv s="2">
    <fb>2.2093823693347598</fb>
    <v>26</v>
  </rv>
  <rv s="2">
    <fb>750961</fb>
    <v>23</v>
  </rv>
  <rv s="2">
    <fb>163875</fb>
    <v>23</v>
  </rv>
  <rv s="2">
    <fb>123000</fb>
    <v>23</v>
  </rv>
  <rv s="2">
    <fb>463125</fb>
    <v>23</v>
  </rv>
  <rv s="3">
    <v>27</v>
    <v>Ovambo (50.%)</v>
    <v>28</v>
    <v>Ovambo</v>
    <v>7762</v>
    <v>Ovambo (50.%)</v>
  </rv>
  <rv s="3">
    <v>27</v>
    <v>Kavangos (9.%)</v>
    <v>28</v>
    <v>Kavangos</v>
    <v>3394</v>
    <v>Kavangos (9.%)</v>
  </rv>
  <rv s="3">
    <v>27</v>
    <v>Damara (7.%)</v>
    <v>28</v>
    <v>Damara</v>
    <v>7276</v>
    <v>Damara (7.%)</v>
  </rv>
  <rv s="3">
    <v>27</v>
    <v>Herero (7.%)</v>
    <v>28</v>
    <v>Herero</v>
    <v>7276</v>
    <v>Herero (7.%)</v>
  </rv>
  <rv s="3">
    <v>27</v>
    <v>Mixed (6.5%)</v>
    <v>28</v>
    <v>mixed</v>
    <v>5028</v>
    <v>Mixed (6.5%)</v>
  </rv>
  <rv s="3">
    <v>27</v>
    <v>White (6.%)</v>
    <v>28</v>
    <v>white</v>
    <v>487</v>
    <v>White (6.%)</v>
  </rv>
  <rv s="3">
    <v>27</v>
    <v>Nama (5.%)</v>
    <v>28</v>
    <v>Nama</v>
    <v>216</v>
    <v>Nama (5.%)</v>
  </rv>
  <rv s="3">
    <v>27</v>
    <v>Caprivian (4.%)</v>
    <v>28</v>
    <v>Caprivian</v>
    <v>489</v>
    <v>Caprivian (4.%)</v>
  </rv>
  <rv s="3">
    <v>27</v>
    <v>Bushmen (3.%)</v>
    <v>28</v>
    <v>Bushmen</v>
    <v>10</v>
    <v>Bushmen (3.%)</v>
  </rv>
  <rv s="3">
    <v>27</v>
    <v>Baster (2.%)</v>
    <v>28</v>
    <v>Baster</v>
    <v>492</v>
    <v>Baster (2.%)</v>
  </rv>
  <rv s="3">
    <v>27</v>
    <v>Tswana (0.5%)</v>
    <v>28</v>
    <v>Tswana</v>
    <v>2857</v>
    <v>Tswana (0.5%)</v>
  </rv>
  <rv s="1">
    <v>932</v>
  </rv>
  <rv s="2">
    <fb>63314</fb>
    <v>23</v>
  </rv>
  <rv s="4">
    <v>212</v>
    <v>6</v>
    <v>261</v>
    <v>0</v>
    <v>flag of Namibia</v>
  </rv>
  <rv s="2">
    <fb>10699926682.6513</fb>
    <v>33</v>
  </rv>
  <rv s="2">
    <fb>23839426654.582802</fb>
    <v>33</v>
  </rv>
  <rv s="2">
    <fb>4211.0509291339504</fb>
    <v>48</v>
  </rv>
  <rv s="2">
    <fb>-7.9835438250836406</fb>
    <v>26</v>
  </rv>
  <rv s="2">
    <fb>0.59100000000000008</fb>
    <v>29</v>
  </rv>
  <rv s="2">
    <fb>1272210</fb>
    <v>23</v>
  </rv>
  <rv s="2">
    <fb>459945</fb>
    <v>23</v>
  </rv>
  <rv s="2">
    <fb>942826</fb>
    <v>23</v>
  </rv>
  <rv s="2">
    <fb>823290</fb>
    <v>23</v>
  </rv>
  <rv s="2">
    <fb>0.31999982643475777</fb>
    <v>37</v>
  </rv>
  <rv s="5">
    <v>36</v>
    <v>German (32.%)</v>
    <v>28</v>
    <v>15713</v>
    <v>1491</v>
    <v>German (32.%)</v>
  </rv>
  <rv s="2">
    <fb>0.20709274362292371</fb>
    <v>37</v>
  </rv>
  <rv s="5">
    <v>36</v>
    <v>Ndonga (20.709%)</v>
    <v>28</v>
    <v>15715</v>
    <v>14604</v>
    <v>Ndonga (20.709%)</v>
  </rv>
  <rv s="2">
    <fb>6.9068841760568669E-2</fb>
    <v>25</v>
  </rv>
  <rv s="5">
    <v>36</v>
    <v>English (6.907%)</v>
    <v>28</v>
    <v>15717</v>
    <v>39</v>
    <v>English (6.907%)</v>
  </rv>
  <rv s="2">
    <fb>6.427892320123732E-2</fb>
    <v>25</v>
  </rv>
  <rv s="0">
    <v>-1879047936</v>
    <v>Afrikaans</v>
    <v>wjson{"t":"e","d":"Language","e":"Afrikaans::83h97"}</v>
    <v>en-US</v>
    <v>Languages</v>
  </rv>
  <rv s="5">
    <v>36</v>
    <v>Afrikaans (6.428%)</v>
    <v>28</v>
    <v>15719</v>
    <v>15720</v>
    <v>Afrikaans (6.428%)</v>
  </rv>
  <rv s="2">
    <fb>5.4480201027120534E-2</fb>
    <v>25</v>
  </rv>
  <rv s="0">
    <v>-1879047936</v>
    <v>Herero</v>
    <v>wjson{"t":"e","d":"Language","e":"Herero::hrb6h"}</v>
    <v>en-US</v>
    <v>Languages</v>
  </rv>
  <rv s="5">
    <v>36</v>
    <v>Herero (5.448%)</v>
    <v>28</v>
    <v>15722</v>
    <v>15723</v>
    <v>Herero (5.448%)</v>
  </rv>
  <rv s="2">
    <fb>3.5230851414653146E-2</fb>
    <v>25</v>
  </rv>
  <rv s="5">
    <v>36</v>
    <v>Kwangali (3.523%)</v>
    <v>28</v>
    <v>15725</v>
    <v>14662</v>
    <v>Kwangali (3.523%)</v>
  </rv>
  <rv s="2">
    <fb>1.4463770184191291E-2</fb>
    <v>25</v>
  </rv>
  <rv s="0">
    <v>-1879047936</v>
    <v>Kwambi</v>
    <v>wjson{"t":"e","d":"Language","e":"Kwambi::b7n2q"}</v>
    <v>en-US</v>
    <v>Languages</v>
  </rv>
  <rv s="5">
    <v>36</v>
    <v>Kwambi (1.446%)</v>
    <v>28</v>
    <v>15727</v>
    <v>15728</v>
    <v>Kwambi (1.446%)</v>
  </rv>
  <rv s="2">
    <fb>1.4174494780507465E-2</fb>
    <v>25</v>
  </rv>
  <rv s="0">
    <v>-1879047936</v>
    <v>Diriku</v>
    <v>wjson{"t":"e","d":"Language","e":"Diriku::zvw6d"}</v>
    <v>en-US</v>
    <v>Languages</v>
  </rv>
  <rv s="5">
    <v>36</v>
    <v>Diriku (1.417%)</v>
    <v>28</v>
    <v>15730</v>
    <v>15731</v>
    <v>Diriku (1.417%)</v>
  </rv>
  <rv s="2">
    <fb>1.2149566954720685E-2</fb>
    <v>25</v>
  </rv>
  <rv s="5">
    <v>36</v>
    <v>Lozi (1.215%)</v>
    <v>28</v>
    <v>15733</v>
    <v>15305</v>
    <v>Lozi (1.215%)</v>
  </rv>
  <rv s="2">
    <fb>1.1812078983756221E-2</fb>
    <v>25</v>
  </rv>
  <rv s="5">
    <v>36</v>
    <v>Subiya (1.181%)</v>
    <v>28</v>
    <v>15735</v>
    <v>15383</v>
    <v>Subiya (1.181%)</v>
  </rv>
  <rv s="2">
    <fb>9.6425134561275282E-3</fb>
    <v>35</v>
  </rv>
  <rv s="5">
    <v>36</v>
    <v>Mbukushu (0.964%)</v>
    <v>28</v>
    <v>15737</v>
    <v>14671</v>
    <v>Mbukushu (0.964%)</v>
  </rv>
  <rv s="2">
    <fb>7.7140107649020222E-3</fb>
    <v>35</v>
  </rv>
  <rv s="0">
    <v>-1879047936</v>
    <v>Hai||om</v>
    <v>wjson{"t":"e","d":"Language","e":"HaiOm::39q87"}</v>
    <v>en-US</v>
    <v>Languages</v>
  </rv>
  <rv s="5">
    <v>36</v>
    <v>Hai||om (0.771%)</v>
    <v>28</v>
    <v>15739</v>
    <v>15740</v>
    <v>Hai||om (0.771%)</v>
  </rv>
  <rv s="2">
    <fb>5.7855080736765162E-3</fb>
    <v>35</v>
  </rv>
  <rv s="5">
    <v>36</v>
    <v>Zemba (0.579%)</v>
    <v>28</v>
    <v>15742</v>
    <v>14653</v>
    <v>Zemba (0.579%)</v>
  </rv>
  <rv s="2">
    <fb>3.5677299787671853E-3</fb>
    <v>35</v>
  </rv>
  <rv s="0">
    <v>-1879047936</v>
    <v>Fwe</v>
    <v>wjson{"t":"e","d":"Language","e":"Fwe::6yh9g"}</v>
    <v>en-US</v>
    <v>Languages</v>
  </rv>
  <rv s="5">
    <v>36</v>
    <v>Fwe (0.357%)</v>
    <v>28</v>
    <v>15744</v>
    <v>15745</v>
    <v>Fwe (0.357%)</v>
  </rv>
  <rv s="2">
    <fb>2.9168603204785771E-3</fb>
    <v>35</v>
  </rv>
  <rv s="0">
    <v>-1879047936</v>
    <v>Tswana</v>
    <v>wjson{"t":"e","d":"Language","e":"Tswana::b38j6"}</v>
    <v>en-US</v>
    <v>Languages</v>
  </rv>
  <rv s="5">
    <v>36</v>
    <v>Tswana (0.292%)</v>
    <v>28</v>
    <v>15747</v>
    <v>15748</v>
    <v>Tswana (0.292%)</v>
  </rv>
  <rv s="2">
    <fb>2.5070534985931572E-3</fb>
    <v>35</v>
  </rv>
  <rv s="0">
    <v>-1879047936</v>
    <v>Yeyi</v>
    <v>wjson{"t":"e","d":"Language","e":"Yeyi::4665j"}</v>
    <v>en-US</v>
    <v>Languages</v>
  </rv>
  <rv s="5">
    <v>36</v>
    <v>Yeyi (0.251%)</v>
    <v>28</v>
    <v>15750</v>
    <v>15751</v>
    <v>Yeyi (0.251%)</v>
  </rv>
  <rv s="2">
    <fb>1.9285026912255056E-3</fb>
    <v>35</v>
  </rv>
  <rv s="0">
    <v>-1879047936</v>
    <v>Kxoe</v>
    <v>wjson{"t":"e","d":"Language","e":"Kxoe::gjj4k"}</v>
    <v>en-US</v>
    <v>Languages</v>
  </rv>
  <rv s="5">
    <v>36</v>
    <v>Kxoe (0.193%)</v>
    <v>28</v>
    <v>15753</v>
    <v>15754</v>
    <v>Kxoe (0.193%)</v>
  </rv>
  <rv s="0">
    <v>-1879047936</v>
    <v>Naro</v>
    <v>wjson{"t":"e","d":"Language","e":"Naro::255m3"}</v>
    <v>en-US</v>
    <v>Languages</v>
  </rv>
  <rv s="5">
    <v>36</v>
    <v>Naro (0.193%)</v>
    <v>28</v>
    <v>15753</v>
    <v>15756</v>
    <v>Naro (0.193%)</v>
  </rv>
  <rv s="2">
    <fb>9.6425134561275278E-4</fb>
    <v>26</v>
  </rv>
  <rv s="0">
    <v>-1879047936</v>
    <v>Ju|'hoan</v>
    <v>wjson{"t":"e","d":"Language","e":"Kxauein"}</v>
    <v>en-US</v>
    <v>Languages</v>
  </rv>
  <rv s="5">
    <v>36</v>
    <v>Ju|'hoan (0.096%)</v>
    <v>28</v>
    <v>15758</v>
    <v>15759</v>
    <v>Ju|'hoan (0.096%)</v>
  </rv>
  <rv s="2">
    <fb>8.4709480712080298E-4</fb>
    <v>26</v>
  </rv>
  <rv s="0">
    <v>-1879047936</v>
    <v>Kung‐Ekoka</v>
    <v>wjson{"t":"e","d":"Language","e":"KungEkoka::6qh6q"}</v>
    <v>en-US</v>
    <v>Languages</v>
  </rv>
  <rv s="5">
    <v>36</v>
    <v>Kung‐Ekoka (0.085%)</v>
    <v>28</v>
    <v>15761</v>
    <v>15762</v>
    <v>Kung‐Ekoka (0.085%)</v>
  </rv>
  <rv s="1">
    <v>933</v>
  </rv>
  <rv s="0">
    <v>536871168</v>
    <v>Walvis Bay</v>
    <v>wjson{"t":"e","d":"City","e":["WalvisBay","Erongo","Namibia"]}</v>
    <v>en-US</v>
    <v>City</v>
  </rv>
  <rv s="0">
    <v>536871168</v>
    <v>Rundu</v>
    <v>wjson{"t":"e","d":"City","e":["Rundu","Kavango","Namibia"]}</v>
    <v>en-US</v>
    <v>City</v>
  </rv>
  <rv s="0">
    <v>536871168</v>
    <v>Swakopmund</v>
    <v>wjson{"t":"e","d":"City","e":["Swakopmund","Erongo","Namibia"]}</v>
    <v>en-US</v>
    <v>City</v>
  </rv>
  <rv s="0">
    <v>536871168</v>
    <v>Oshakati</v>
    <v>wjson{"t":"e","d":"City","e":["Oshakati","Oshana","Namibia"]}</v>
    <v>en-US</v>
    <v>City</v>
  </rv>
  <rv s="1">
    <v>934</v>
  </rv>
  <rv s="2">
    <fb>64.400000000000006</fb>
    <v>35</v>
  </rv>
  <rv s="2">
    <fb>0.91527267456054706</fb>
    <v>38</v>
  </rv>
  <rv s="4">
    <v>213</v>
    <v>6</v>
    <v>39</v>
    <v>1</v>
    <v>location map of Namibia</v>
  </rv>
  <rv s="2">
    <fb>0.15471390580749511</fb>
    <v>38</v>
  </rv>
  <rv s="2">
    <fb>20.954000000000001</fb>
    <v>35</v>
  </rv>
  <rv s="2">
    <fb>2823655</fb>
    <v>23</v>
  </rv>
  <rv s="1">
    <v>935</v>
  </rv>
  <rv s="2">
    <fb>3.1E-4</fb>
    <v>41</v>
  </rv>
  <rv s="2">
    <fb>2540916</fb>
    <v>23</v>
  </rv>
  <rv s="2">
    <fb>3.0299457056444301</fb>
    <v>26</v>
  </rv>
  <rv s="2">
    <fb>1.87248088130699</fb>
    <v>26</v>
  </rv>
  <rv s="2">
    <fb>490719</fb>
    <v>23</v>
  </rv>
  <rv s="2">
    <fb>25.091729999999998</fb>
    <v>35</v>
  </rv>
  <rv s="2">
    <fb>8.3496103286743201E-2</fb>
    <v>24</v>
  </rv>
  <rv s="2">
    <fb>13499756302.596399</fb>
    <v>33</v>
  </rv>
  <rv s="0">
    <v>536871168</v>
    <v>Caprivi, Namibia</v>
    <v>wjson{"t":"e","d":"AdministrativeDivision","e":["Caprivi","Namibia"]}</v>
    <v>en-US</v>
    <v>City</v>
  </rv>
  <rv s="0">
    <v>536871168</v>
    <v>Erongo, Namibia</v>
    <v>wjson{"t":"e","d":"AdministrativeDivision","e":["Erongo","Namibia"]}</v>
    <v>en-US</v>
    <v>City</v>
  </rv>
  <rv s="0">
    <v>536871168</v>
    <v>Hardap, Namibia</v>
    <v>wjson{"t":"e","d":"AdministrativeDivision","e":["Hardap","Namibia"]}</v>
    <v>en-US</v>
    <v>City</v>
  </rv>
  <rv s="0">
    <v>536871168</v>
    <v>Karas, Namibia</v>
    <v>wjson{"t":"e","d":"AdministrativeDivision","e":["Karas","Namibia"]}</v>
    <v>en-US</v>
    <v>City</v>
  </rv>
  <rv s="0">
    <v>536871168</v>
    <v>Kavango, Namibia</v>
    <v>wjson{"t":"e","d":"AdministrativeDivision","e":["Kavango","Namibia"]}</v>
    <v>en-US</v>
    <v>City</v>
  </rv>
  <rv s="0">
    <v>536871168</v>
    <v>Khomas, Namibia</v>
    <v>wjson{"t":"e","d":"AdministrativeDivision","e":["Khomas","Namibia"]}</v>
    <v>en-US</v>
    <v>City</v>
  </rv>
  <rv s="0">
    <v>536871168</v>
    <v>Kunene, Namibia</v>
    <v>wjson{"t":"e","d":"AdministrativeDivision","e":["Kunene","Namibia"]}</v>
    <v>en-US</v>
    <v>City</v>
  </rv>
  <rv s="0">
    <v>536871168</v>
    <v>Ohangwena, Namibia</v>
    <v>wjson{"t":"e","d":"AdministrativeDivision","e":["Ohangwena","Namibia"]}</v>
    <v>en-US</v>
    <v>City</v>
  </rv>
  <rv s="0">
    <v>536871168</v>
    <v>Omaheke, Namibia</v>
    <v>wjson{"t":"e","d":"AdministrativeDivision","e":["Omaheke","Namibia"]}</v>
    <v>en-US</v>
    <v>City</v>
  </rv>
  <rv s="0">
    <v>536871168</v>
    <v>Omusati, Namibia</v>
    <v>wjson{"t":"e","d":"AdministrativeDivision","e":["Omusati","Namibia"]}</v>
    <v>en-US</v>
    <v>City</v>
  </rv>
  <rv s="0">
    <v>536871168</v>
    <v>Oshana, Namibia</v>
    <v>wjson{"t":"e","d":"AdministrativeDivision","e":["Oshana","Namibia"]}</v>
    <v>en-US</v>
    <v>City</v>
  </rv>
  <rv s="0">
    <v>536871168</v>
    <v>Oshikoto, Namibia</v>
    <v>wjson{"t":"e","d":"AdministrativeDivision","e":["Oshikoto","Namibia"]}</v>
    <v>en-US</v>
    <v>City</v>
  </rv>
  <rv s="0">
    <v>536871168</v>
    <v>Otjozondjupa, Namibia</v>
    <v>wjson{"t":"e","d":"AdministrativeDivision","e":["Otjozondjupa","Namibia"]}</v>
    <v>en-US</v>
    <v>City</v>
  </rv>
  <rv s="1">
    <v>936</v>
  </rv>
  <rv s="2">
    <fb>0.90879858683324188</fb>
    <v>29</v>
  </rv>
  <rv s="6">
    <v>40</v>
    <v>Christianity (90.88%)</v>
    <v>28</v>
    <v>15799</v>
    <v>Christianity (90.88%)</v>
    <v>Christianity</v>
  </rv>
  <rv s="2">
    <fb>6.3084708817284715E-2</fb>
    <v>30</v>
  </rv>
  <rv s="6">
    <v>40</v>
    <v>Ethnic religions (6.308%)</v>
    <v>28</v>
    <v>15801</v>
    <v>Ethnic religions (6.308%)</v>
    <v>ethnic religions</v>
  </rv>
  <rv s="2">
    <fb>4.7502478700398318E-3</fb>
    <v>31</v>
  </rv>
  <rv s="6">
    <v>40</v>
    <v>Bahá'í Faith (0.475%)</v>
    <v>28</v>
    <v>15803</v>
    <v>Bahá'í Faith (0.475%)</v>
    <v>Bahá'í Faith</v>
  </rv>
  <rv s="2">
    <fb>3.9068746724794136E-3</fb>
    <v>31</v>
  </rv>
  <rv s="6">
    <v>40</v>
    <v>Islam (0.391%)</v>
    <v>28</v>
    <v>15805</v>
    <v>Islam (0.391%)</v>
    <v>Islam</v>
  </rv>
  <rv s="2">
    <fb>1.1518883637625073E-3</fb>
    <v>31</v>
  </rv>
  <rv s="6">
    <v>40</v>
    <v>Judaism (0.115%)</v>
    <v>28</v>
    <v>15807</v>
    <v>Judaism (0.115%)</v>
    <v>Judaism</v>
  </rv>
  <rv s="1">
    <v>937</v>
  </rv>
  <rv s="2">
    <fb>158162</fb>
    <v>23</v>
  </rv>
  <rv s="2">
    <fb>24.624320000000001</fb>
    <v>35</v>
  </rv>
  <rv s="2">
    <fb>544</fb>
    <v>23</v>
  </rv>
  <rv s="15">
    <v>76</v>
    <v>Angola (1376. km)</v>
    <v>28</v>
    <v>77</v>
    <v>13751</v>
    <v>5792</v>
    <v>Angola (1376. km)</v>
  </rv>
  <rv s="15">
    <v>76</v>
    <v>Botswana (1360. km)</v>
    <v>28</v>
    <v>77</v>
    <v>15271</v>
    <v>9580</v>
    <v>Botswana (1360. km)</v>
  </rv>
  <rv s="2">
    <fb>967</fb>
    <v>25</v>
  </rv>
  <rv s="15">
    <v>76</v>
    <v>South Africa (967. km)</v>
    <v>28</v>
    <v>77</v>
    <v>15681</v>
    <v>15815</v>
    <v>South Africa (967. km)</v>
  </rv>
  <rv s="15">
    <v>76</v>
    <v>Zambia (233. km)</v>
    <v>28</v>
    <v>77</v>
    <v>13977</v>
    <v>14413</v>
    <v>Zambia (233. km)</v>
  </rv>
  <rv s="1">
    <v>938</v>
  </rv>
  <rv s="2">
    <fb>139698</fb>
    <v>23</v>
  </rv>
  <rv s="2">
    <fb>19707</fb>
    <v>42</v>
  </rv>
  <rv s="0">
    <v>536871168</v>
    <v>Africa/Windhoek</v>
    <v>wjson{"t":"e","d":"TimeZone","e":"Africa\/Windhoek"}</v>
    <v>en-US</v>
    <v>LocationPointer</v>
  </rv>
  <rv s="1">
    <v>939</v>
  </rv>
  <rv s="2">
    <fb>824292</fb>
    <v>23</v>
  </rv>
  <rv s="2">
    <fb>42237</fb>
    <v>42</v>
  </rv>
  <rv s="2">
    <fb>567519</fb>
    <v>23</v>
  </rv>
  <rv s="2">
    <fb>20098</fb>
    <v>23</v>
  </rv>
  <rv s="2">
    <fb>170414</fb>
    <v>23</v>
  </rv>
  <rv s="2">
    <fb>516</fb>
    <v>23</v>
  </rv>
  <rv s="2">
    <fb>0.20350000000000001</fb>
    <v>38</v>
  </rv>
  <rv s="31">
    <v>#VALUE!</v>
    <v>en-US</v>
    <v>wjson{"t":"e","d":"Country","e":"Namibia"}</v>
    <v>536871168</v>
    <v>1</v>
    <v>138</v>
    <v>139</v>
    <v>Namibia</v>
    <v>4</v>
    <v>5</v>
    <v>City</v>
    <v>6</v>
    <v>59</v>
    <v>22</v>
    <v>15678</v>
    <v>15679</v>
    <v>15680</v>
    <v>3248</v>
    <v>848</v>
    <v>15682</v>
    <v>264</v>
    <v>15683</v>
    <v>15684</v>
    <v>15685</v>
    <v>NA</v>
    <v>15686</v>
    <v>15687</v>
    <v>15688</v>
    <v>15689</v>
    <v>15701</v>
    <v>15702</v>
    <v>15703</v>
    <v>Republic of Namibia</v>
    <v>15704</v>
    <v>15705</v>
    <v>15706</v>
    <v>15707</v>
    <v>15708</v>
    <v>1811</v>
    <v>12830</v>
    <v>6483</v>
    <v>678</v>
    <v>15592</v>
    <v>.na</v>
    <v>15709</v>
    <v>15710</v>
    <v>NAMIBIA</v>
    <v>15711</v>
    <v>15712</v>
    <v>15764</v>
    <v>15769</v>
    <v>NAM</v>
    <v>15770</v>
    <v>15771</v>
    <v>15772</v>
    <v>15773</v>
    <v>15774</v>
    <v>15775</v>
    <v>Namibia</v>
    <v>Namibian</v>
    <v>15776</v>
    <v>15777</v>
    <v>15778</v>
    <v>15779</v>
    <v>15780</v>
    <v>15781</v>
    <v>15782</v>
    <v>15783</v>
    <v>15784</v>
    <v>15798</v>
    <v>15809</v>
    <v>15810</v>
    <v>15811</v>
    <v>15812</v>
    <v>15818</v>
    <v>15819</v>
    <v>15820</v>
    <v>15822</v>
    <v>15823</v>
    <v>15824</v>
    <v>15825</v>
    <v>15826</v>
    <v>15827</v>
    <v>NAM</v>
    <v>15828</v>
    <v>15829</v>
    <v>Namibia</v>
    <v>Namibia, officially the Republic of Namibia, is a country in Southern Africa. Its western border is the Atlantic Ocean; it shares land borders with Zambia and Angola to the north, Botswana to the east and South Africa to the south and east.</v>
    <v>country/region</v>
  </rv>
  <rv s="2">
    <fb>1536804</fb>
    <v>23</v>
  </rv>
  <rv s="2">
    <fb>282414</fb>
    <v>23</v>
  </rv>
  <rv s="2">
    <fb>9.8394068243314481E-2</fb>
    <v>24</v>
  </rv>
  <rv s="2">
    <fb>3.3</fb>
    <v>26</v>
  </rv>
  <rv s="2">
    <fb>1.27</fb>
    <v>26</v>
  </rv>
  <rv s="0">
    <v>536871168</v>
    <v>Ethiopia</v>
    <v>wjson{"t":"e","d":"Country","e":"Ethiopia"}</v>
    <v>en-US</v>
    <v>City</v>
  </rv>
  <rv s="0">
    <v>536871168</v>
    <v>Somalia</v>
    <v>wjson{"t":"e","d":"Country","e":"Somalia"}</v>
    <v>en-US</v>
    <v>City</v>
  </rv>
  <rv s="1">
    <v>940</v>
  </rv>
  <rv s="0">
    <v>536871168</v>
    <v>Nairobi</v>
    <v>wjson{"t":"e","d":"City","e":["Nairobi","Nairobi","Kenya"]}</v>
    <v>en-US</v>
    <v>City</v>
  </rv>
  <rv s="2">
    <fb>536</fb>
    <v>25</v>
  </rv>
  <rv s="2">
    <fb>5.4048146718451804</fb>
    <v>26</v>
  </rv>
  <rv s="2">
    <fb>23031498</fb>
    <v>23</v>
  </rv>
  <rv s="2">
    <fb>12561405</fb>
    <v>23</v>
  </rv>
  <rv s="2">
    <fb>1437835</fb>
    <v>23</v>
  </rv>
  <rv s="2">
    <fb>9117074</fb>
    <v>23</v>
  </rv>
  <rv s="3">
    <v>27</v>
    <v>Kikuyu (22.%)</v>
    <v>28</v>
    <v>Kikuyu</v>
    <v>14565</v>
    <v>Kikuyu (22.%)</v>
  </rv>
  <rv s="3">
    <v>27</v>
    <v>Luhya (14.%)</v>
    <v>28</v>
    <v>Luhya</v>
    <v>6148</v>
    <v>Luhya (14.%)</v>
  </rv>
  <rv s="3">
    <v>27</v>
    <v>Luo (13.%)</v>
    <v>28</v>
    <v>Luo</v>
    <v>214</v>
    <v>Luo (13.%)</v>
  </rv>
  <rv s="3">
    <v>27</v>
    <v>Kalenjin (12.%)</v>
    <v>28</v>
    <v>Kalenjin</v>
    <v>2999</v>
    <v>Kalenjin (12.%)</v>
  </rv>
  <rv s="3">
    <v>27</v>
    <v>Kamba (11.%)</v>
    <v>28</v>
    <v>Kamba</v>
    <v>10122</v>
    <v>Kamba (11.%)</v>
  </rv>
  <rv s="3">
    <v>27</v>
    <v>Kisii (6.%)</v>
    <v>28</v>
    <v>Kisii</v>
    <v>487</v>
    <v>Kisii (6.%)</v>
  </rv>
  <rv s="3">
    <v>27</v>
    <v>Meru (6.%)</v>
    <v>28</v>
    <v>Meru</v>
    <v>487</v>
    <v>Meru (6.%)</v>
  </rv>
  <rv s="1">
    <v>941</v>
  </rv>
  <rv s="2">
    <fb>491183</fb>
    <v>23</v>
  </rv>
  <rv s="4">
    <v>214</v>
    <v>6</v>
    <v>262</v>
    <v>0</v>
    <v>flag of Kenya</v>
  </rv>
  <rv s="2">
    <fb>98842939649.114899</fb>
    <v>33</v>
  </rv>
  <rv s="2">
    <fb>239400905760.595</fb>
    <v>33</v>
  </rv>
  <rv s="2">
    <fb>1838.20996794042</fb>
    <v>48</v>
  </rv>
  <rv s="2">
    <fb>-0.30749749049844899</fb>
    <v>29</v>
  </rv>
  <rv s="2">
    <fb>0.40799999999999997</fb>
    <v>29</v>
  </rv>
  <rv s="2">
    <fb>0.55500000000000005</fb>
    <v>29</v>
  </rv>
  <rv s="2">
    <fb>11863378</fb>
    <v>23</v>
  </rv>
  <rv s="2">
    <fb>6228783</fb>
    <v>23</v>
  </rv>
  <rv s="2">
    <fb>23738918</fb>
    <v>23</v>
  </rv>
  <rv s="2">
    <fb>569140</fb>
    <v>23</v>
  </rv>
  <rv s="2">
    <fb>0.14244340658455104</fb>
    <v>37</v>
  </rv>
  <rv s="0">
    <v>-1879047936</v>
    <v>Kikuyu</v>
    <v>wjson{"t":"e","d":"Language","e":"Gikuyu::589f5"}</v>
    <v>en-US</v>
    <v>Languages</v>
  </rv>
  <rv s="5">
    <v>36</v>
    <v>Kikuyu (14.244%)</v>
    <v>28</v>
    <v>15866</v>
    <v>15867</v>
    <v>Kikuyu (14.244%)</v>
  </rv>
  <rv s="2">
    <fb>9.1057300637505514E-2</fb>
    <v>25</v>
  </rv>
  <rv s="5">
    <v>36</v>
    <v>Luyia (9.106%)</v>
    <v>28</v>
    <v>15869</v>
    <v>15159</v>
    <v>Luyia (9.106%)</v>
  </rv>
  <rv s="2">
    <fb>6.5484087137429647E-2</fb>
    <v>25</v>
  </rv>
  <rv s="0">
    <v>-1879047936</v>
    <v>Kalenjin</v>
    <v>wjson{"t":"e","d":"Language","e":"Kalenjin::4xz2y"}</v>
    <v>en-US</v>
    <v>Languages</v>
  </rv>
  <rv s="5">
    <v>36</v>
    <v>Kalenjin (6.548%)</v>
    <v>28</v>
    <v>15871</v>
    <v>15872</v>
    <v>Kalenjin (6.548%)</v>
  </rv>
  <rv s="2">
    <fb>4.2144280758698284E-2</fb>
    <v>25</v>
  </rv>
  <rv s="0">
    <v>-1879047936</v>
    <v>Gusii</v>
    <v>wjson{"t":"e","d":"Language","e":"Gusii::dn8db"}</v>
    <v>en-US</v>
    <v>Languages</v>
  </rv>
  <rv s="5">
    <v>36</v>
    <v>Gusii (4.214%)</v>
    <v>28</v>
    <v>15874</v>
    <v>15875</v>
    <v>Gusii (4.214%)</v>
  </rv>
  <rv s="2">
    <fb>3.4765035644817484E-2</fb>
    <v>25</v>
  </rv>
  <rv s="0">
    <v>-1879047936</v>
    <v>Meru</v>
    <v>wjson{"t":"e","d":"Language","e":"Meru::z8k4p"}</v>
    <v>en-US</v>
    <v>Languages</v>
  </rv>
  <rv s="5">
    <v>36</v>
    <v>Meru (3.477%)</v>
    <v>28</v>
    <v>15877</v>
    <v>15878</v>
    <v>Meru (3.477%)</v>
  </rv>
  <rv s="2">
    <fb>1.6596641537717467E-2</fb>
    <v>25</v>
  </rv>
  <rv s="0">
    <v>-1879047936</v>
    <v>Giryama</v>
    <v>wjson{"t":"e","d":"Language","e":"Giryama::tt334"}</v>
    <v>en-US</v>
    <v>Languages</v>
  </rv>
  <rv s="5">
    <v>36</v>
    <v>Giryama (1.66%)</v>
    <v>28</v>
    <v>15880</v>
    <v>15881</v>
    <v>Giryama (1.66%)</v>
  </rv>
  <rv s="2">
    <fb>1.5051528842392244E-2</fb>
    <v>25</v>
  </rv>
  <rv s="0">
    <v>-1879047936</v>
    <v>Bukusu</v>
    <v>wjson{"t":"e","d":"Language","e":"Bukusu::87chd"}</v>
    <v>en-US</v>
    <v>Languages</v>
  </rv>
  <rv s="5">
    <v>36</v>
    <v>Bukusu (1.505%)</v>
    <v>28</v>
    <v>15883</v>
    <v>15884</v>
    <v>Bukusu (1.505%)</v>
  </rv>
  <rv s="2">
    <fb>1.2067862947971127E-2</fb>
    <v>25</v>
  </rv>
  <rv s="0">
    <v>-1879047936</v>
    <v>Masai</v>
    <v>wjson{"t":"e","d":"Language","e":"Maasai::j8c3v"}</v>
    <v>en-US</v>
    <v>Languages</v>
  </rv>
  <rv s="5">
    <v>36</v>
    <v>Masai (1.207%)</v>
    <v>28</v>
    <v>15886</v>
    <v>15887</v>
    <v>Masai (1.207%)</v>
  </rv>
  <rv s="2">
    <fb>1.1428505970595174E-2</fb>
    <v>25</v>
  </rv>
  <rv s="0">
    <v>-1879047936</v>
    <v>Embu</v>
    <v>wjson{"t":"e","d":"Language","e":"Embu::83z96"}</v>
    <v>en-US</v>
    <v>Languages</v>
  </rv>
  <rv s="5">
    <v>36</v>
    <v>Embu (1.143%)</v>
    <v>28</v>
    <v>15889</v>
    <v>15890</v>
    <v>Embu (1.143%)</v>
  </rv>
  <rv s="2">
    <fb>1.1198177619495486E-2</fb>
    <v>25</v>
  </rv>
  <rv s="0">
    <v>-1879047936</v>
    <v>Somali</v>
    <v>wjson{"t":"e","d":"Language","e":"Somali::3c534"}</v>
    <v>en-US</v>
    <v>Languages</v>
  </rv>
  <rv s="5">
    <v>36</v>
    <v>Somali (1.12%)</v>
    <v>28</v>
    <v>15892</v>
    <v>15893</v>
    <v>Somali (1.12%)</v>
  </rv>
  <rv s="2">
    <fb>9.0575571794926785E-3</fb>
    <v>35</v>
  </rv>
  <rv s="0">
    <v>-1879047936</v>
    <v>Turkana</v>
    <v>wjson{"t":"e","d":"Language","e":"Turkana::xv8by"}</v>
    <v>en-US</v>
    <v>Languages</v>
  </rv>
  <rv s="5">
    <v>36</v>
    <v>Turkana (0.906%)</v>
    <v>28</v>
    <v>15895</v>
    <v>15896</v>
    <v>Turkana (0.906%)</v>
  </rv>
  <rv s="2">
    <fb>8.1518014615434113E-3</fb>
    <v>35</v>
  </rv>
  <rv s="0">
    <v>-1879047936</v>
    <v>Idakho‐Isukha‐Tiriki</v>
    <v>wjson{"t":"e","d":"Language","e":"IdakhoIsukhaTiriki::5vb2v"}</v>
    <v>en-US</v>
    <v>Languages</v>
  </rv>
  <rv s="5">
    <v>36</v>
    <v>Idakho‐Isukha‐Tiriki (0.815%)</v>
    <v>28</v>
    <v>15898</v>
    <v>15899</v>
    <v>Idakho‐Isukha‐Tiriki (0.815%)</v>
  </rv>
  <rv s="2">
    <fb>7.4325248619954622E-3</fb>
    <v>35</v>
  </rv>
  <rv s="5">
    <v>36</v>
    <v>Teso (0.743%)</v>
    <v>28</v>
    <v>15901</v>
    <v>15119</v>
    <v>Teso (0.743%)</v>
  </rv>
  <rv s="2">
    <fb>7.0329267511354916E-3</fb>
    <v>35</v>
  </rv>
  <rv s="0">
    <v>-1879047936</v>
    <v>Pökoot</v>
    <v>wjson{"t":"e","d":"Language","e":"Pokoot::354m2"}</v>
    <v>en-US</v>
    <v>Languages</v>
  </rv>
  <rv s="5">
    <v>36</v>
    <v>Pökoot (0.703%)</v>
    <v>28</v>
    <v>15903</v>
    <v>15904</v>
    <v>Pökoot (0.703%)</v>
  </rv>
  <rv s="2">
    <fb>6.5800488921608571E-3</fb>
    <v>35</v>
  </rv>
  <rv s="0">
    <v>-1879047936</v>
    <v>Duruma</v>
    <v>wjson{"t":"e","d":"Language","e":"Duruma::958vz"}</v>
    <v>en-US</v>
    <v>Languages</v>
  </rv>
  <rv s="5">
    <v>36</v>
    <v>Duruma (0.658%)</v>
    <v>28</v>
    <v>15906</v>
    <v>15907</v>
    <v>Duruma (0.658%)</v>
  </rv>
  <rv s="2">
    <fb>5.780852670440915E-3</fb>
    <v>35</v>
  </rv>
  <rv s="0">
    <v>-1879047936</v>
    <v>Digo</v>
    <v>wjson{"t":"e","d":"Language","e":"Digo::58c64"}</v>
    <v>en-US</v>
    <v>Languages</v>
  </rv>
  <rv s="5">
    <v>36</v>
    <v>Digo (0.578%)</v>
    <v>28</v>
    <v>15909</v>
    <v>15910</v>
    <v>Digo (0.578%)</v>
  </rv>
  <rv s="2">
    <fb>5.4182573446465779E-3</fb>
    <v>35</v>
  </rv>
  <rv s="0">
    <v>-1879047936</v>
    <v>Taita</v>
    <v>wjson{"t":"e","d":"Language","e":"Taita::m6957"}</v>
    <v>en-US</v>
    <v>Languages</v>
  </rv>
  <rv s="5">
    <v>36</v>
    <v>Taita (0.542%)</v>
    <v>28</v>
    <v>15912</v>
    <v>15913</v>
    <v>Taita (0.542%)</v>
  </rv>
  <rv s="2">
    <fb>5.2480551892942874E-3</fb>
    <v>35</v>
  </rv>
  <rv s="0">
    <v>-1879047936</v>
    <v>Logooli</v>
    <v>wjson{"t":"e","d":"Language","e":"Logooli::k2hkg"}</v>
    <v>en-US</v>
    <v>Languages</v>
  </rv>
  <rv s="5">
    <v>36</v>
    <v>Logooli (0.525%)</v>
    <v>28</v>
    <v>15915</v>
    <v>15916</v>
    <v>Logooli (0.525%)</v>
  </rv>
  <rv s="2">
    <fb>4.0492608567143738E-3</fb>
    <v>35</v>
  </rv>
  <rv s="0">
    <v>-1879047936</v>
    <v>Borana‐Arsi‐Guji Oromo</v>
    <v>wjson{"t":"e","d":"Language","e":"OromoBoranaArsiGuji::y5729"}</v>
    <v>en-US</v>
    <v>Languages</v>
  </rv>
  <rv s="5">
    <v>36</v>
    <v>Borana‐Arsi‐Guji Oromo (0.405%)</v>
    <v>28</v>
    <v>15918</v>
    <v>15919</v>
    <v>Borana‐Arsi‐Guji Oromo (0.405%)</v>
  </rv>
  <rv s="2">
    <fb>3.9160614864277169E-3</fb>
    <v>35</v>
  </rv>
  <rv s="0">
    <v>-1879047936</v>
    <v>Samburu</v>
    <v>wjson{"t":"e","d":"Language","e":"Samburu::qttb7"}</v>
    <v>en-US</v>
    <v>Languages</v>
  </rv>
  <rv s="5">
    <v>36</v>
    <v>Samburu (0.392%)</v>
    <v>28</v>
    <v>15921</v>
    <v>15922</v>
    <v>Samburu (0.392%)</v>
  </rv>
  <rv s="2">
    <fb>3.8361418642557225E-3</fb>
    <v>35</v>
  </rv>
  <rv s="0">
    <v>-1879047936</v>
    <v>North Tugen</v>
    <v>wjson{"t":"e","d":"Language","e":"Tugen::6wvnh"}</v>
    <v>en-US</v>
    <v>Languages</v>
  </rv>
  <rv s="5">
    <v>36</v>
    <v>North Tugen (0.384%)</v>
    <v>28</v>
    <v>15924</v>
    <v>15925</v>
    <v>North Tugen (0.384%)</v>
  </rv>
  <rv s="2">
    <fb>3.809501990198391E-3</fb>
    <v>35</v>
  </rv>
  <rv s="0">
    <v>-1879047936</v>
    <v>Sabaot</v>
    <v>wjson{"t":"e","d":"Language","e":"Sabaot::p6mc7"}</v>
    <v>en-US</v>
    <v>Languages</v>
  </rv>
  <rv s="5">
    <v>36</v>
    <v>Sabaot (0.381%)</v>
    <v>28</v>
    <v>15927</v>
    <v>15928</v>
    <v>Sabaot (0.381%)</v>
  </rv>
  <rv s="2">
    <fb>3.5963829977397398E-3</fb>
    <v>35</v>
  </rv>
  <rv s="0">
    <v>-1879047936</v>
    <v>Kuria</v>
    <v>wjson{"t":"e","d":"Language","e":"Kuria::z9jpv"}</v>
    <v>en-US</v>
    <v>Languages</v>
  </rv>
  <rv s="5">
    <v>36</v>
    <v>Kuria (0.36%)</v>
    <v>28</v>
    <v>15930</v>
    <v>15931</v>
    <v>Kuria (0.36%)</v>
  </rv>
  <rv s="2">
    <fb>3.4898235015104143E-3</fb>
    <v>35</v>
  </rv>
  <rv s="5">
    <v>36</v>
    <v>Swahili (0.349%)</v>
    <v>28</v>
    <v>15933</v>
    <v>3330</v>
    <v>Swahili (0.349%)</v>
  </rv>
  <rv s="2">
    <fb>3.4365437533957514E-3</fb>
    <v>35</v>
  </rv>
  <rv s="0">
    <v>-1879047936</v>
    <v>Suba</v>
    <v>wjson{"t":"e","d":"Language","e":"Suba::6k648"}</v>
    <v>en-US</v>
    <v>Languages</v>
  </rv>
  <rv s="5">
    <v>36</v>
    <v>Suba (0.344%)</v>
    <v>28</v>
    <v>15935</v>
    <v>15936</v>
    <v>Suba (0.344%)</v>
  </rv>
  <rv s="2">
    <fb>3.4099038793384199E-3</fb>
    <v>35</v>
  </rv>
  <rv s="0">
    <v>-1879047936</v>
    <v>Garreh-Ajuran</v>
    <v>wjson{"t":"e","d":"Language","e":"GarrehAjuran"}</v>
    <v>en-US</v>
    <v>Languages</v>
  </rv>
  <rv s="5">
    <v>36</v>
    <v>Garreh-Ajuran (0.341%)</v>
    <v>28</v>
    <v>15938</v>
    <v>15939</v>
    <v>Garreh-Ajuran (0.341%)</v>
  </rv>
  <rv s="2">
    <fb>3.2234247609371001E-3</fb>
    <v>35</v>
  </rv>
  <rv s="0">
    <v>-1879047936</v>
    <v>Chonyi</v>
    <v>wjson{"t":"e","d":"Language","e":"Chonyi::bph3f"}</v>
    <v>en-US</v>
    <v>Languages</v>
  </rv>
  <rv s="5">
    <v>36</v>
    <v>Chonyi (0.322%)</v>
    <v>28</v>
    <v>15941</v>
    <v>15942</v>
    <v>Chonyi (0.322%)</v>
  </rv>
  <rv s="2">
    <fb>3.1967848868797687E-3</fb>
    <v>35</v>
  </rv>
  <rv s="0">
    <v>-1879047936</v>
    <v>Nyore</v>
    <v>wjson{"t":"e","d":"Language","e":"Nyore::d7243"}</v>
    <v>en-US</v>
    <v>Languages</v>
  </rv>
  <rv s="5">
    <v>36</v>
    <v>Nyore (0.32%)</v>
    <v>28</v>
    <v>15944</v>
    <v>15945</v>
    <v>Nyore (0.32%)</v>
  </rv>
  <rv s="2">
    <fb>2.9836658944211174E-3</fb>
    <v>35</v>
  </rv>
  <rv s="0">
    <v>-1879047936</v>
    <v>Tharaka</v>
    <v>wjson{"t":"e","d":"Language","e":"Tharaka::83k85"}</v>
    <v>en-US</v>
    <v>Languages</v>
  </rv>
  <rv s="5">
    <v>36</v>
    <v>Tharaka (0.298%)</v>
    <v>28</v>
    <v>15947</v>
    <v>15948</v>
    <v>Tharaka (0.298%)</v>
  </rv>
  <rv s="2">
    <fb>2.1311899245865127E-3</fb>
    <v>35</v>
  </rv>
  <rv s="0">
    <v>-1879047936</v>
    <v>Endo</v>
    <v>wjson{"t":"e","d":"Language","e":"Markweeta::9w679"}</v>
    <v>en-US</v>
    <v>Languages</v>
  </rv>
  <rv s="5">
    <v>36</v>
    <v>Endo (0.213%)</v>
    <v>28</v>
    <v>15950</v>
    <v>15951</v>
    <v>Endo (0.213%)</v>
  </rv>
  <rv s="2">
    <fb>1.8647911840131985E-3</fb>
    <v>35</v>
  </rv>
  <rv s="0">
    <v>-1879047936</v>
    <v>Chuka</v>
    <v>wjson{"t":"e","d":"Language","e":"Chuka::d9539"}</v>
    <v>en-US</v>
    <v>Languages</v>
  </rv>
  <rv s="5">
    <v>36</v>
    <v>Chuka (0.186%)</v>
    <v>28</v>
    <v>15953</v>
    <v>15954</v>
    <v>Chuka (0.186%)</v>
  </rv>
  <rv s="0">
    <v>-1879047936</v>
    <v>Mwimbi‐Muthambi</v>
    <v>wjson{"t":"e","d":"Language","e":"MwimbiMuthambi::w482j"}</v>
    <v>en-US</v>
    <v>Languages</v>
  </rv>
  <rv s="5">
    <v>36</v>
    <v>Mwimbi‐Muthambi (0.186%)</v>
    <v>28</v>
    <v>15953</v>
    <v>15956</v>
    <v>Mwimbi‐Muthambi (0.186%)</v>
  </rv>
  <rv s="2">
    <fb>1.4651930731532275E-3</fb>
    <v>35</v>
  </rv>
  <rv s="0">
    <v>-1879047936</v>
    <v>Orma</v>
    <v>wjson{"t":"e","d":"Language","e":"Orma::6f698"}</v>
    <v>en-US</v>
    <v>Languages</v>
  </rv>
  <rv s="5">
    <v>36</v>
    <v>Orma (0.147%)</v>
    <v>28</v>
    <v>15958</v>
    <v>15959</v>
    <v>Orma (0.147%)</v>
  </rv>
  <rv s="2">
    <fb>1.3319937028665704E-3</fb>
    <v>35</v>
  </rv>
  <rv s="5">
    <v>36</v>
    <v>Gujarati (0.133%)</v>
    <v>28</v>
    <v>15961</v>
    <v>15167</v>
    <v>Gujarati (0.133%)</v>
  </rv>
  <rv s="2">
    <fb>1.2255141262594166E-3</fb>
    <v>35</v>
  </rv>
  <rv s="0">
    <v>-1879047936</v>
    <v>Cutchi‐Swahili</v>
    <v>wjson{"t":"e","d":"Language","e":"SwahiliCutchi::3ts56"}</v>
    <v>en-US</v>
    <v>Languages</v>
  </rv>
  <rv s="5">
    <v>36</v>
    <v>Cutchi‐Swahili (0.123%)</v>
    <v>28</v>
    <v>15963</v>
    <v>15964</v>
    <v>Cutchi‐Swahili (0.123%)</v>
  </rv>
  <rv s="2">
    <fb>1.0147394427178107E-3</fb>
    <v>35</v>
  </rv>
  <rv s="0">
    <v>-1879047936</v>
    <v>Southern Marakwet</v>
    <v>wjson{"t":"e","d":"Language","e":"Talai"}</v>
    <v>en-US</v>
    <v>Languages</v>
  </rv>
  <rv s="5">
    <v>36</v>
    <v>Southern Marakwet (0.101%)</v>
    <v>28</v>
    <v>15966</v>
    <v>15967</v>
    <v>Southern Marakwet (0.101%)</v>
  </rv>
  <rv s="2">
    <fb>9.3239559200659927E-4</fb>
    <v>26</v>
  </rv>
  <rv s="0">
    <v>-1879047936</v>
    <v>Nyala East</v>
    <v>wjson{"t":"e","d":"Language","e":"NyalaEast::kk4zz"}</v>
    <v>en-US</v>
    <v>Languages</v>
  </rv>
  <rv s="5">
    <v>36</v>
    <v>Nyala East (0.093%)</v>
    <v>28</v>
    <v>15969</v>
    <v>15970</v>
    <v>Nyala East (0.093%)</v>
  </rv>
  <rv s="2">
    <fb>9.0575571794926791E-4</fb>
    <v>26</v>
  </rv>
  <rv s="0">
    <v>-1879047936</v>
    <v>Upper Pokomo</v>
    <v>wjson{"t":"e","d":"Language","e":"Pokomo::34qm8"}</v>
    <v>en-US</v>
    <v>Languages</v>
  </rv>
  <rv s="5">
    <v>36</v>
    <v>Upper Pokomo (0.091%)</v>
    <v>28</v>
    <v>15972</v>
    <v>15973</v>
    <v>Upper Pokomo (0.091%)</v>
  </rv>
  <rv s="2">
    <fb>8.5247596983460488E-4</fb>
    <v>26</v>
  </rv>
  <rv s="0">
    <v>-1879047936</v>
    <v>Rendille</v>
    <v>wjson{"t":"e","d":"Language","e":"Rendille::hr9j9"}</v>
    <v>en-US</v>
    <v>Languages</v>
  </rv>
  <rv s="5">
    <v>36</v>
    <v>Rendille (0.085%)</v>
    <v>28</v>
    <v>15975</v>
    <v>15976</v>
    <v>Rendille (0.085%)</v>
  </rv>
  <rv s="2">
    <fb>7.725563476626107E-4</fb>
    <v>26</v>
  </rv>
  <rv s="0">
    <v>-1879047936</v>
    <v>Lower Pokomo</v>
    <v>wjson{"t":"e","d":"Language","e":"PokomoLower"}</v>
    <v>en-US</v>
    <v>Languages</v>
  </rv>
  <rv s="5">
    <v>36</v>
    <v>Lower Pokomo (0.077%)</v>
    <v>28</v>
    <v>15978</v>
    <v>15979</v>
    <v>Lower Pokomo (0.077%)</v>
  </rv>
  <rv s="2">
    <fb>6.4734893959315335E-4</fb>
    <v>26</v>
  </rv>
  <rv s="5">
    <v>36</v>
    <v>English (0.065%)</v>
    <v>28</v>
    <v>15981</v>
    <v>39</v>
    <v>English (0.065%)</v>
  </rv>
  <rv s="2">
    <fb>3.9959811085997097E-4</fb>
    <v>26</v>
  </rv>
  <rv s="5">
    <v>36</v>
    <v>Arabic (0.04%)</v>
    <v>28</v>
    <v>15983</v>
    <v>4375</v>
    <v>Arabic (0.04%)</v>
  </rv>
  <rv s="0">
    <v>-1879047936</v>
    <v>Omani Arabic</v>
    <v>wjson{"t":"e","d":"Language","e":"ArabicOmani::44q82"}</v>
    <v>en-US</v>
    <v>Languages</v>
  </rv>
  <rv s="5">
    <v>36</v>
    <v>Omani Arabic (0.04%)</v>
    <v>28</v>
    <v>15983</v>
    <v>15985</v>
    <v>Omani Arabic (0.04%)</v>
  </rv>
  <rv s="2">
    <fb>3.8249531171516443E-4</fb>
    <v>26</v>
  </rv>
  <rv s="0">
    <v>-1879047936</v>
    <v>Taveta</v>
    <v>wjson{"t":"e","d":"Language","e":"Taveta::t3hft"}</v>
    <v>en-US</v>
    <v>Languages</v>
  </rv>
  <rv s="5">
    <v>36</v>
    <v>Taveta (0.038%)</v>
    <v>28</v>
    <v>15987</v>
    <v>15988</v>
    <v>Taveta (0.038%)</v>
  </rv>
  <rv s="2">
    <fb>2.6639874057330542E-4</fb>
    <v>26</v>
  </rv>
  <rv s="0">
    <v>-1879047936</v>
    <v>Kachhi</v>
    <v>wjson{"t":"e","d":"Language","e":"Kachhi::2b9q5"}</v>
    <v>en-US</v>
    <v>Languages</v>
  </rv>
  <rv s="5">
    <v>36</v>
    <v>Kachhi (0.027%)</v>
    <v>28</v>
    <v>15990</v>
    <v>15991</v>
    <v>Kachhi (0.027%)</v>
  </rv>
  <rv s="0">
    <v>-1879047936</v>
    <v>Panjabi</v>
    <v>wjson{"t":"e","d":"Language","e":"Panjabi::w5439"}</v>
    <v>en-US</v>
    <v>Languages</v>
  </rv>
  <rv s="5">
    <v>36</v>
    <v>Panjabi (0.027%)</v>
    <v>28</v>
    <v>15990</v>
    <v>15993</v>
    <v>Panjabi (0.027%)</v>
  </rv>
  <rv s="0">
    <v>-1879047936</v>
    <v>Sagalla</v>
    <v>wjson{"t":"e","d":"Language","e":"Sagalla::t4443"}</v>
    <v>en-US</v>
    <v>Languages</v>
  </rv>
  <rv s="5">
    <v>36</v>
    <v>Sagalla (0.027%)</v>
    <v>28</v>
    <v>15990</v>
    <v>15995</v>
    <v>Sagalla (0.027%)</v>
  </rv>
  <rv s="2">
    <fb>2.1311899245865127E-4</fb>
    <v>26</v>
  </rv>
  <rv s="0">
    <v>-1879047936</v>
    <v>Malakote</v>
    <v>wjson{"t":"e","d":"Language","e":"Ilwana::f4kbf"}</v>
    <v>en-US</v>
    <v>Languages</v>
  </rv>
  <rv s="5">
    <v>36</v>
    <v>Malakote (0.021%)</v>
    <v>28</v>
    <v>15997</v>
    <v>15998</v>
    <v>Malakote (0.021%)</v>
  </rv>
  <rv s="2">
    <fb>1.8647911840131992E-4</fb>
    <v>26</v>
  </rv>
  <rv s="0">
    <v>-1879047936</v>
    <v>Burji</v>
    <v>wjson{"t":"e","d":"Language","e":"Burji::8v4c8"}</v>
    <v>en-US</v>
    <v>Languages</v>
  </rv>
  <rv s="5">
    <v>36</v>
    <v>Burji (0.019%)</v>
    <v>28</v>
    <v>16000</v>
    <v>16001</v>
    <v>Burji (0.019%)</v>
  </rv>
  <rv s="2">
    <fb>1.331993702866564E-4</fb>
    <v>26</v>
  </rv>
  <rv s="0">
    <v>-1879047936</v>
    <v>Sanye</v>
    <v>wjson{"t":"e","d":"Language","e":"Waata::x523t"}</v>
    <v>en-US</v>
    <v>Languages</v>
  </rv>
  <rv s="5">
    <v>36</v>
    <v>Sanye (0.013%)</v>
    <v>28</v>
    <v>16003</v>
    <v>16004</v>
    <v>Sanye (0.013%)</v>
  </rv>
  <rv s="2">
    <fb>1.0389550882359243E-4</fb>
    <v>26</v>
  </rv>
  <rv s="0">
    <v>-1879047936</v>
    <v>Goan Konkani</v>
    <v>wjson{"t":"e","d":"Language","e":"KonkaniGoan::v67j5"}</v>
    <v>en-US</v>
    <v>Languages</v>
  </rv>
  <rv s="5">
    <v>36</v>
    <v>Goan Konkani (0.01%)</v>
    <v>28</v>
    <v>16006</v>
    <v>16007</v>
    <v>Goan Konkani (0.01%)</v>
  </rv>
  <rv s="1">
    <v>942</v>
  </rv>
  <rv s="0">
    <v>536871168</v>
    <v>Mombasa</v>
    <v>wjson{"t":"e","d":"City","e":["Mombasa","Coast","Kenya"]}</v>
    <v>en-US</v>
    <v>City</v>
  </rv>
  <rv s="0">
    <v>536871168</v>
    <v>Makueni</v>
    <v>wjson{"t":"e","d":"City","e":["Makueni","Eastern","Kenya"]}</v>
    <v>en-US</v>
    <v>City</v>
  </rv>
  <rv s="0">
    <v>536871168</v>
    <v>Eldoret</v>
    <v>wjson{"t":"e","d":"City","e":["Eldoret","RiftValley","Kenya"]}</v>
    <v>en-US</v>
    <v>City</v>
  </rv>
  <rv s="0">
    <v>536871168</v>
    <v>Nakuru</v>
    <v>wjson{"t":"e","d":"City","e":["Nakuru","RiftValley","Kenya"]}</v>
    <v>en-US</v>
    <v>City</v>
  </rv>
  <rv s="1">
    <v>943</v>
  </rv>
  <rv s="2">
    <fb>64.599999999999994</fb>
    <v>35</v>
  </rv>
  <rv s="2">
    <fb>0.81534973144531309</fb>
    <v>38</v>
  </rv>
  <rv s="4">
    <v>215</v>
    <v>6</v>
    <v>39</v>
    <v>1</v>
    <v>location map of Kenya</v>
  </rv>
  <rv s="2">
    <fb>18.957999999999998</fb>
    <v>35</v>
  </rv>
  <rv s="2">
    <fb>54555497</fb>
    <v>23</v>
  </rv>
  <rv s="1">
    <v>944</v>
  </rv>
  <rv s="2">
    <fb>1.3000000000000002E-4</fb>
    <v>41</v>
  </rv>
  <rv s="2">
    <fb>53771300</fb>
    <v>23</v>
  </rv>
  <rv s="2">
    <fb>92.374401728924298</fb>
    <v>35</v>
  </rv>
  <rv s="2">
    <fb>2.2719016403482901</fb>
    <v>26</v>
  </rv>
  <rv s="2">
    <fb>8290450</fb>
    <v>23</v>
  </rv>
  <rv s="2">
    <fb>30.650549999999999</fb>
    <v>35</v>
  </rv>
  <rv s="2">
    <fb>5.3062500953674298E-2</fb>
    <v>24</v>
  </rv>
  <rv s="2">
    <fb>64860101745.4384</fb>
    <v>33</v>
  </rv>
  <rv s="0">
    <v>536871168</v>
    <v>Central, Kenya</v>
    <v>wjson{"t":"e","d":"AdministrativeDivision","e":["Central","Kenya"]}</v>
    <v>en-US</v>
    <v>City</v>
  </rv>
  <rv s="0">
    <v>536871168</v>
    <v>Coast, Kenya</v>
    <v>wjson{"t":"e","d":"AdministrativeDivision","e":["Coast","Kenya"]}</v>
    <v>en-US</v>
    <v>City</v>
  </rv>
  <rv s="0">
    <v>536871168</v>
    <v>Eastern, Kenya</v>
    <v>wjson{"t":"e","d":"AdministrativeDivision","e":["Eastern","Kenya"]}</v>
    <v>en-US</v>
    <v>City</v>
  </rv>
  <rv s="0">
    <v>536871168</v>
    <v>Nairobi, Kenya</v>
    <v>wjson{"t":"e","d":"AdministrativeDivision","e":["Nairobi","Kenya"]}</v>
    <v>en-US</v>
    <v>City</v>
  </rv>
  <rv s="0">
    <v>536871168</v>
    <v>North Eastern, Kenya</v>
    <v>wjson{"t":"e","d":"AdministrativeDivision","e":["NorthEastern","Kenya"]}</v>
    <v>en-US</v>
    <v>City</v>
  </rv>
  <rv s="0">
    <v>536871168</v>
    <v>Nyanza, Kenya</v>
    <v>wjson{"t":"e","d":"AdministrativeDivision","e":["Nyanza","Kenya"]}</v>
    <v>en-US</v>
    <v>City</v>
  </rv>
  <rv s="0">
    <v>536871168</v>
    <v>Rift Valley, Kenya</v>
    <v>wjson{"t":"e","d":"AdministrativeDivision","e":["RiftValley","Kenya"]}</v>
    <v>en-US</v>
    <v>City</v>
  </rv>
  <rv s="0">
    <v>536871168</v>
    <v>Western, Kenya</v>
    <v>wjson{"t":"e","d":"AdministrativeDivision","e":["Western","Kenya"]}</v>
    <v>en-US</v>
    <v>City</v>
  </rv>
  <rv s="1">
    <v>945</v>
  </rv>
  <rv s="2">
    <fb>0.79931903300202201</fb>
    <v>29</v>
  </rv>
  <rv s="6">
    <v>40</v>
    <v>Christianity (79.932%)</v>
    <v>28</v>
    <v>16038</v>
    <v>Christianity (79.932%)</v>
    <v>Christianity</v>
  </rv>
  <rv s="2">
    <fb>0.11108886803194322</fb>
    <v>29</v>
  </rv>
  <rv s="6">
    <v>40</v>
    <v>Ethnic religions (11.109%)</v>
    <v>28</v>
    <v>16040</v>
    <v>Ethnic religions (11.109%)</v>
    <v>ethnic religions</v>
  </rv>
  <rv s="2">
    <fb>7.0238154274161399E-2</fb>
    <v>30</v>
  </rv>
  <rv s="6">
    <v>40</v>
    <v>Islam (7.024%)</v>
    <v>28</v>
    <v>16042</v>
    <v>Islam (7.024%)</v>
    <v>Islam</v>
  </rv>
  <rv s="2">
    <fb>1.032400545657639E-2</fb>
    <v>30</v>
  </rv>
  <rv s="6">
    <v>40</v>
    <v>Bahá'í Faith (1.032%)</v>
    <v>28</v>
    <v>16044</v>
    <v>Bahá'í Faith (1.032%)</v>
    <v>Bahá'í Faith</v>
  </rv>
  <rv s="2">
    <fb>4.845236724253207E-3</fb>
    <v>31</v>
  </rv>
  <rv s="6">
    <v>40</v>
    <v>Hinduism (0.485%)</v>
    <v>28</v>
    <v>16046</v>
    <v>Hinduism (0.485%)</v>
    <v>Hinduism</v>
  </rv>
  <rv s="2">
    <fb>1.9339910851321688E-3</fb>
    <v>31</v>
  </rv>
  <rv s="6">
    <v>40</v>
    <v>Jainism (0.193%)</v>
    <v>28</v>
    <v>16048</v>
    <v>Jainism (0.193%)</v>
    <v>Jainism</v>
  </rv>
  <rv s="2">
    <fb>9.1478722034033801E-4</fb>
    <v>41</v>
  </rv>
  <rv s="6">
    <v>40</v>
    <v>Sikhism (0.091%)</v>
    <v>28</v>
    <v>16050</v>
    <v>Sikhism (0.091%)</v>
    <v>Sikhism</v>
  </rv>
  <rv s="2">
    <fb>5.93622322683414E-5</fb>
    <v>63</v>
  </rv>
  <rv s="6">
    <v>40</v>
    <v>Judaism (0.006%)</v>
    <v>28</v>
    <v>16052</v>
    <v>Judaism (0.006%)</v>
    <v>Judaism</v>
  </rv>
  <rv s="2">
    <fb>2.420152546324688E-5</fb>
    <v>63</v>
  </rv>
  <rv s="6">
    <v>40</v>
    <v>Zoroastrianism (0.002%)</v>
    <v>28</v>
    <v>16054</v>
    <v>Zoroastrianism (0.002%)</v>
    <v>Zoroastrianism</v>
  </rv>
  <rv s="2">
    <fb>9.0108824366302846E-6</fb>
    <v>95</v>
  </rv>
  <rv s="6">
    <v>40</v>
    <v>Buddhism (0.001%)</v>
    <v>28</v>
    <v>16056</v>
    <v>Buddhism (0.001%)</v>
    <v>Buddhism</v>
  </rv>
  <rv s="1">
    <v>946</v>
  </rv>
  <rv s="2">
    <fb>3204379</fb>
    <v>23</v>
  </rv>
  <rv s="2">
    <fb>33.443049999999999</fb>
    <v>35</v>
  </rv>
  <rv s="2">
    <fb>12876</fb>
    <v>23</v>
  </rv>
  <rv s="15">
    <v>76</v>
    <v>Uganda (933. km)</v>
    <v>28</v>
    <v>77</v>
    <v>13976</v>
    <v>15247</v>
    <v>Uganda (933. km)</v>
  </rv>
  <rv s="2">
    <fb>861</fb>
    <v>25</v>
  </rv>
  <rv s="15">
    <v>76</v>
    <v>Ethiopia (861. km)</v>
    <v>28</v>
    <v>77</v>
    <v>15836</v>
    <v>16063</v>
    <v>Ethiopia (861. km)</v>
  </rv>
  <rv s="15">
    <v>76</v>
    <v>Tanzania (769. km)</v>
    <v>28</v>
    <v>77</v>
    <v>13975</v>
    <v>15040</v>
    <v>Tanzania (769. km)</v>
  </rv>
  <rv s="15">
    <v>76</v>
    <v>Somalia (682. km)</v>
    <v>28</v>
    <v>77</v>
    <v>15837</v>
    <v>12336</v>
    <v>Somalia (682. km)</v>
  </rv>
  <rv s="2">
    <fb>232</fb>
    <v>25</v>
  </rv>
  <rv s="15">
    <v>76</v>
    <v>South Sudan (232. km)</v>
    <v>28</v>
    <v>77</v>
    <v>12090</v>
    <v>16067</v>
    <v>South Sudan (232. km)</v>
  </rv>
  <rv s="1">
    <v>947</v>
  </rv>
  <rv s="2">
    <fb>70394</fb>
    <v>23</v>
  </rv>
  <rv s="2">
    <fb>167983</fb>
    <v>23</v>
  </rv>
  <rv s="0">
    <v>536871168</v>
    <v>Africa/Nairobi</v>
    <v>wjson{"t":"e","d":"TimeZone","e":"Africa\/Nairobi"}</v>
    <v>en-US</v>
    <v>LocationPointer</v>
  </rv>
  <rv s="1">
    <v>948</v>
  </rv>
  <rv s="2">
    <fb>580367</fb>
    <v>23</v>
  </rv>
  <rv s="2">
    <fb>63265</fb>
    <v>42</v>
  </rv>
  <rv s="2">
    <fb>10522621</fb>
    <v>23</v>
  </rv>
  <rv s="2">
    <fb>465263</fb>
    <v>23</v>
  </rv>
  <rv s="2">
    <fb>660597</fb>
    <v>23</v>
  </rv>
  <rv s="2">
    <fb>404</fb>
    <v>23</v>
  </rv>
  <rv s="2">
    <fb>2.98E-2</fb>
    <v>24</v>
  </rv>
  <rv s="38">
    <v>#VALUE!</v>
    <v>en-US</v>
    <v>wjson{"t":"e","d":"Country","e":"Kenya"}</v>
    <v>536871168</v>
    <v>1</v>
    <v>169</v>
    <v>170</v>
    <v>Kenya</v>
    <v>4</v>
    <v>5</v>
    <v>City</v>
    <v>6</v>
    <v>59</v>
    <v>22</v>
    <v>15831</v>
    <v>15832</v>
    <v>15833</v>
    <v>15834</v>
    <v>15835</v>
    <v>15838</v>
    <v>254</v>
    <v>15839</v>
    <v>15840</v>
    <v>15841</v>
    <v>KE</v>
    <v>15842</v>
    <v>15843</v>
    <v>15844</v>
    <v>15845</v>
    <v>15853</v>
    <v>15854</v>
    <v>15855</v>
    <v>Republic of Kenya</v>
    <v>15856</v>
    <v>15857</v>
    <v>15858</v>
    <v>15859</v>
    <v>15860</v>
    <v>3401</v>
    <v>11491</v>
    <v>4228</v>
    <v>11490</v>
    <v>15861</v>
    <v>.ke</v>
    <v>15862</v>
    <v>15863</v>
    <v>KENYA</v>
    <v>15864</v>
    <v>15865</v>
    <v>16009</v>
    <v>16014</v>
    <v>EAK</v>
    <v>16015</v>
    <v>16016</v>
    <v>16017</v>
    <v>16018</v>
    <v>16019</v>
    <v>Kenya</v>
    <v>Kenyan</v>
    <v>16020</v>
    <v>16021</v>
    <v>16022</v>
    <v>16023</v>
    <v>16024</v>
    <v>16025</v>
    <v>16026</v>
    <v>16027</v>
    <v>16028</v>
    <v>16037</v>
    <v>16058</v>
    <v>16059</v>
    <v>16060</v>
    <v>16061</v>
    <v>16069</v>
    <v>16070</v>
    <v>16071</v>
    <v>16073</v>
    <v>16074</v>
    <v>16075</v>
    <v>16076</v>
    <v>16077</v>
    <v>16078</v>
    <v>KEN</v>
    <v>16079</v>
    <v>16080</v>
    <v>Kenya</v>
    <v>Kenya, officially the Republic of Kenya, is a country in Eastern Africa. At 580,367 square kilometres (224,081 sq mi), Kenya is the world's 48th largest country by total area.</v>
    <v>country/region</v>
  </rv>
  <rv s="2">
    <fb>679827</fb>
    <v>23</v>
  </rv>
  <rv s="2">
    <fb>133154</fb>
    <v>23</v>
  </rv>
  <rv s="2">
    <fb>0.39859693877551017</fb>
    <v>38</v>
  </rv>
  <rv s="1">
    <v>949</v>
  </rv>
  <rv s="0">
    <v>536871168</v>
    <v>Lilongwe</v>
    <v>wjson{"t":"e","d":"City","e":["Lilongwe","LilongweCity","Malawi"]}</v>
    <v>en-US</v>
    <v>City</v>
  </rv>
  <rv s="2">
    <fb>8.6255146965055207</fb>
    <v>26</v>
  </rv>
  <rv s="2">
    <fb>7713867</fb>
    <v>23</v>
  </rv>
  <rv s="2">
    <fb>5798340</fb>
    <v>23</v>
  </rv>
  <rv s="2">
    <fb>407767</fb>
    <v>23</v>
  </rv>
  <rv s="2">
    <fb>1387319</fb>
    <v>23</v>
  </rv>
  <rv s="2">
    <fb>0.36</fb>
    <v>29</v>
  </rv>
  <rv s="3">
    <v>27</v>
    <v>Chewa (36.%)</v>
    <v>28</v>
    <v>Chewa</v>
    <v>16092</v>
    <v>Chewa (36.%)</v>
  </rv>
  <rv s="3">
    <v>27</v>
    <v>Lomwe (18.%)</v>
    <v>28</v>
    <v>Lomwe</v>
    <v>2527</v>
    <v>Lomwe (18.%)</v>
  </rv>
  <rv s="3">
    <v>27</v>
    <v>Yao (14.%)</v>
    <v>28</v>
    <v>Yao</v>
    <v>6148</v>
    <v>Yao (14.%)</v>
  </rv>
  <rv s="3">
    <v>27</v>
    <v>Ngoni (12.%)</v>
    <v>28</v>
    <v>Ngoni</v>
    <v>2999</v>
    <v>Ngoni (12.%)</v>
  </rv>
  <rv s="3">
    <v>27</v>
    <v>Tumbuka (9.%)</v>
    <v>28</v>
    <v>Tumbuka</v>
    <v>3394</v>
    <v>Tumbuka (9.%)</v>
  </rv>
  <rv s="3">
    <v>27</v>
    <v>Nyanja (6.%)</v>
    <v>28</v>
    <v>Nyanja</v>
    <v>487</v>
    <v>Nyanja (6.%)</v>
  </rv>
  <rv s="3">
    <v>27</v>
    <v>Tonga (2.%)</v>
    <v>28</v>
    <v>Tonga</v>
    <v>492</v>
    <v>Tonga (2.%)</v>
  </rv>
  <rv s="3">
    <v>27</v>
    <v>Ngonde (1.%)</v>
    <v>28</v>
    <v>Ngonde</v>
    <v>572</v>
    <v>Ngonde (1.%)</v>
  </rv>
  <rv s="1">
    <v>950</v>
  </rv>
  <rv s="2">
    <fb>11358</fb>
    <v>23</v>
  </rv>
  <rv s="4">
    <v>216</v>
    <v>6</v>
    <v>263</v>
    <v>0</v>
    <v>flag of Malawi</v>
  </rv>
  <rv s="2">
    <fb>11961848552.5977</fb>
    <v>33</v>
  </rv>
  <rv s="2">
    <fb>30003895486.5061</fb>
    <v>33</v>
  </rv>
  <rv s="2">
    <fb>625.29412916013996</fb>
    <v>196</v>
  </rv>
  <rv s="2">
    <fb>0.79999999999995497</fb>
    <v>29</v>
  </rv>
  <rv s="2">
    <fb>0.44700000000000006</fb>
    <v>29</v>
  </rv>
  <rv s="2">
    <fb>0.44500000000000001</fb>
    <v>29</v>
  </rv>
  <rv s="2">
    <fb>0.67500000000000004</fb>
    <v>29</v>
  </rv>
  <rv s="2">
    <fb>0.47599999999999998</fb>
    <v>29</v>
  </rv>
  <rv s="2">
    <fb>2567451</fb>
    <v>23</v>
  </rv>
  <rv s="2">
    <fb>549755</fb>
    <v>23</v>
  </rv>
  <rv s="2">
    <fb>8205369</fb>
    <v>23</v>
  </rv>
  <rv s="2">
    <fb>94080</fb>
    <v>42</v>
  </rv>
  <rv s="2">
    <fb>0.50269047121486643</fb>
    <v>37</v>
  </rv>
  <rv s="5">
    <v>36</v>
    <v>Nyanja (50.269%)</v>
    <v>28</v>
    <v>16116</v>
    <v>15299</v>
    <v>Nyanja (50.269%)</v>
  </rv>
  <rv s="2">
    <fb>7.1812924459266639E-2</fb>
    <v>25</v>
  </rv>
  <rv s="0">
    <v>-1879047936</v>
    <v>Yao</v>
    <v>wjson{"t":"e","d":"Language","e":"Yao::8t4g4"}</v>
    <v>en-US</v>
    <v>Languages</v>
  </rv>
  <rv s="5">
    <v>36</v>
    <v>Yao (7.181%)</v>
    <v>28</v>
    <v>16118</v>
    <v>16119</v>
    <v>Yao (7.181%)</v>
  </rv>
  <rv s="2">
    <fb>6.7504148991710644E-2</fb>
    <v>25</v>
  </rv>
  <rv s="5">
    <v>36</v>
    <v>Tumbuka (6.75%)</v>
    <v>28</v>
    <v>16121</v>
    <v>15311</v>
    <v>Tumbuka (6.75%)</v>
  </rv>
  <rv s="2">
    <fb>2.1543877337779991E-2</fb>
    <v>25</v>
  </rv>
  <rv s="0">
    <v>-1879047936</v>
    <v>Nyakyusa‐Ngonde</v>
    <v>wjson{"t":"e","d":"Language","e":"NyakyusaNgonde::72cr9"}</v>
    <v>en-US</v>
    <v>Languages</v>
  </rv>
  <rv s="5">
    <v>36</v>
    <v>Nyakyusa‐Ngonde (2.154%)</v>
    <v>28</v>
    <v>16123</v>
    <v>16124</v>
    <v>Nyakyusa‐Ngonde (2.154%)</v>
  </rv>
  <rv s="2">
    <fb>1.938948960400199E-2</fb>
    <v>25</v>
  </rv>
  <rv s="0">
    <v>-1879047936</v>
    <v>Malawi Sena</v>
    <v>wjson{"t":"e","d":"Language","e":"SenaMalawi::755w4"}</v>
    <v>en-US</v>
    <v>Languages</v>
  </rv>
  <rv s="5">
    <v>36</v>
    <v>Malawi Sena (1.939%)</v>
    <v>28</v>
    <v>16126</v>
    <v>16127</v>
    <v>Malawi Sena (1.939%)</v>
  </rv>
  <rv s="2">
    <fb>1.795323111481666E-2</fb>
    <v>25</v>
  </rv>
  <rv s="0">
    <v>-1879047936</v>
    <v>Malawi Lomwe</v>
    <v>wjson{"t":"e","d":"Language","e":"LomweMalawi::3cswg"}</v>
    <v>en-US</v>
    <v>Languages</v>
  </rv>
  <rv s="5">
    <v>36</v>
    <v>Malawi Lomwe (1.795%)</v>
    <v>28</v>
    <v>16129</v>
    <v>16130</v>
    <v>Malawi Lomwe (1.795%)</v>
  </rv>
  <rv s="2">
    <fb>1.4362584891853327E-2</fb>
    <v>25</v>
  </rv>
  <rv s="0">
    <v>-1879047936</v>
    <v>Kokola</v>
    <v>wjson{"t":"e","d":"Language","e":"Kokola::2g9yg"}</v>
    <v>en-US</v>
    <v>Languages</v>
  </rv>
  <rv s="5">
    <v>36</v>
    <v>Kokola (1.436%)</v>
    <v>28</v>
    <v>16132</v>
    <v>16133</v>
    <v>Kokola (1.436%)</v>
  </rv>
  <rv s="2">
    <fb>5.0269047121486643E-3</fb>
    <v>35</v>
  </rv>
  <rv s="0">
    <v>-1879047936</v>
    <v>Ndali</v>
    <v>wjson{"t":"e","d":"Language","e":"Ndali::bh4xc"}</v>
    <v>en-US</v>
    <v>Languages</v>
  </rv>
  <rv s="5">
    <v>36</v>
    <v>Ndali (0.503%)</v>
    <v>28</v>
    <v>16135</v>
    <v>16136</v>
    <v>Ndali (0.503%)</v>
  </rv>
  <rv s="2">
    <fb>3.2315816006669986E-3</fb>
    <v>35</v>
  </rv>
  <rv s="0">
    <v>-1879047936</v>
    <v>Lambya</v>
    <v>wjson{"t":"e","d":"Language","e":"Lambya::sk8dd"}</v>
    <v>en-US</v>
    <v>Languages</v>
  </rv>
  <rv s="5">
    <v>36</v>
    <v>Lambya (0.323%)</v>
    <v>28</v>
    <v>16138</v>
    <v>16139</v>
    <v>Lambya (0.323%)</v>
  </rv>
  <rv s="2">
    <fb>2.6915484087333135E-3</fb>
    <v>35</v>
  </rv>
  <rv s="0">
    <v>-1879047936</v>
    <v>Zulu</v>
    <v>wjson{"t":"e","d":"Language","e":"Zulu::2wwvn"}</v>
    <v>en-US</v>
    <v>Languages</v>
  </rv>
  <rv s="5">
    <v>36</v>
    <v>Zulu (0.269%)</v>
    <v>28</v>
    <v>16141</v>
    <v>16142</v>
    <v>Zulu (0.269%)</v>
  </rv>
  <rv s="2">
    <fb>1.1490067913482662E-3</fb>
    <v>35</v>
  </rv>
  <rv s="5">
    <v>36</v>
    <v>English (0.115%)</v>
    <v>28</v>
    <v>16144</v>
    <v>39</v>
    <v>English (0.115%)</v>
  </rv>
  <rv s="1">
    <v>951</v>
  </rv>
  <rv s="0">
    <v>536871168</v>
    <v>Blantyre</v>
    <v>wjson{"t":"e","d":"City","e":["Blantyre","Blantyre","Malawi"]}</v>
    <v>en-US</v>
    <v>City</v>
  </rv>
  <rv s="0">
    <v>536871168</v>
    <v>Mzuzu</v>
    <v>wjson{"t":"e","d":"City","e":["Mzuzu","Mzimba","Malawi"]}</v>
    <v>en-US</v>
    <v>City</v>
  </rv>
  <rv s="0">
    <v>536871168</v>
    <v>Zomba</v>
    <v>wjson{"t":"e","d":"City","e":["Zomba","ZombaMunicipality","Malawi"]}</v>
    <v>en-US</v>
    <v>City</v>
  </rv>
  <rv s="0">
    <v>536871168</v>
    <v>Karonga</v>
    <v>wjson{"t":"e","d":"City","e":["Karonga","Karonga","Malawi"]}</v>
    <v>en-US</v>
    <v>City</v>
  </rv>
  <rv s="1">
    <v>952</v>
  </rv>
  <rv s="2">
    <fb>62.2</fb>
    <v>35</v>
  </rv>
  <rv s="2">
    <fb>0.62143539428710903</fb>
    <v>38</v>
  </rv>
  <rv s="4">
    <v>217</v>
    <v>6</v>
    <v>39</v>
    <v>1</v>
    <v>location map of Malawi</v>
  </rv>
  <rv s="2">
    <fb>17.372</fb>
    <v>35</v>
  </rv>
  <rv s="2">
    <fb>8901027</fb>
    <v>23</v>
  </rv>
  <rv s="1">
    <v>953</v>
  </rv>
  <rv s="2">
    <fb>19129955</fb>
    <v>23</v>
  </rv>
  <rv s="2">
    <fb>197.58961603733599</fb>
    <v>25</v>
  </rv>
  <rv s="2">
    <fb>2.64037519341292</fb>
    <v>26</v>
  </rv>
  <rv s="2">
    <fb>4593328</fb>
    <v>23</v>
  </rv>
  <rv s="2">
    <fb>58.679189999999998</fb>
    <v>35</v>
  </rv>
  <rv s="2">
    <fb>4.7148399353027302E-2</fb>
    <v>24</v>
  </rv>
  <rv s="2">
    <fb>10080189306.150801</fb>
    <v>33</v>
  </rv>
  <rv s="0">
    <v>536871168</v>
    <v>Central, Malawi</v>
    <v>wjson{"t":"e","d":"AdministrativeDivision","e":["Central","Malawi"]}</v>
    <v>en-US</v>
    <v>City</v>
  </rv>
  <rv s="0">
    <v>536871168</v>
    <v>Northern, Malawi</v>
    <v>wjson{"t":"e","d":"AdministrativeDivision","e":["Northern","Malawi"]}</v>
    <v>en-US</v>
    <v>City</v>
  </rv>
  <rv s="0">
    <v>536871168</v>
    <v>Southern, Malawi</v>
    <v>wjson{"t":"e","d":"AdministrativeDivision","e":["Southern","Malawi"]}</v>
    <v>en-US</v>
    <v>City</v>
  </rv>
  <rv s="1">
    <v>954</v>
  </rv>
  <rv s="2">
    <fb>0.76765020952291263</fb>
    <v>29</v>
  </rv>
  <rv s="6">
    <v>40</v>
    <v>Christianity (76.765%)</v>
    <v>28</v>
    <v>16169</v>
    <v>Christianity (76.765%)</v>
    <v>Christianity</v>
  </rv>
  <rv s="2">
    <fb>0.15559100542045687</fb>
    <v>29</v>
  </rv>
  <rv s="6">
    <v>40</v>
    <v>Islam (15.559%)</v>
    <v>28</v>
    <v>16171</v>
    <v>Islam (15.559%)</v>
    <v>Islam</v>
  </rv>
  <rv s="2">
    <fb>6.9292174937235398E-2</fb>
    <v>30</v>
  </rv>
  <rv s="6">
    <v>40</v>
    <v>Ethnic religions (6.929%)</v>
    <v>28</v>
    <v>16173</v>
    <v>Ethnic religions (6.929%)</v>
    <v>ethnic religions</v>
  </rv>
  <rv s="2">
    <fb>2.314280869194771E-3</fb>
    <v>31</v>
  </rv>
  <rv s="6">
    <v>40</v>
    <v>Bahá'í Faith (0.231%)</v>
    <v>28</v>
    <v>16175</v>
    <v>Bahá'í Faith (0.231%)</v>
    <v>Bahá'í Faith</v>
  </rv>
  <rv s="2">
    <fb>2.1384190668236672E-3</fb>
    <v>31</v>
  </rv>
  <rv s="6">
    <v>40</v>
    <v>Hinduism (0.214%)</v>
    <v>28</v>
    <v>16177</v>
    <v>Hinduism (0.214%)</v>
    <v>Hinduism</v>
  </rv>
  <rv s="2">
    <fb>4.3030861638519763E-5</fb>
    <v>63</v>
  </rv>
  <rv s="6">
    <v>40</v>
    <v>Sikhism (0.004%)</v>
    <v>28</v>
    <v>16179</v>
    <v>Sikhism (0.004%)</v>
    <v>Sikhism</v>
  </rv>
  <rv s="2">
    <fb>1.7975923715906594E-5</fb>
    <v>63</v>
  </rv>
  <rv s="6">
    <v>40</v>
    <v>Judaism (0.002%)</v>
    <v>28</v>
    <v>16181</v>
    <v>Judaism (0.002%)</v>
    <v>Judaism</v>
  </rv>
  <rv s="1">
    <v>955</v>
  </rv>
  <rv s="2">
    <fb>989847</fb>
    <v>23</v>
  </rv>
  <rv s="2">
    <fb>72.310019999999994</fb>
    <v>35</v>
  </rv>
  <rv s="2">
    <fb>1569</fb>
    <v>37</v>
  </rv>
  <rv s="15">
    <v>76</v>
    <v>Mozambique (1569. km)</v>
    <v>28</v>
    <v>77</v>
    <v>14945</v>
    <v>16186</v>
    <v>Mozambique (1569. km)</v>
  </rv>
  <rv s="15">
    <v>76</v>
    <v>Zambia (837. km)</v>
    <v>28</v>
    <v>77</v>
    <v>13977</v>
    <v>15440</v>
    <v>Zambia (837. km)</v>
  </rv>
  <rv s="15">
    <v>76</v>
    <v>Tanzania (475. km)</v>
    <v>28</v>
    <v>77</v>
    <v>13975</v>
    <v>15044</v>
    <v>Tanzania (475. km)</v>
  </rv>
  <rv s="1">
    <v>956</v>
  </rv>
  <rv s="2">
    <fb>13101</fb>
    <v>23</v>
  </rv>
  <rv s="2">
    <fb>12203</fb>
    <v>42</v>
  </rv>
  <rv s="0">
    <v>536871168</v>
    <v>Africa/Blantyre</v>
    <v>wjson{"t":"e","d":"TimeZone","e":"Africa\/Blantyre"}</v>
    <v>en-US</v>
    <v>LocationPointer</v>
  </rv>
  <rv s="1">
    <v>957</v>
  </rv>
  <rv s="2">
    <fb>118484</fb>
    <v>23</v>
  </rv>
  <rv s="2">
    <fb>15451</fb>
    <v>42</v>
  </rv>
  <rv s="2">
    <fb>4312766</fb>
    <v>23</v>
  </rv>
  <rv s="2">
    <fb>97959</fb>
    <v>23</v>
  </rv>
  <rv s="2">
    <fb>454</fb>
    <v>23</v>
  </rv>
  <rv s="2">
    <fb>5.9900000000000002E-2</fb>
    <v>24</v>
  </rv>
  <rv s="43">
    <v>#VALUE!</v>
    <v>en-US</v>
    <v>wjson{"t":"e","d":"Country","e":"Malawi"}</v>
    <v>536871168</v>
    <v>1</v>
    <v>64</v>
    <v>194</v>
    <v>Malawi</v>
    <v>4</v>
    <v>5</v>
    <v>City</v>
    <v>6</v>
    <v>66</v>
    <v>22</v>
    <v>16082</v>
    <v>16083</v>
    <v>16084</v>
    <v>5998</v>
    <v>3249</v>
    <v>16085</v>
    <v>265</v>
    <v>16086</v>
    <v>459</v>
    <v>16087</v>
    <v>MW</v>
    <v>16088</v>
    <v>16089</v>
    <v>16090</v>
    <v>16091</v>
    <v>16101</v>
    <v>16102</v>
    <v>16103</v>
    <v>Republic of Malawi</v>
    <v>16104</v>
    <v>16105</v>
    <v>16106</v>
    <v>16107</v>
    <v>16108</v>
    <v>989</v>
    <v>16109</v>
    <v>16110</v>
    <v>2690</v>
    <v>16111</v>
    <v>.mw</v>
    <v>16112</v>
    <v>16113</v>
    <v>MALAWI</v>
    <v>16114</v>
    <v>16115</v>
    <v>16146</v>
    <v>16151</v>
    <v>MW</v>
    <v>16152</v>
    <v>16153</v>
    <v>16154</v>
    <v>16155</v>
    <v>16156</v>
    <v>Malawi</v>
    <v>Malawian</v>
    <v>16157</v>
    <v>8171</v>
    <v>16158</v>
    <v>16159</v>
    <v>16160</v>
    <v>16161</v>
    <v>16162</v>
    <v>16163</v>
    <v>16164</v>
    <v>16168</v>
    <v>16183</v>
    <v>16184</v>
    <v>16185</v>
    <v>10101</v>
    <v>16190</v>
    <v>16191</v>
    <v>16192</v>
    <v>16194</v>
    <v>16195</v>
    <v>16196</v>
    <v>16197</v>
    <v>16198</v>
    <v>MWI</v>
    <v>16199</v>
    <v>16200</v>
    <v>Malawi</v>
    <v>Malawi, officially the Republic of Malawi, is a landlocked country in Southeastern Africa that was formerly known as Nyasaland.</v>
    <v>country/region</v>
  </rv>
  <rv s="2">
    <fb>1146269</fb>
    <v>23</v>
  </rv>
  <rv s="2">
    <fb>292155</fb>
    <v>23</v>
  </rv>
  <rv s="2">
    <fb>7.184821587527658E-2</fb>
    <v>24</v>
  </rv>
  <rv s="2">
    <fb>2.56</fb>
    <v>26</v>
  </rv>
  <rv s="2">
    <fb>1.32</fb>
    <v>26</v>
  </rv>
  <rv s="0">
    <v>536871168</v>
    <v>Eswatini</v>
    <v>wjson{"t":"e","d":"Country","e":"Swaziland"}</v>
    <v>en-US</v>
    <v>City</v>
  </rv>
  <rv s="1">
    <v>958</v>
  </rv>
  <rv s="0">
    <v>536871168</v>
    <v>Maputo</v>
    <v>wjson{"t":"e","d":"City","e":["Maputo","Maputo","Mozambique"]}</v>
    <v>en-US</v>
    <v>City</v>
  </rv>
  <rv s="2">
    <fb>2470</fb>
    <v>37</v>
  </rv>
  <rv s="2">
    <fb>2.7811063118294199</fb>
    <v>26</v>
  </rv>
  <rv s="2">
    <fb>12858914</fb>
    <v>23</v>
  </rv>
  <rv s="2">
    <fb>8965574</fb>
    <v>23</v>
  </rv>
  <rv s="2">
    <fb>1096757</fb>
    <v>23</v>
  </rv>
  <rv s="2">
    <fb>2705504</fb>
    <v>23</v>
  </rv>
  <rv s="2">
    <fb>0.99660000000000004</fb>
    <v>29</v>
  </rv>
  <rv s="3">
    <v>27</v>
    <v>African (99.66%)</v>
    <v>28</v>
    <v>African</v>
    <v>16216</v>
    <v>African (99.66%)</v>
  </rv>
  <rv s="3">
    <v>27</v>
    <v>Euro-African (0.2%)</v>
    <v>28</v>
    <v>Euro-African</v>
    <v>4215</v>
    <v>Euro-African (0.2%)</v>
  </rv>
  <rv s="2">
    <fb>8.0000000000000004E-4</fb>
    <v>41</v>
  </rv>
  <rv s="3">
    <v>27</v>
    <v>Indian (0.08%)</v>
    <v>28</v>
    <v>Indian</v>
    <v>16219</v>
    <v>Indian (0.08%)</v>
  </rv>
  <rv s="2">
    <fb>5.9999999999999995E-4</fb>
    <v>41</v>
  </rv>
  <rv s="3">
    <v>27</v>
    <v>European (0.06%)</v>
    <v>28</v>
    <v>European</v>
    <v>16221</v>
    <v>European (0.06%)</v>
  </rv>
  <rv s="1">
    <v>959</v>
  </rv>
  <rv s="2">
    <fb>69975</fb>
    <v>23</v>
  </rv>
  <rv s="4">
    <v>218</v>
    <v>6</v>
    <v>265</v>
    <v>0</v>
    <v>flag of Mozambique</v>
  </rv>
  <rv s="2">
    <fb>14021421105.907801</fb>
    <v>33</v>
  </rv>
  <rv s="2">
    <fb>40525016727.429199</fb>
    <v>33</v>
  </rv>
  <rv s="2">
    <fb>448.60745358072398</fb>
    <v>196</v>
  </rv>
  <rv s="2">
    <fb>-1.2818869717655199</fb>
    <v>26</v>
  </rv>
  <rv s="2">
    <fb>0.54</fb>
    <v>25</v>
  </rv>
  <rv s="2">
    <fb>0.36899999999999999</fb>
    <v>29</v>
  </rv>
  <rv s="2">
    <fb>0.36199999999999999</fb>
    <v>29</v>
  </rv>
  <rv s="2">
    <fb>0.41799999999999998</fb>
    <v>29</v>
  </rv>
  <rv s="2">
    <fb>3036604</fb>
    <v>23</v>
  </rv>
  <rv s="2">
    <fb>469975</fb>
    <v>23</v>
  </rv>
  <rv s="2">
    <fb>13310127</fb>
    <v>23</v>
  </rv>
  <rv s="2">
    <fb>786380</fb>
    <v>23</v>
  </rv>
  <rv s="2">
    <fb>0.11683926786458386</fb>
    <v>37</v>
  </rv>
  <rv s="0">
    <v>-1879047936</v>
    <v>Makhuwa</v>
    <v>wjson{"t":"e","d":"Language","e":"Makhuwa::6478r"}</v>
    <v>en-US</v>
    <v>Languages</v>
  </rv>
  <rv s="5">
    <v>36</v>
    <v>Makhuwa (11.684%)</v>
    <v>28</v>
    <v>16238</v>
    <v>16239</v>
    <v>Makhuwa (11.684%)</v>
  </rv>
  <rv s="2">
    <fb>8.8797843577083729E-2</fb>
    <v>25</v>
  </rv>
  <rv s="0">
    <v>-1879047936</v>
    <v>Ndau</v>
    <v>wjson{"t":"e","d":"Language","e":"Ndau::38z44"}</v>
    <v>en-US</v>
    <v>Languages</v>
  </rv>
  <rv s="5">
    <v>36</v>
    <v>Ndau (8.88%)</v>
    <v>28</v>
    <v>16241</v>
    <v>16242</v>
    <v>Ndau (8.88%)</v>
  </rv>
  <rv s="2">
    <fb>7.0103560718750318E-2</fb>
    <v>25</v>
  </rv>
  <rv s="0">
    <v>-1879047936</v>
    <v>Tsonga</v>
    <v>wjson{"t":"e","d":"Language","e":"Tsonga::xt9n5"}</v>
    <v>en-US</v>
    <v>Languages</v>
  </rv>
  <rv s="5">
    <v>36</v>
    <v>Tsonga (7.01%)</v>
    <v>28</v>
    <v>16244</v>
    <v>16245</v>
    <v>Tsonga (7.01%)</v>
  </rv>
  <rv s="2">
    <fb>6.0756419289583606E-2</fb>
    <v>25</v>
  </rv>
  <rv s="0">
    <v>-1879047936</v>
    <v>Lomwe</v>
    <v>wjson{"t":"e","d":"Language","e":"Lomwe::j4pvw"}</v>
    <v>en-US</v>
    <v>Languages</v>
  </rv>
  <rv s="5">
    <v>36</v>
    <v>Lomwe (6.076%)</v>
    <v>28</v>
    <v>16247</v>
    <v>16248</v>
    <v>Lomwe (6.076%)</v>
  </rv>
  <rv s="2">
    <fb>4.0967118812823305E-2</fb>
    <v>25</v>
  </rv>
  <rv s="0">
    <v>-1879047936</v>
    <v>Sena</v>
    <v>wjson{"t":"e","d":"Language","e":"Sena::6285y"}</v>
    <v>en-US</v>
    <v>Languages</v>
  </rv>
  <rv s="5">
    <v>36</v>
    <v>Sena (4.097%)</v>
    <v>28</v>
    <v>16250</v>
    <v>16251</v>
    <v>Sena (4.097%)</v>
  </rv>
  <rv s="2">
    <fb>3.7388565716666836E-2</fb>
    <v>25</v>
  </rv>
  <rv s="0">
    <v>-1879047936</v>
    <v>Chopi</v>
    <v>wjson{"t":"e","d":"Language","e":"Chopi::q269h"}</v>
    <v>en-US</v>
    <v>Languages</v>
  </rv>
  <rv s="5">
    <v>36</v>
    <v>Chopi (3.739%)</v>
    <v>28</v>
    <v>16253</v>
    <v>16254</v>
    <v>Chopi (3.739%)</v>
  </rv>
  <rv s="0">
    <v>-1879047936</v>
    <v>Makhuwa‐Meetto</v>
    <v>wjson{"t":"e","d":"Language","e":"MakhuwaMeetto::875sf"}</v>
    <v>en-US</v>
    <v>Languages</v>
  </rv>
  <rv s="5">
    <v>36</v>
    <v>Makhuwa‐Meetto (3.739%)</v>
    <v>28</v>
    <v>16253</v>
    <v>16256</v>
    <v>Makhuwa‐Meetto (3.739%)</v>
  </rv>
  <rv s="2">
    <fb>3.6767681847234432E-2</fb>
    <v>25</v>
  </rv>
  <rv s="0">
    <v>-1879047936</v>
    <v>Chuwabu</v>
    <v>wjson{"t":"e","d":"Language","e":"Chuwabu::zz2dm"}</v>
    <v>en-US</v>
    <v>Languages</v>
  </rv>
  <rv s="5">
    <v>36</v>
    <v>Chuwabu (3.677%)</v>
    <v>28</v>
    <v>16258</v>
    <v>16259</v>
    <v>Chuwabu (3.677%)</v>
  </rv>
  <rv s="2">
    <fb>3.2491224436269228E-2</fb>
    <v>25</v>
  </rv>
  <rv s="0">
    <v>-1879047936</v>
    <v>Tswa</v>
    <v>wjson{"t":"e","d":"Language","e":"Tswa::3cz6r"}</v>
    <v>en-US</v>
    <v>Languages</v>
  </rv>
  <rv s="5">
    <v>36</v>
    <v>Tswa (3.249%)</v>
    <v>28</v>
    <v>16261</v>
    <v>16262</v>
    <v>Tswa (3.249%)</v>
  </rv>
  <rv s="2">
    <fb>2.9955111288000571E-2</fb>
    <v>25</v>
  </rv>
  <rv s="0">
    <v>-1879047936</v>
    <v>Ronga</v>
    <v>wjson{"t":"e","d":"Language","e":"Ronga::9j3tj"}</v>
    <v>en-US</v>
    <v>Languages</v>
  </rv>
  <rv s="5">
    <v>36</v>
    <v>Ronga (2.996%)</v>
    <v>28</v>
    <v>16264</v>
    <v>16265</v>
    <v>Ronga (2.996%)</v>
  </rv>
  <rv s="2">
    <fb>2.3367853572916771E-2</fb>
    <v>25</v>
  </rv>
  <rv s="0">
    <v>-1879047936</v>
    <v>Makhuwa‐Shirima</v>
    <v>wjson{"t":"e","d":"Language","e":"MakhuwaShirima::54j2t"}</v>
    <v>en-US</v>
    <v>Languages</v>
  </rv>
  <rv s="5">
    <v>36</v>
    <v>Makhuwa‐Shirima (2.337%)</v>
    <v>28</v>
    <v>16267</v>
    <v>16268</v>
    <v>Makhuwa‐Shirima (2.337%)</v>
  </rv>
  <rv s="2">
    <fb>2.3259006110974124E-2</fb>
    <v>25</v>
  </rv>
  <rv s="5">
    <v>36</v>
    <v>Nyanja (2.326%)</v>
    <v>28</v>
    <v>16270</v>
    <v>15299</v>
    <v>Nyanja (2.326%)</v>
  </rv>
  <rv s="2">
    <fb>2.1031068215625094E-2</fb>
    <v>25</v>
  </rv>
  <rv s="5">
    <v>36</v>
    <v>Yao (2.103%)</v>
    <v>28</v>
    <v>16272</v>
    <v>16119</v>
    <v>Yao (2.103%)</v>
  </rv>
  <rv s="2">
    <fb>1.9633717307671817E-2</fb>
    <v>25</v>
  </rv>
  <rv s="0">
    <v>-1879047936</v>
    <v>Makhuwa‐Marrevone</v>
    <v>wjson{"t":"e","d":"Language","e":"MakhuwaMarrevone::27fz5"}</v>
    <v>en-US</v>
    <v>Languages</v>
  </rv>
  <rv s="5">
    <v>36</v>
    <v>Makhuwa‐Marrevone (1.963%)</v>
    <v>28</v>
    <v>16274</v>
    <v>16275</v>
    <v>Makhuwa‐Marrevone (1.963%)</v>
  </rv>
  <rv s="2">
    <fb>1.2266020018959743E-2</fb>
    <v>25</v>
  </rv>
  <rv s="0">
    <v>-1879047936</v>
    <v>Nyungwe</v>
    <v>wjson{"t":"e","d":"Language","e":"Nyungwe::h9hbq"}</v>
    <v>en-US</v>
    <v>Languages</v>
  </rv>
  <rv s="5">
    <v>36</v>
    <v>Nyungwe (1.227%)</v>
    <v>28</v>
    <v>16277</v>
    <v>16278</v>
    <v>Nyungwe (1.227%)</v>
  </rv>
  <rv s="2">
    <fb>1.1683926786458385E-2</fb>
    <v>25</v>
  </rv>
  <rv s="0">
    <v>-1879047936</v>
    <v>Tewe</v>
    <v>wjson{"t":"e","d":"Language","e":"Tewe::45hzm"}</v>
    <v>en-US</v>
    <v>Languages</v>
  </rv>
  <rv s="5">
    <v>36</v>
    <v>Tewe (1.168%)</v>
    <v>28</v>
    <v>16280</v>
    <v>16281</v>
    <v>Tewe (1.168%)</v>
  </rv>
  <rv s="2">
    <fb>1.0906151148137424E-2</fb>
    <v>25</v>
  </rv>
  <rv s="0">
    <v>-1879047936</v>
    <v>Makonde</v>
    <v>wjson{"t":"e","d":"Language","e":"Makonde::76y52"}</v>
    <v>en-US</v>
    <v>Languages</v>
  </rv>
  <rv s="5">
    <v>36</v>
    <v>Makonde (1.091%)</v>
    <v>28</v>
    <v>16283</v>
    <v>16284</v>
    <v>Makonde (1.091%)</v>
  </rv>
  <rv s="2">
    <fb>9.3471414291667089E-3</fb>
    <v>35</v>
  </rv>
  <rv s="0">
    <v>-1879047936</v>
    <v>Makhuwa‐Moniga</v>
    <v>wjson{"t":"e","d":"Language","e":"MakhuwaMoniga::4p8y3"}</v>
    <v>en-US</v>
    <v>Languages</v>
  </rv>
  <rv s="5">
    <v>36</v>
    <v>Makhuwa‐Moniga (0.935%)</v>
    <v>28</v>
    <v>16286</v>
    <v>16287</v>
    <v>Makhuwa‐Moniga (0.935%)</v>
  </rv>
  <rv s="0">
    <v>-1879047936</v>
    <v>Makhuwa‐Saka</v>
    <v>wjson{"t":"e","d":"Language","e":"MakhuwaSaka::dc33q"}</v>
    <v>en-US</v>
    <v>Languages</v>
  </rv>
  <rv s="5">
    <v>36</v>
    <v>Makhuwa‐Saka (0.935%)</v>
    <v>28</v>
    <v>16286</v>
    <v>16289</v>
    <v>Makhuwa‐Saka (0.935%)</v>
  </rv>
  <rv s="2">
    <fb>7.0103560718750317E-3</fb>
    <v>35</v>
  </rv>
  <rv s="0">
    <v>-1879047936</v>
    <v>Lolo</v>
    <v>wjson{"t":"e","d":"Language","e":"Lolo::59h86"}</v>
    <v>en-US</v>
    <v>Languages</v>
  </rv>
  <rv s="5">
    <v>36</v>
    <v>Lolo (0.701%)</v>
    <v>28</v>
    <v>16291</v>
    <v>16292</v>
    <v>Lolo (0.701%)</v>
  </rv>
  <rv s="0">
    <v>-1879047936</v>
    <v>Manyawa</v>
    <v>wjson{"t":"e","d":"Language","e":"Manyawa::dvpk4"}</v>
    <v>en-US</v>
    <v>Languages</v>
  </rv>
  <rv s="5">
    <v>36</v>
    <v>Manyawa (0.701%)</v>
    <v>28</v>
    <v>16291</v>
    <v>16294</v>
    <v>Manyawa (0.701%)</v>
  </rv>
  <rv s="0">
    <v>-1879047936</v>
    <v>Takwane</v>
    <v>wjson{"t":"e","d":"Language","e":"Takwane::zr3c2"}</v>
    <v>en-US</v>
    <v>Languages</v>
  </rv>
  <rv s="5">
    <v>36</v>
    <v>Takwane (0.701%)</v>
    <v>28</v>
    <v>16291</v>
    <v>16296</v>
    <v>Takwane (0.701%)</v>
  </rv>
  <rv s="2">
    <fb>6.7921470552111344E-3</fb>
    <v>35</v>
  </rv>
  <rv s="0">
    <v>-1879047936</v>
    <v>Manyika</v>
    <v>wjson{"t":"e","d":"Language","e":"Manyika::86r65"}</v>
    <v>en-US</v>
    <v>Languages</v>
  </rv>
  <rv s="5">
    <v>36</v>
    <v>Manyika (0.679%)</v>
    <v>28</v>
    <v>16298</v>
    <v>16299</v>
    <v>Manyika (0.679%)</v>
  </rv>
  <rv s="2">
    <fb>6.5897347075625284E-3</fb>
    <v>35</v>
  </rv>
  <rv s="5">
    <v>36</v>
    <v>Nsenga (0.659%)</v>
    <v>28</v>
    <v>16301</v>
    <v>15308</v>
    <v>Nsenga (0.659%)</v>
  </rv>
  <rv s="2">
    <fb>6.5000021498425294E-3</fb>
    <v>35</v>
  </rv>
  <rv s="5">
    <v>36</v>
    <v>Portuguese (0.65%)</v>
    <v>28</v>
    <v>16303</v>
    <v>319</v>
    <v>Portuguese (0.65%)</v>
  </rv>
  <rv s="2">
    <fb>3.7388565716666832E-3</fb>
    <v>35</v>
  </rv>
  <rv s="0">
    <v>-1879047936</v>
    <v>Mwani</v>
    <v>wjson{"t":"e","d":"Language","e":"Mwani::s59x2"}</v>
    <v>en-US</v>
    <v>Languages</v>
  </rv>
  <rv s="5">
    <v>36</v>
    <v>Mwani (0.374%)</v>
    <v>28</v>
    <v>16305</v>
    <v>16306</v>
    <v>Mwani (0.374%)</v>
  </rv>
  <rv s="2">
    <fb>3.5051780359375158E-3</fb>
    <v>35</v>
  </rv>
  <rv s="0">
    <v>-1879047936</v>
    <v>Marenje</v>
    <v>wjson{"t":"e","d":"Language","e":"Marenje::7xs77"}</v>
    <v>en-US</v>
    <v>Languages</v>
  </rv>
  <rv s="5">
    <v>36</v>
    <v>Marenje (0.351%)</v>
    <v>28</v>
    <v>16308</v>
    <v>16309</v>
    <v>Marenje (0.351%)</v>
  </rv>
  <rv s="2">
    <fb>3.0004323987625134E-3</fb>
    <v>35</v>
  </rv>
  <rv s="0">
    <v>-1879047936</v>
    <v>Koti</v>
    <v>wjson{"t":"e","d":"Language","e":"Koti::w94qz"}</v>
    <v>en-US</v>
    <v>Languages</v>
  </rv>
  <rv s="5">
    <v>36</v>
    <v>Koti (0.3%)</v>
    <v>28</v>
    <v>16311</v>
    <v>16312</v>
    <v>Koti (0.3%)</v>
  </rv>
  <rv s="2">
    <fb>2.3367853572916772E-3</fb>
    <v>35</v>
  </rv>
  <rv s="0">
    <v>-1879047936</v>
    <v>Tawara</v>
    <v>wjson{"t":"e","d":"Language","e":"Tawara::vhxr2"}</v>
    <v>en-US</v>
    <v>Languages</v>
  </rv>
  <rv s="5">
    <v>36</v>
    <v>Tawara (0.234%)</v>
    <v>28</v>
    <v>16314</v>
    <v>16315</v>
    <v>Tawara (0.234%)</v>
  </rv>
  <rv s="2">
    <fb>1.635749750104174E-3</fb>
    <v>35</v>
  </rv>
  <rv s="0">
    <v>-1879047936</v>
    <v>Ngoni</v>
    <v>wjson{"t":"e","d":"Language","e":"Ngoni::8h9w6"}</v>
    <v>en-US</v>
    <v>Languages</v>
  </rv>
  <rv s="5">
    <v>36</v>
    <v>Ngoni (0.164%)</v>
    <v>28</v>
    <v>16317</v>
    <v>16318</v>
    <v>Ngoni (0.164%)</v>
  </rv>
  <rv s="2">
    <fb>1.0281855572083377E-3</fb>
    <v>35</v>
  </rv>
  <rv s="0">
    <v>-1879047936</v>
    <v>Makwe</v>
    <v>wjson{"t":"e","d":"Language","e":"Makwe::84d9h"}</v>
    <v>en-US</v>
    <v>Languages</v>
  </rv>
  <rv s="5">
    <v>36</v>
    <v>Makwe (0.103%)</v>
    <v>28</v>
    <v>16320</v>
    <v>16321</v>
    <v>Makwe (0.103%)</v>
  </rv>
  <rv s="2">
    <fb>9.3471414291667091E-4</fb>
    <v>26</v>
  </rv>
  <rv s="0">
    <v>-1879047936</v>
    <v>Maindo</v>
    <v>wjson{"t":"e","d":"Language","e":"Maindo::zd33f"}</v>
    <v>en-US</v>
    <v>Languages</v>
  </rv>
  <rv s="5">
    <v>36</v>
    <v>Maindo (0.093%)</v>
    <v>28</v>
    <v>16323</v>
    <v>16324</v>
    <v>Maindo (0.093%)</v>
  </rv>
  <rv s="2">
    <fb>8.4124272862500372E-4</fb>
    <v>26</v>
  </rv>
  <rv s="0">
    <v>-1879047936</v>
    <v>Nathembo</v>
    <v>wjson{"t":"e","d":"Language","e":"Nathembo::95d85"}</v>
    <v>en-US</v>
    <v>Languages</v>
  </rv>
  <rv s="5">
    <v>36</v>
    <v>Nathembo (0.084%)</v>
    <v>28</v>
    <v>16326</v>
    <v>16327</v>
    <v>Nathembo (0.084%)</v>
  </rv>
  <rv s="2">
    <fb>7.0103560718750321E-4</fb>
    <v>26</v>
  </rv>
  <rv s="0">
    <v>-1879047936</v>
    <v>Barwe</v>
    <v>wjson{"t":"e","d":"Language","e":"Barwe::753y2"}</v>
    <v>en-US</v>
    <v>Languages</v>
  </rv>
  <rv s="5">
    <v>36</v>
    <v>Barwe (0.07%)</v>
    <v>28</v>
    <v>16329</v>
    <v>16330</v>
    <v>Barwe (0.07%)</v>
  </rv>
  <rv s="2">
    <fb>4.673570714583354E-4</fb>
    <v>26</v>
  </rv>
  <rv s="5">
    <v>36</v>
    <v>Swahili (0.047%)</v>
    <v>28</v>
    <v>16332</v>
    <v>3330</v>
    <v>Swahili (0.047%)</v>
  </rv>
  <rv s="2">
    <fb>2.8041424287500119E-4</fb>
    <v>26</v>
  </rv>
  <rv s="0">
    <v>-1879047936</v>
    <v>Phimbi</v>
    <v>wjson{"t":"e","d":"Language","e":"Phimbi::8rdhd"}</v>
    <v>en-US</v>
    <v>Languages</v>
  </rv>
  <rv s="5">
    <v>36</v>
    <v>Phimbi (0.028%)</v>
    <v>28</v>
    <v>16334</v>
    <v>16335</v>
    <v>Phimbi (0.028%)</v>
  </rv>
  <rv s="2">
    <fb>2.336785357291677E-4</fb>
    <v>26</v>
  </rv>
  <rv s="0">
    <v>-1879047936</v>
    <v>Dema</v>
    <v>wjson{"t":"e","d":"Language","e":"Dema::dvw5b"}</v>
    <v>en-US</v>
    <v>Languages</v>
  </rv>
  <rv s="5">
    <v>36</v>
    <v>Dema (0.023%)</v>
    <v>28</v>
    <v>16337</v>
    <v>16338</v>
    <v>Dema (0.023%)</v>
  </rv>
  <rv s="2">
    <fb>2.3036030052181358E-4</fb>
    <v>26</v>
  </rv>
  <rv s="5">
    <v>36</v>
    <v>Kunda (0.023%)</v>
    <v>28</v>
    <v>16340</v>
    <v>15364</v>
    <v>Kunda (0.023%)</v>
  </rv>
  <rv s="1">
    <v>960</v>
  </rv>
  <rv s="0">
    <v>536871168</v>
    <v>Matola</v>
    <v>wjson{"t":"e","d":"City","e":["Matola","MaputoProvincia","Mozambique"]}</v>
    <v>en-US</v>
    <v>City</v>
  </rv>
  <rv s="0">
    <v>536871168</v>
    <v>Nampula</v>
    <v>wjson{"t":"e","d":"City","e":["Nampula","Nampula","Mozambique"]}</v>
    <v>en-US</v>
    <v>City</v>
  </rv>
  <rv s="0">
    <v>536871168</v>
    <v>Beira</v>
    <v>wjson{"t":"e","d":"City","e":["Beira","Sofala","Mozambique"]}</v>
    <v>en-US</v>
    <v>City</v>
  </rv>
  <rv s="0">
    <v>536871168</v>
    <v>Tete</v>
    <v>wjson{"t":"e","d":"City","e":["Tete","Tete","Mozambique"]}</v>
    <v>en-US</v>
    <v>City</v>
  </rv>
  <rv s="1">
    <v>961</v>
  </rv>
  <rv s="2">
    <fb>54.1</fb>
    <v>35</v>
  </rv>
  <rv s="2">
    <fb>0.60655429840087904</fb>
    <v>38</v>
  </rv>
  <rv s="4">
    <v>219</v>
    <v>6</v>
    <v>39</v>
    <v>1</v>
    <v>location map of Mozambique</v>
  </rv>
  <rv s="2">
    <fb>2.3568300918579099E-2</fb>
    <v>24</v>
  </rv>
  <rv s="2">
    <fb>17.22</fb>
    <v>35</v>
  </rv>
  <rv s="2">
    <fb>14773364</fb>
    <v>23</v>
  </rv>
  <rv s="1">
    <v>962</v>
  </rv>
  <rv s="2">
    <fb>31255435</fb>
    <v>23</v>
  </rv>
  <rv s="2">
    <fb>38.614973676848301</fb>
    <v>35</v>
  </rv>
  <rv s="2">
    <fb>2.9071374375014298</fb>
    <v>26</v>
  </rv>
  <rv s="2">
    <fb>6940864</fb>
    <v>23</v>
  </rv>
  <rv s="2">
    <fb>55.273789999999998</fb>
    <v>35</v>
  </rv>
  <rv s="2">
    <fb>5.4998497962951698E-2</fb>
    <v>24</v>
  </rv>
  <rv s="2">
    <fb>17648220319.521</fb>
    <v>33</v>
  </rv>
  <rv s="0">
    <v>536871168</v>
    <v>Cabo Delgado, Mozambique</v>
    <v>wjson{"t":"e","d":"AdministrativeDivision","e":["CaboDelgado","Mozambique"]}</v>
    <v>en-US</v>
    <v>City</v>
  </rv>
  <rv s="0">
    <v>536871168</v>
    <v>Gaza, Mozambique</v>
    <v>wjson{"t":"e","d":"AdministrativeDivision","e":["Gaza","Mozambique"]}</v>
    <v>en-US</v>
    <v>City</v>
  </rv>
  <rv s="0">
    <v>536871168</v>
    <v>Inhambane, Mozambique</v>
    <v>wjson{"t":"e","d":"AdministrativeDivision","e":["Inhambane","Mozambique"]}</v>
    <v>en-US</v>
    <v>City</v>
  </rv>
  <rv s="0">
    <v>536871168</v>
    <v>Manica, Mozambique</v>
    <v>wjson{"t":"e","d":"AdministrativeDivision","e":["Manica","Mozambique"]}</v>
    <v>en-US</v>
    <v>City</v>
  </rv>
  <rv s="0">
    <v>536871168</v>
    <v>Maputo, Mozambique</v>
    <v>wjson{"t":"e","d":"AdministrativeDivision","e":["Maputo","Mozambique"]}</v>
    <v>en-US</v>
    <v>City</v>
  </rv>
  <rv s="0">
    <v>536871168</v>
    <v>Maputo, Mozambique</v>
    <v>wjson{"t":"e","d":"AdministrativeDivision","e":["MaputoProvincia","Mozambique"]}</v>
    <v>en-US</v>
    <v>City</v>
  </rv>
  <rv s="0">
    <v>536871168</v>
    <v>Nampula, Mozambique</v>
    <v>wjson{"t":"e","d":"AdministrativeDivision","e":["Nampula","Mozambique"]}</v>
    <v>en-US</v>
    <v>City</v>
  </rv>
  <rv s="0">
    <v>536871168</v>
    <v>Niassa, Mozambique</v>
    <v>wjson{"t":"e","d":"AdministrativeDivision","e":["Niassa","Mozambique"]}</v>
    <v>en-US</v>
    <v>City</v>
  </rv>
  <rv s="0">
    <v>536871168</v>
    <v>Sofala, Mozambique</v>
    <v>wjson{"t":"e","d":"AdministrativeDivision","e":["Sofala","Mozambique"]}</v>
    <v>en-US</v>
    <v>City</v>
  </rv>
  <rv s="0">
    <v>536871168</v>
    <v>Tete, Mozambique</v>
    <v>wjson{"t":"e","d":"AdministrativeDivision","e":["Tete","Mozambique"]}</v>
    <v>en-US</v>
    <v>City</v>
  </rv>
  <rv s="0">
    <v>536871168</v>
    <v>Zambezia, Mozambique</v>
    <v>wjson{"t":"e","d":"AdministrativeDivision","e":["Zambezia","Mozambique"]}</v>
    <v>en-US</v>
    <v>City</v>
  </rv>
  <rv s="1">
    <v>963</v>
  </rv>
  <rv s="2">
    <fb>0.49933355338766983</fb>
    <v>29</v>
  </rv>
  <rv s="6">
    <v>40</v>
    <v>Ethnic religions (49.933%)</v>
    <v>28</v>
    <v>16374</v>
    <v>Ethnic religions (49.933%)</v>
    <v>ethnic religions</v>
  </rv>
  <rv s="2">
    <fb>0.38897584198354618</fb>
    <v>29</v>
  </rv>
  <rv s="6">
    <v>40</v>
    <v>Christianity (38.898%)</v>
    <v>28</v>
    <v>16376</v>
    <v>Christianity (38.898%)</v>
    <v>Christianity</v>
  </rv>
  <rv s="2">
    <fb>0.10391909592035162</fb>
    <v>29</v>
  </rv>
  <rv s="6">
    <v>40</v>
    <v>Islam (10.392%)</v>
    <v>28</v>
    <v>16378</v>
    <v>Islam (10.392%)</v>
    <v>Islam</v>
  </rv>
  <rv s="2">
    <fb>1.609987286604359E-3</fb>
    <v>31</v>
  </rv>
  <rv s="6">
    <v>40</v>
    <v>Hinduism (0.161%)</v>
    <v>28</v>
    <v>16380</v>
    <v>Hinduism (0.161%)</v>
    <v>Hinduism</v>
  </rv>
  <rv s="2">
    <fb>1.7301708088433119E-4</fb>
    <v>41</v>
  </rv>
  <rv s="6">
    <v>40</v>
    <v>Bahá'í Faith (0.017%)</v>
    <v>28</v>
    <v>16382</v>
    <v>Bahá'í Faith (0.017%)</v>
    <v>Bahá'í Faith</v>
  </rv>
  <rv s="2">
    <fb>1.0002469840629879E-5</fb>
    <v>63</v>
  </rv>
  <rv s="6">
    <v>40</v>
    <v>Judaism (0.001%)</v>
    <v>28</v>
    <v>16384</v>
    <v>Judaism (0.001%)</v>
    <v>Judaism</v>
  </rv>
  <rv s="1">
    <v>964</v>
  </rv>
  <rv s="2">
    <fb>1216214</fb>
    <v>23</v>
  </rv>
  <rv s="2">
    <fb>36.543790000000001</fb>
    <v>35</v>
  </rv>
  <rv s="2">
    <fb>918</fb>
    <v>23</v>
  </rv>
  <rv s="15">
    <v>76</v>
    <v>Malawi (1569. km)</v>
    <v>28</v>
    <v>77</v>
    <v>14944</v>
    <v>16186</v>
    <v>Malawi (1569. km)</v>
  </rv>
  <rv s="2">
    <fb>1231</fb>
    <v>37</v>
  </rv>
  <rv s="15">
    <v>76</v>
    <v>Zimbabwe (1231. km)</v>
    <v>28</v>
    <v>77</v>
    <v>15272</v>
    <v>16391</v>
    <v>Zimbabwe (1231. km)</v>
  </rv>
  <rv s="15">
    <v>76</v>
    <v>Tanzania (756. km)</v>
    <v>28</v>
    <v>77</v>
    <v>13975</v>
    <v>15042</v>
    <v>Tanzania (756. km)</v>
  </rv>
  <rv s="15">
    <v>76</v>
    <v>South Africa (491. km)</v>
    <v>28</v>
    <v>77</v>
    <v>15681</v>
    <v>6</v>
    <v>South Africa (491. km)</v>
  </rv>
  <rv s="15">
    <v>76</v>
    <v>Zambia (419. km)</v>
    <v>28</v>
    <v>77</v>
    <v>13977</v>
    <v>563</v>
    <v>Zambia (419. km)</v>
  </rv>
  <rv s="2">
    <fb>105</fb>
    <v>25</v>
  </rv>
  <rv s="15">
    <v>76</v>
    <v>Eswatini (105. km)</v>
    <v>28</v>
    <v>77</v>
    <v>16207</v>
    <v>16396</v>
    <v>Eswatini (105. km)</v>
  </rv>
  <rv s="1">
    <v>965</v>
  </rv>
  <rv s="2">
    <fb>80791</fb>
    <v>23</v>
  </rv>
  <rv s="2">
    <fb>113464</fb>
    <v>23</v>
  </rv>
  <rv s="0">
    <v>536871168</v>
    <v>Africa/Maputo</v>
    <v>wjson{"t":"e","d":"TimeZone","e":"Africa\/Maputo"}</v>
    <v>en-US</v>
    <v>LocationPointer</v>
  </rv>
  <rv s="1">
    <v>966</v>
  </rv>
  <rv s="2">
    <fb>799380</fb>
    <v>23</v>
  </rv>
  <rv s="2">
    <fb>30400</fb>
    <v>42</v>
  </rv>
  <rv s="2">
    <fb>6083423</fb>
    <v>23</v>
  </rv>
  <rv s="2">
    <fb>150346</fb>
    <v>23</v>
  </rv>
  <rv s="2">
    <fb>508</fb>
    <v>23</v>
  </rv>
  <rv s="2">
    <fb>3.39E-2</fb>
    <v>24</v>
  </rv>
  <rv s="36">
    <v>#VALUE!</v>
    <v>en-US</v>
    <v>wjson{"t":"e","d":"Country","e":"Mozambique"}</v>
    <v>536871168</v>
    <v>1</v>
    <v>141</v>
    <v>264</v>
    <v>Mozambique</v>
    <v>191</v>
    <v>192</v>
    <v>City</v>
    <v>6</v>
    <v>66</v>
    <v>22</v>
    <v>16202</v>
    <v>16203</v>
    <v>16204</v>
    <v>16205</v>
    <v>16206</v>
    <v>16208</v>
    <v>258</v>
    <v>16209</v>
    <v>16210</v>
    <v>16211</v>
    <v>MZ</v>
    <v>16212</v>
    <v>16213</v>
    <v>16214</v>
    <v>16215</v>
    <v>16223</v>
    <v>16224</v>
    <v>16225</v>
    <v>Republic of Mozambique</v>
    <v>16226</v>
    <v>16227</v>
    <v>16228</v>
    <v>16229</v>
    <v>16230</v>
    <v>2679</v>
    <v>16231</v>
    <v>12830</v>
    <v>16232</v>
    <v>16233</v>
    <v>.mz</v>
    <v>16234</v>
    <v>16235</v>
    <v>MOZAMBIQUE</v>
    <v>16236</v>
    <v>16237</v>
    <v>16342</v>
    <v>16347</v>
    <v>MOC</v>
    <v>16348</v>
    <v>16349</v>
    <v>16350</v>
    <v>16351</v>
    <v>16352</v>
    <v>16353</v>
    <v>Mozambique</v>
    <v>Mozambican</v>
    <v>16354</v>
    <v>13053</v>
    <v>16355</v>
    <v>16356</v>
    <v>16357</v>
    <v>16358</v>
    <v>16359</v>
    <v>16360</v>
    <v>16361</v>
    <v>16373</v>
    <v>16386</v>
    <v>16387</v>
    <v>16388</v>
    <v>16389</v>
    <v>16398</v>
    <v>16399</v>
    <v>16400</v>
    <v>16402</v>
    <v>16403</v>
    <v>16404</v>
    <v>16405</v>
    <v>16406</v>
    <v>MOZ</v>
    <v>16407</v>
    <v>16408</v>
    <v>Mozambique</v>
    <v>Mozambique, officially the Republic of Mozambique, is a country located in Southeastern Africa bordered by the Indian Ocean to the east, Tanzania to the north, Malawi and Zambia to the northwest, Zimbabwe to the west, and Eswatini (Swaziland) and South Africa to the southwest.</v>
    <v>country/region</v>
  </rv>
  <rv s="2">
    <fb>53055</fb>
    <v>23</v>
  </rv>
  <rv s="2">
    <fb>14693</fb>
    <v>23</v>
  </rv>
  <rv s="2">
    <fb>5.0288497167963577E-3</fb>
    <v>83</v>
  </rv>
  <rv s="2">
    <fb>0.55000000000000004</fb>
    <v>29</v>
  </rv>
  <rv s="1">
    <v>967</v>
  </rv>
  <rv s="0">
    <v>536871168</v>
    <v>Gaborone</v>
    <v>wjson{"t":"e","d":"City","e":["Gaborone","Gaborone","Botswana"]}</v>
    <v>en-US</v>
    <v>City</v>
  </rv>
  <rv s="2">
    <fb>1.8903591682419802</fb>
    <v>26</v>
  </rv>
  <rv s="2">
    <fb>894365</fb>
    <v>23</v>
  </rv>
  <rv s="2">
    <fb>177355</fb>
    <v>23</v>
  </rv>
  <rv s="2">
    <fb>157035</fb>
    <v>23</v>
  </rv>
  <rv s="2">
    <fb>556929</fb>
    <v>23</v>
  </rv>
  <rv s="3">
    <v>27</v>
    <v>Tswana (79.%)</v>
    <v>28</v>
    <v>Tswana</v>
    <v>8992</v>
    <v>Tswana (79.%)</v>
  </rv>
  <rv s="3">
    <v>27</v>
    <v>Kalanga (11.%)</v>
    <v>28</v>
    <v>Kalanga</v>
    <v>10122</v>
    <v>Kalanga (11.%)</v>
  </rv>
  <rv s="3">
    <v>27</v>
    <v>Basarwa (3.%)</v>
    <v>28</v>
    <v>Basarwa</v>
    <v>10</v>
    <v>Basarwa (3.%)</v>
  </rv>
  <rv s="1">
    <v>968</v>
  </rv>
  <rv s="2">
    <fb>49295</fb>
    <v>23</v>
  </rv>
  <rv s="4">
    <v>220</v>
    <v>6</v>
    <v>266</v>
    <v>0</v>
    <v>flag of Botswana</v>
  </rv>
  <rv s="2">
    <fb>15781732825.8934</fb>
    <v>33</v>
  </rv>
  <rv s="2">
    <fb>39791486060.9935</fb>
    <v>33</v>
  </rv>
  <rv s="2">
    <fb>6710.9904112659997</fb>
    <v>48</v>
  </rv>
  <rv s="2">
    <fb>-7.89305358895749</fb>
    <v>26</v>
  </rv>
  <rv s="2">
    <fb>0.68500000000000005</fb>
    <v>29</v>
  </rv>
  <rv s="2">
    <fb>0.753</fb>
    <v>29</v>
  </rv>
  <rv s="2">
    <fb>0.69799999999999995</fb>
    <v>29</v>
  </rv>
  <rv s="2">
    <fb>1082738</fb>
    <v>23</v>
  </rv>
  <rv s="2">
    <fb>167965</fb>
    <v>23</v>
  </rv>
  <rv s="2">
    <fb>1086713</fb>
    <v>23</v>
  </rv>
  <rv s="2">
    <fb>566730</fb>
    <v>23</v>
  </rv>
  <rv s="2">
    <fb>0.56869307422188708</fb>
    <v>37</v>
  </rv>
  <rv s="5">
    <v>36</v>
    <v>Tswana (56.869%)</v>
    <v>28</v>
    <v>16438</v>
    <v>15748</v>
    <v>Tswana (56.869%)</v>
  </rv>
  <rv s="2">
    <fb>7.9723328161946785E-2</fb>
    <v>25</v>
  </rv>
  <rv s="0">
    <v>-1879047936</v>
    <v>Kalanga</v>
    <v>wjson{"t":"e","d":"Language","e":"Kalanga::3y8xw"}</v>
    <v>en-US</v>
    <v>Languages</v>
  </rv>
  <rv s="5">
    <v>36</v>
    <v>Kalanga (7.972%)</v>
    <v>28</v>
    <v>16440</v>
    <v>16441</v>
    <v>Kalanga (7.972%)</v>
  </rv>
  <rv s="2">
    <fb>2.1259554176519143E-2</fb>
    <v>25</v>
  </rv>
  <rv s="0">
    <v>-1879047936</v>
    <v>Kgalagadi</v>
    <v>wjson{"t":"e","d":"Language","e":"Kgalagadi::tb6jc"}</v>
    <v>en-US</v>
    <v>Languages</v>
  </rv>
  <rv s="5">
    <v>36</v>
    <v>Kgalagadi (2.126%)</v>
    <v>28</v>
    <v>16443</v>
    <v>16444</v>
    <v>Kgalagadi (2.126%)</v>
  </rv>
  <rv s="2">
    <fb>1.0629777088259572E-2</fb>
    <v>25</v>
  </rv>
  <rv s="5">
    <v>36</v>
    <v>Herero (1.063%)</v>
    <v>28</v>
    <v>16446</v>
    <v>15723</v>
    <v>Herero (1.063%)</v>
  </rv>
  <rv s="5">
    <v>36</v>
    <v>Mbukushu (1.063%)</v>
    <v>28</v>
    <v>16446</v>
    <v>14671</v>
    <v>Mbukushu (1.063%)</v>
  </rv>
  <rv s="5">
    <v>36</v>
    <v>Yeyi (1.063%)</v>
    <v>28</v>
    <v>16446</v>
    <v>15751</v>
    <v>Yeyi (1.063%)</v>
  </rv>
  <rv s="2">
    <fb>7.9723328161946782E-3</fb>
    <v>35</v>
  </rv>
  <rv s="0">
    <v>-1879047936</v>
    <v>Birwa</v>
    <v>wjson{"t":"e","d":"Language","e":"Birwa::fq5t5"}</v>
    <v>en-US</v>
    <v>Languages</v>
  </rv>
  <rv s="5">
    <v>36</v>
    <v>Birwa (0.797%)</v>
    <v>28</v>
    <v>16450</v>
    <v>16451</v>
    <v>Birwa (0.797%)</v>
  </rv>
  <rv s="0">
    <v>-1879047936</v>
    <v>Nambya</v>
    <v>wjson{"t":"e","d":"Language","e":"Nambya::9589y"}</v>
    <v>en-US</v>
    <v>Languages</v>
  </rv>
  <rv s="5">
    <v>36</v>
    <v>Nambya (0.797%)</v>
    <v>28</v>
    <v>16450</v>
    <v>16453</v>
    <v>Nambya (0.797%)</v>
  </rv>
  <rv s="2">
    <fb>6.3778662529557426E-3</fb>
    <v>35</v>
  </rv>
  <rv s="5">
    <v>36</v>
    <v>Subiya (0.638%)</v>
    <v>28</v>
    <v>16455</v>
    <v>15383</v>
    <v>Subiya (0.638%)</v>
  </rv>
  <rv s="2">
    <fb>5.8463773985427646E-3</fb>
    <v>35</v>
  </rv>
  <rv s="5">
    <v>36</v>
    <v>Shona (0.585%)</v>
    <v>28</v>
    <v>16457</v>
    <v>15367</v>
    <v>Shona (0.585%)</v>
  </rv>
  <rv s="2">
    <fb>5.3148885441297858E-3</fb>
    <v>35</v>
  </rv>
  <rv s="5">
    <v>36</v>
    <v>Naro (0.531%)</v>
    <v>28</v>
    <v>16459</v>
    <v>15756</v>
    <v>Naro (0.531%)</v>
  </rv>
  <rv s="2">
    <fb>4.2519108353038289E-3</fb>
    <v>35</v>
  </rv>
  <rv s="0">
    <v>-1879047936</v>
    <v>North Ndebele</v>
    <v>wjson{"t":"e","d":"Language","e":"Ndebele::8xts4"}</v>
    <v>en-US</v>
    <v>Languages</v>
  </rv>
  <rv s="5">
    <v>36</v>
    <v>North Ndebele (0.425%)</v>
    <v>28</v>
    <v>16461</v>
    <v>16462</v>
    <v>North Ndebele (0.425%)</v>
  </rv>
  <rv s="2">
    <fb>3.1889331264778713E-3</fb>
    <v>35</v>
  </rv>
  <rv s="5">
    <v>36</v>
    <v>Afrikaans (0.319%)</v>
    <v>28</v>
    <v>16464</v>
    <v>15720</v>
    <v>Afrikaans (0.319%)</v>
  </rv>
  <rv s="0">
    <v>-1879047936</v>
    <v>Shua</v>
    <v>wjson{"t":"e","d":"Language","e":"Shua::26f22"}</v>
    <v>en-US</v>
    <v>Languages</v>
  </rv>
  <rv s="5">
    <v>36</v>
    <v>Shua (0.319%)</v>
    <v>28</v>
    <v>16464</v>
    <v>16466</v>
    <v>Shua (0.319%)</v>
  </rv>
  <rv s="2">
    <fb>2.6574442720648929E-3</fb>
    <v>35</v>
  </rv>
  <rv s="0">
    <v>-1879047936</v>
    <v>Ju|hoan</v>
    <v>wjson{"t":"e","d":"Language","e":"Juhoan::kwq2b"}</v>
    <v>en-US</v>
    <v>Languages</v>
  </rv>
  <rv s="5">
    <v>36</v>
    <v>Ju|hoan (0.266%)</v>
    <v>28</v>
    <v>16468</v>
    <v>16469</v>
    <v>Ju|hoan (0.266%)</v>
  </rv>
  <rv s="0">
    <v>-1879047936</v>
    <v>Tsoa</v>
    <v>wjson{"t":"e","d":"Language","e":"Tsoa::754n3"}</v>
    <v>en-US</v>
    <v>Languages</v>
  </rv>
  <rv s="5">
    <v>36</v>
    <v>Tsoa (0.266%)</v>
    <v>28</v>
    <v>16468</v>
    <v>16471</v>
    <v>Tsoa (0.266%)</v>
  </rv>
  <rv s="2">
    <fb>2.1259554176519145E-3</fb>
    <v>35</v>
  </rv>
  <rv s="5">
    <v>36</v>
    <v>English (0.213%)</v>
    <v>28</v>
    <v>16473</v>
    <v>39</v>
    <v>English (0.213%)</v>
  </rv>
  <rv s="5">
    <v>36</v>
    <v>Kxoe (0.213%)</v>
    <v>28</v>
    <v>16473</v>
    <v>15754</v>
    <v>Kxoe (0.213%)</v>
  </rv>
  <rv s="0">
    <v>-1879047936</v>
    <v>!Xóõ</v>
    <v>wjson{"t":"e","d":"Language","e":"Xoo::vtg8f"}</v>
    <v>en-US</v>
    <v>Languages</v>
  </rv>
  <rv s="5">
    <v>36</v>
    <v>!Xóõ (0.213%)</v>
    <v>28</v>
    <v>16473</v>
    <v>16476</v>
    <v>!Xóõ (0.213%)</v>
  </rv>
  <rv s="2">
    <fb>1.3287221360324464E-3</fb>
    <v>35</v>
  </rv>
  <rv s="0">
    <v>-1879047936</v>
    <v>|Gwi</v>
    <v>wjson{"t":"e","d":"Language","e":"Gwi::7r7bn"}</v>
    <v>en-US</v>
    <v>Languages</v>
  </rv>
  <rv s="5">
    <v>36</v>
    <v>|Gwi (0.133%)</v>
    <v>28</v>
    <v>16478</v>
    <v>16479</v>
    <v>|Gwi (0.133%)</v>
  </rv>
  <rv s="2">
    <fb>1.0629777088259572E-3</fb>
    <v>35</v>
  </rv>
  <rv s="5">
    <v>36</v>
    <v>Diriku (0.106%)</v>
    <v>28</v>
    <v>16481</v>
    <v>15731</v>
    <v>Diriku (0.106%)</v>
  </rv>
  <rv s="0">
    <v>-1879047936</v>
    <v>||Gana</v>
    <v>wjson{"t":"e","d":"Language","e":"Gxana::994pp"}</v>
    <v>en-US</v>
    <v>Languages</v>
  </rv>
  <rv s="5">
    <v>36</v>
    <v>||Gana (0.106%)</v>
    <v>28</v>
    <v>16481</v>
    <v>16483</v>
    <v>||Gana (0.106%)</v>
  </rv>
  <rv s="5">
    <v>36</v>
    <v>Ju|'hoan (0.106%)</v>
    <v>28</v>
    <v>16481</v>
    <v>15759</v>
    <v>Ju|'hoan (0.106%)</v>
  </rv>
  <rv s="0">
    <v>-1879047936</v>
    <v>Tswapong</v>
    <v>wjson{"t":"e","d":"Language","e":"Tswapong::2f8bt"}</v>
    <v>en-US</v>
    <v>Languages</v>
  </rv>
  <rv s="5">
    <v>36</v>
    <v>Tswapong (0.106%)</v>
    <v>28</v>
    <v>16481</v>
    <v>16486</v>
    <v>Tswapong (0.106%)</v>
  </rv>
  <rv s="2">
    <fb>5.3148885441297862E-4</fb>
    <v>26</v>
  </rv>
  <rv s="0">
    <v>-1879047936</v>
    <v>||Ani</v>
    <v>wjson{"t":"e","d":"Language","e":"Ani::666xq"}</v>
    <v>en-US</v>
    <v>Languages</v>
  </rv>
  <rv s="5">
    <v>36</v>
    <v>||Ani (0.053%)</v>
    <v>28</v>
    <v>16488</v>
    <v>16489</v>
    <v>||Ani (0.053%)</v>
  </rv>
  <rv s="2">
    <fb>4.342263940554035E-4</fb>
    <v>26</v>
  </rv>
  <rv s="0">
    <v>-1879047936</v>
    <v>Kua</v>
    <v>wjson{"t":"e","d":"Language","e":"Kua::w2222"}</v>
    <v>en-US</v>
    <v>Languages</v>
  </rv>
  <rv s="5">
    <v>36</v>
    <v>Kua (0.043%)</v>
    <v>28</v>
    <v>16491</v>
    <v>16492</v>
    <v>Kua (0.043%)</v>
  </rv>
  <rv s="2">
    <fb>1.0629777088259511E-4</fb>
    <v>26</v>
  </rv>
  <rv s="0">
    <v>-1879047936</v>
    <v>|Hua</v>
    <v>wjson{"t":"e","d":"Language","e":"Hua::c538m"}</v>
    <v>en-US</v>
    <v>Languages</v>
  </rv>
  <rv s="5">
    <v>36</v>
    <v>|Hua (0.011%)</v>
    <v>28</v>
    <v>16494</v>
    <v>16495</v>
    <v>|Hua (0.011%)</v>
  </rv>
  <rv s="1">
    <v>969</v>
  </rv>
  <rv s="0">
    <v>536871168</v>
    <v>Francistown</v>
    <v>wjson{"t":"e","d":"City","e":["Francistown","Francistown","Botswana"]}</v>
    <v>en-US</v>
    <v>City</v>
  </rv>
  <rv s="0">
    <v>536871168</v>
    <v>Molepolole</v>
    <v>wjson{"t":"e","d":"City","e":["Molepolole","Kweneng","Botswana"]}</v>
    <v>en-US</v>
    <v>City</v>
  </rv>
  <rv s="0">
    <v>536871168</v>
    <v>Mogoditshane</v>
    <v>wjson{"t":"e","d":"City","e":["Mogoditshane","Kweneng","Botswana"]}</v>
    <v>en-US</v>
    <v>City</v>
  </rv>
  <rv s="0">
    <v>536871168</v>
    <v>Maun</v>
    <v>wjson{"t":"e","d":"City","e":["Maun","Okavango","Botswana"]}</v>
    <v>en-US</v>
    <v>City</v>
  </rv>
  <rv s="1">
    <v>970</v>
  </rv>
  <rv s="2">
    <fb>0.86823181152343809</fb>
    <v>38</v>
  </rv>
  <rv s="4">
    <v>221</v>
    <v>6</v>
    <v>39</v>
    <v>1</v>
    <v>location map of Botswana</v>
  </rv>
  <rv s="2">
    <fb>0.10632439864349358</fb>
    <v>38</v>
  </rv>
  <rv s="2">
    <fb>24.367000000000001</fb>
    <v>35</v>
  </rv>
  <rv s="2">
    <fb>3746760</fb>
    <v>23</v>
  </rv>
  <rv s="1">
    <v>971</v>
  </rv>
  <rv s="2">
    <fb>4.0000000000000002E-4</fb>
    <v>41</v>
  </rv>
  <rv s="2">
    <fb>2351625</fb>
    <v>23</v>
  </rv>
  <rv s="2">
    <fb>4.0649039225027801</fb>
    <v>26</v>
  </rv>
  <rv s="2">
    <fb>2.1752909092403998</fb>
    <v>26</v>
  </rv>
  <rv s="2">
    <fb>344618</fb>
    <v>23</v>
  </rv>
  <rv s="2">
    <fb>23.712789999999998</fb>
    <v>35</v>
  </rv>
  <rv s="2">
    <fb>9.6329202651977502E-2</fb>
    <v>24</v>
  </rv>
  <rv s="2">
    <fb>17182153843.955601</fb>
    <v>33</v>
  </rv>
  <rv s="0">
    <v>536871168</v>
    <v>Central, Botswana</v>
    <v>wjson{"t":"e","d":"AdministrativeDivision","e":["Central","Botswana"]}</v>
    <v>en-US</v>
    <v>City</v>
  </rv>
  <rv s="0">
    <v>536871168</v>
    <v>Ghanzi, Botswana</v>
    <v>wjson{"t":"e","d":"AdministrativeDivision","e":["Ghanzi","Botswana"]}</v>
    <v>en-US</v>
    <v>City</v>
  </rv>
  <rv s="0">
    <v>536871168</v>
    <v>Kgalagadi, Botswana</v>
    <v>wjson{"t":"e","d":"AdministrativeDivision","e":["Kgalagadi","Botswana"]}</v>
    <v>en-US</v>
    <v>City</v>
  </rv>
  <rv s="0">
    <v>536871168</v>
    <v>Kgatleng, Botswana</v>
    <v>wjson{"t":"e","d":"AdministrativeDivision","e":["Kgatleng","Botswana"]}</v>
    <v>en-US</v>
    <v>City</v>
  </rv>
  <rv s="0">
    <v>536871168</v>
    <v>Kweneng, Botswana</v>
    <v>wjson{"t":"e","d":"AdministrativeDivision","e":["Kweneng","Botswana"]}</v>
    <v>en-US</v>
    <v>City</v>
  </rv>
  <rv s="0">
    <v>536871168</v>
    <v>North‐East, Botswana</v>
    <v>wjson{"t":"e","d":"AdministrativeDivision","e":["NorthEast","Botswana"]}</v>
    <v>en-US</v>
    <v>City</v>
  </rv>
  <rv s="0">
    <v>536871168</v>
    <v>North‐West, Botswana</v>
    <v>wjson{"t":"e","d":"AdministrativeDivision","e":["NorthWest","Botswana"]}</v>
    <v>en-US</v>
    <v>City</v>
  </rv>
  <rv s="0">
    <v>536871168</v>
    <v>South‐East, Botswana</v>
    <v>wjson{"t":"e","d":"AdministrativeDivision","e":["SouthEast","Botswana"]}</v>
    <v>en-US</v>
    <v>City</v>
  </rv>
  <rv s="0">
    <v>536871168</v>
    <v>Southern, Botswana</v>
    <v>wjson{"t":"e","d":"AdministrativeDivision","e":["Southern","Botswana"]}</v>
    <v>en-US</v>
    <v>City</v>
  </rv>
  <rv s="1">
    <v>972</v>
  </rv>
  <rv s="2">
    <fb>0.64134163659760179</fb>
    <v>29</v>
  </rv>
  <rv s="6">
    <v>40</v>
    <v>Christianity (64.134%)</v>
    <v>28</v>
    <v>16527</v>
    <v>Christianity (64.134%)</v>
    <v>Christianity</v>
  </rv>
  <rv s="2">
    <fb>0.3440419376677587</fb>
    <v>29</v>
  </rv>
  <rv s="6">
    <v>40</v>
    <v>Ethnic religions (34.404%)</v>
    <v>28</v>
    <v>16529</v>
    <v>Ethnic religions (34.404%)</v>
    <v>ethnic religions</v>
  </rv>
  <rv s="2">
    <fb>7.7830606522242595E-3</fb>
    <v>31</v>
  </rv>
  <rv s="6">
    <v>40</v>
    <v>Bahá'í Faith (0.778%)</v>
    <v>28</v>
    <v>16531</v>
    <v>Bahá'í Faith (0.778%)</v>
    <v>Bahá'í Faith</v>
  </rv>
  <rv s="2">
    <fb>2.7646693254440103E-3</fb>
    <v>31</v>
  </rv>
  <rv s="6">
    <v>40</v>
    <v>Islam (0.276%)</v>
    <v>28</v>
    <v>16533</v>
    <v>Islam (0.276%)</v>
    <v>Islam</v>
  </rv>
  <rv s="2">
    <fb>1.3801131526171887E-3</fb>
    <v>31</v>
  </rv>
  <rv s="6">
    <v>40</v>
    <v>Hinduism (0.138%)</v>
    <v>28</v>
    <v>16535</v>
    <v>Hinduism (0.138%)</v>
    <v>Hinduism</v>
  </rv>
  <rv s="2">
    <fb>5.5815441383512063E-4</fb>
    <v>41</v>
  </rv>
  <rv s="6">
    <v>40</v>
    <v>Buddhism (0.056%)</v>
    <v>28</v>
    <v>16537</v>
    <v>Buddhism (0.056%)</v>
    <v>Buddhism</v>
  </rv>
  <rv s="2">
    <fb>2.0771119480033346E-4</fb>
    <v>41</v>
  </rv>
  <rv s="6">
    <v>40</v>
    <v>Judaism (0.021%)</v>
    <v>28</v>
    <v>16539</v>
    <v>Judaism (0.021%)</v>
    <v>Judaism</v>
  </rv>
  <rv s="2">
    <fb>1.1996154566008562E-4</fb>
    <v>41</v>
  </rv>
  <rv s="6">
    <v>40</v>
    <v>Sikhism (0.012%)</v>
    <v>28</v>
    <v>16541</v>
    <v>Sikhism (0.012%)</v>
    <v>Sikhism</v>
  </rv>
  <rv s="2">
    <fb>5.5537752620410011E-5</fb>
    <v>63</v>
  </rv>
  <rv s="6">
    <v>40</v>
    <v>Chinese Universism (0.006%)</v>
    <v>28</v>
    <v>16543</v>
    <v>Chinese Universism (0.006%)</v>
    <v>Chinese Universism</v>
  </rv>
  <rv s="1">
    <v>973</v>
  </rv>
  <rv s="2">
    <fb>168220</fb>
    <v>23</v>
  </rv>
  <rv s="2">
    <fb>13.820650000000001</fb>
    <v>35</v>
  </rv>
  <rv s="2">
    <fb>1840</fb>
    <v>37</v>
  </rv>
  <rv s="15">
    <v>76</v>
    <v>South Africa (1840. km)</v>
    <v>28</v>
    <v>77</v>
    <v>15681</v>
    <v>16548</v>
    <v>South Africa (1840. km)</v>
  </rv>
  <rv s="15">
    <v>76</v>
    <v>Namibia (1360. km)</v>
    <v>28</v>
    <v>77</v>
    <v>14554</v>
    <v>9580</v>
    <v>Namibia (1360. km)</v>
  </rv>
  <rv s="15">
    <v>76</v>
    <v>Zimbabwe (813. km)</v>
    <v>28</v>
    <v>77</v>
    <v>15272</v>
    <v>8056</v>
    <v>Zimbabwe (813. km)</v>
  </rv>
  <rv s="15">
    <v>76</v>
    <v>Zambia (2.6 km)</v>
    <v>28</v>
    <v>77</v>
    <v>13977</v>
    <v>14856</v>
    <v>Zambia (2.6 km)</v>
  </rv>
  <rv s="1">
    <v>974</v>
  </rv>
  <rv s="2">
    <fb>142587</fb>
    <v>23</v>
  </rv>
  <rv s="2">
    <fb>16239</fb>
    <v>42</v>
  </rv>
  <rv s="0">
    <v>536871168</v>
    <v>Africa/Gaborone</v>
    <v>wjson{"t":"e","d":"TimeZone","e":"Africa\/Gaborone"}</v>
    <v>en-US</v>
    <v>LocationPointer</v>
  </rv>
  <rv s="1">
    <v>975</v>
  </rv>
  <rv s="2">
    <fb>581730</fb>
    <v>23</v>
  </rv>
  <rv s="2">
    <fb>25798</fb>
    <v>42</v>
  </rv>
  <rv s="2">
    <fb>523558</fb>
    <v>23</v>
  </rv>
  <rv s="2">
    <fb>25891</fb>
    <v>23</v>
  </rv>
  <rv s="2">
    <fb>185039</fb>
    <v>23</v>
  </rv>
  <rv s="2">
    <fb>72</fb>
    <v>23</v>
  </rv>
  <rv s="2">
    <fb>0.17699999999999999</fb>
    <v>38</v>
  </rv>
  <rv s="31">
    <v>#VALUE!</v>
    <v>en-US</v>
    <v>wjson{"t":"e","d":"Country","e":"Botswana"}</v>
    <v>536871168</v>
    <v>1</v>
    <v>138</v>
    <v>139</v>
    <v>Botswana</v>
    <v>4</v>
    <v>5</v>
    <v>City</v>
    <v>6</v>
    <v>59</v>
    <v>22</v>
    <v>16410</v>
    <v>16411</v>
    <v>16412</v>
    <v>1807</v>
    <v>16413</v>
    <v>16414</v>
    <v>267</v>
    <v>16415</v>
    <v>459</v>
    <v>16416</v>
    <v>BW</v>
    <v>16417</v>
    <v>16418</v>
    <v>16419</v>
    <v>16420</v>
    <v>16424</v>
    <v>16425</v>
    <v>16426</v>
    <v>Republic of Botswana</v>
    <v>16427</v>
    <v>16428</v>
    <v>16429</v>
    <v>16430</v>
    <v>14577</v>
    <v>140</v>
    <v>5665</v>
    <v>16431</v>
    <v>16432</v>
    <v>16433</v>
    <v>.bw</v>
    <v>16434</v>
    <v>16435</v>
    <v>BOTSWANA</v>
    <v>16436</v>
    <v>16437</v>
    <v>16497</v>
    <v>16502</v>
    <v>BW</v>
    <v>8014</v>
    <v>16503</v>
    <v>16504</v>
    <v>16505</v>
    <v>16506</v>
    <v>16507</v>
    <v>Botswana</v>
    <v>Batswana</v>
    <v>16508</v>
    <v>16509</v>
    <v>16510</v>
    <v>16511</v>
    <v>16512</v>
    <v>16513</v>
    <v>16514</v>
    <v>16515</v>
    <v>16516</v>
    <v>16526</v>
    <v>16545</v>
    <v>16546</v>
    <v>16547</v>
    <v>4580</v>
    <v>16553</v>
    <v>16554</v>
    <v>16555</v>
    <v>16557</v>
    <v>16558</v>
    <v>16559</v>
    <v>16560</v>
    <v>16561</v>
    <v>16562</v>
    <v>BWA</v>
    <v>16563</v>
    <v>16564</v>
    <v>Botswana</v>
    <v>Botswana, officially the Republic of Botswana (Se), is a landlocked country in Southern Africa. Botswana is topographically flat, with up to 70 percent of its territory being the Kalahari Desert.</v>
    <v>country/region</v>
  </rv>
  <rv s="1">
    <v>976</v>
  </rv>
  <rv s="2">
    <fb>533700</fb>
    <v>23</v>
  </rv>
  <rv s="2">
    <fb>130237</fb>
    <v>23</v>
  </rv>
  <rv s="2">
    <fb>0.10340005221702638</fb>
    <v>38</v>
  </rv>
  <rv s="2">
    <fb>2.54</fb>
    <v>26</v>
  </rv>
  <rv s="2">
    <fb>1.7</fb>
    <v>26</v>
  </rv>
  <rv s="1">
    <v>977</v>
  </rv>
  <rv s="0">
    <v>536871168</v>
    <v>Harare</v>
    <v>wjson{"t":"e","d":"City","e":["Harare","Harare","Zimbabwe"]}</v>
    <v>en-US</v>
    <v>City</v>
  </rv>
  <rv s="2">
    <fb>10.618865866957499</fb>
    <v>35</v>
  </rv>
  <rv s="2">
    <fb>6585265</fb>
    <v>23</v>
  </rv>
  <rv s="2">
    <fb>4423994</fb>
    <v>23</v>
  </rv>
  <rv s="2">
    <fb>439124</fb>
    <v>23</v>
  </rv>
  <rv s="2">
    <fb>1820662</fb>
    <v>23</v>
  </rv>
  <rv s="3">
    <v>27</v>
    <v>Shona (82.%)</v>
    <v>28</v>
    <v>Shona</v>
    <v>29</v>
    <v>Shona (82.%)</v>
  </rv>
  <rv s="3">
    <v>27</v>
    <v>Ndebele (14.%)</v>
    <v>28</v>
    <v>Ndebele</v>
    <v>6148</v>
    <v>Ndebele (14.%)</v>
  </rv>
  <rv s="3">
    <v>27</v>
    <v>Other African (2.%)</v>
    <v>28</v>
    <v>other African</v>
    <v>492</v>
    <v>Other African (2.%)</v>
  </rv>
  <rv s="3">
    <v>27</v>
    <v>Mixed Asian (1.%)</v>
    <v>28</v>
    <v>mixed Asian</v>
    <v>572</v>
    <v>Mixed Asian (1.%)</v>
  </rv>
  <rv s="1">
    <v>978</v>
  </rv>
  <rv s="2">
    <fb>204424</fb>
    <v>23</v>
  </rv>
  <rv s="4">
    <v>222</v>
    <v>6</v>
    <v>268</v>
    <v>0</v>
    <v>flag of Zimbabwe</v>
  </rv>
  <rv s="2">
    <fb>16768513442.6415</fb>
    <v>33</v>
  </rv>
  <rv s="2">
    <fb>43034351373.365196</fb>
    <v>33</v>
  </rv>
  <rv s="2">
    <fb>1128.21071129808</fb>
    <v>48</v>
  </rv>
  <rv s="2">
    <fb>-7.9999999999999902</fb>
    <v>26</v>
  </rv>
  <rv s="2">
    <fb>0.54400000000000004</fb>
    <v>29</v>
  </rv>
  <rv s="2">
    <fb>0.51600000000000001</fb>
    <v>29</v>
  </rv>
  <rv s="2">
    <fb>3962405</fb>
    <v>23</v>
  </rv>
  <rv s="2">
    <fb>202880</fb>
    <v>23</v>
  </rv>
  <rv s="2">
    <fb>6985536</fb>
    <v>23</v>
  </rv>
  <rv s="2">
    <fb>386847</fb>
    <v>23</v>
  </rv>
  <rv s="2">
    <fb>0.79876033714083494</fb>
    <v>37</v>
  </rv>
  <rv s="5">
    <v>36</v>
    <v>Shona (79.876%)</v>
    <v>28</v>
    <v>16596</v>
    <v>15367</v>
    <v>Shona (79.876%)</v>
  </rv>
  <rv s="2">
    <fb>0.11610977422566765</fb>
    <v>37</v>
  </rv>
  <rv s="5">
    <v>36</v>
    <v>North Ndebele (11.611%)</v>
    <v>28</v>
    <v>16598</v>
    <v>16462</v>
    <v>North Ndebele (11.611%)</v>
  </rv>
  <rv s="2">
    <fb>6.451059055978095E-2</fb>
    <v>25</v>
  </rv>
  <rv s="5">
    <v>36</v>
    <v>Manyika (6.451%)</v>
    <v>28</v>
    <v>16600</v>
    <v>16299</v>
    <v>Manyika (6.451%)</v>
  </rv>
  <rv s="2">
    <fb>5.9927625406796206E-2</fb>
    <v>25</v>
  </rv>
  <rv s="5">
    <v>36</v>
    <v>Ndau (5.993%)</v>
    <v>28</v>
    <v>16602</v>
    <v>16242</v>
    <v>Ndau (5.993%)</v>
  </rv>
  <rv s="2">
    <fb>5.2436672230946682E-2</fb>
    <v>25</v>
  </rv>
  <rv s="5">
    <v>36</v>
    <v>Kalanga (5.244%)</v>
    <v>28</v>
    <v>16604</v>
    <v>16441</v>
    <v>Kalanga (5.244%)</v>
  </rv>
  <rv s="2">
    <fb>1.8862220096789107E-2</fb>
    <v>25</v>
  </rv>
  <rv s="5">
    <v>36</v>
    <v>Nyanja (1.886%)</v>
    <v>28</v>
    <v>16606</v>
    <v>15299</v>
    <v>Nyanja (1.886%)</v>
  </rv>
  <rv s="2">
    <fb>1.8727382939623814E-2</fb>
    <v>25</v>
  </rv>
  <rv s="5">
    <v>36</v>
    <v>English (1.873%)</v>
    <v>28</v>
    <v>16608</v>
    <v>39</v>
    <v>English (1.873%)</v>
  </rv>
  <rv s="2">
    <fb>1.0877912744778132E-2</fb>
    <v>25</v>
  </rv>
  <rv s="5">
    <v>36</v>
    <v>Kunda (1.088%)</v>
    <v>28</v>
    <v>16610</v>
    <v>15364</v>
    <v>Kunda (1.088%)</v>
  </rv>
  <rv s="2">
    <fb>1.0262605850913851E-2</fb>
    <v>25</v>
  </rv>
  <rv s="5">
    <v>36</v>
    <v>Tonga (1.026%)</v>
    <v>28</v>
    <v>16612</v>
    <v>15302</v>
    <v>Tonga (1.026%)</v>
  </rv>
  <rv s="2">
    <fb>6.7418578582645735E-3</fb>
    <v>35</v>
  </rv>
  <rv s="5">
    <v>36</v>
    <v>Nambya (0.674%)</v>
    <v>28</v>
    <v>16614</v>
    <v>16453</v>
    <v>Nambya (0.674%)</v>
  </rv>
  <rv s="2">
    <fb>6.2924006677136015E-3</fb>
    <v>35</v>
  </rv>
  <rv s="0">
    <v>-1879047936</v>
    <v>Venda</v>
    <v>wjson{"t":"e","d":"Language","e":"Venda::n2h56"}</v>
    <v>en-US</v>
    <v>Languages</v>
  </rv>
  <rv s="5">
    <v>36</v>
    <v>Venda (0.629%)</v>
    <v>28</v>
    <v>16616</v>
    <v>16617</v>
    <v>Venda (0.629%)</v>
  </rv>
  <rv s="2">
    <fb>5.2436672230946682E-3</fb>
    <v>35</v>
  </rv>
  <rv s="5">
    <v>36</v>
    <v>Lozi (0.524%)</v>
    <v>28</v>
    <v>16619</v>
    <v>15305</v>
    <v>Lozi (0.524%)</v>
  </rv>
  <rv s="2">
    <fb>2.1985947571118358E-3</fb>
    <v>35</v>
  </rv>
  <rv s="5">
    <v>36</v>
    <v>Tswana (0.22%)</v>
    <v>28</v>
    <v>16621</v>
    <v>15748</v>
    <v>Tswana (0.22%)</v>
  </rv>
  <rv s="2">
    <fb>1.2060434613117737E-3</fb>
    <v>35</v>
  </rv>
  <rv s="5">
    <v>36</v>
    <v>Nsenga (0.121%)</v>
    <v>28</v>
    <v>16623</v>
    <v>15308</v>
    <v>Nsenga (0.121%)</v>
  </rv>
  <rv s="2">
    <fb>2.6488010429803928E-4</fb>
    <v>26</v>
  </rv>
  <rv s="5">
    <v>36</v>
    <v>Tsoa (0.026%)</v>
    <v>28</v>
    <v>16625</v>
    <v>16471</v>
    <v>Tsoa (0.026%)</v>
  </rv>
  <rv s="2">
    <fb>1.4794632522302818E-4</fb>
    <v>26</v>
  </rv>
  <rv s="5">
    <v>36</v>
    <v>Fanagalo (0.015%)</v>
    <v>28</v>
    <v>16627</v>
    <v>15389</v>
    <v>Fanagalo (0.015%)</v>
  </rv>
  <rv s="1">
    <v>979</v>
  </rv>
  <rv s="0">
    <v>536871168</v>
    <v>Bulawayo</v>
    <v>wjson{"t":"e","d":"City","e":["Bulawayo","Bulawayo","Zimbabwe"]}</v>
    <v>en-US</v>
    <v>City</v>
  </rv>
  <rv s="0">
    <v>536871168</v>
    <v>Chitungwiza</v>
    <v>wjson{"t":"e","d":"City","e":["Chitungwiza","Harare","Zimbabwe"]}</v>
    <v>en-US</v>
    <v>City</v>
  </rv>
  <rv s="0">
    <v>536871168</v>
    <v>Mutare</v>
    <v>wjson{"t":"e","d":"City","e":["Mutare","Manicaland","Zimbabwe"]}</v>
    <v>en-US</v>
    <v>City</v>
  </rv>
  <rv s="0">
    <v>536871168</v>
    <v>Epworth</v>
    <v>wjson{"t":"e","d":"City","e":["Epworth","Harare","Zimbabwe"]}</v>
    <v>en-US</v>
    <v>City</v>
  </rv>
  <rv s="1">
    <v>980</v>
  </rv>
  <rv s="2">
    <fb>61.1</fb>
    <v>35</v>
  </rv>
  <rv s="2">
    <fb>0.8869342041015631</fb>
    <v>38</v>
  </rv>
  <rv s="4">
    <v>223</v>
    <v>6</v>
    <v>39</v>
    <v>1</v>
    <v>location map of Zimbabwe</v>
  </rv>
  <rv s="2">
    <fb>18.975999999999999</fb>
    <v>35</v>
  </rv>
  <rv s="2">
    <fb>13195902</fb>
    <v>23</v>
  </rv>
  <rv s="1">
    <v>981</v>
  </rv>
  <rv s="2">
    <fb>1.7000000000000001E-4</fb>
    <v>41</v>
  </rv>
  <rv s="2">
    <fb>14862927</fb>
    <v>23</v>
  </rv>
  <rv s="2">
    <fb>37.858273232519103</fb>
    <v>35</v>
  </rv>
  <rv s="2">
    <fb>1.4196810456150899</fb>
    <v>26</v>
  </rv>
  <rv s="2">
    <fb>2663187</fb>
    <v>23</v>
  </rv>
  <rv s="2">
    <fb>36.408200000000001</fb>
    <v>35</v>
  </rv>
  <rv s="2">
    <fb>5.8713498115539602E-2</fb>
    <v>24</v>
  </rv>
  <rv s="2">
    <fb>15737548231.719</fb>
    <v>33</v>
  </rv>
  <rv s="0">
    <v>536871168</v>
    <v>Bulawayo, Zimbabwe</v>
    <v>wjson{"t":"e","d":"AdministrativeDivision","e":["Bulawayo","Zimbabwe"]}</v>
    <v>en-US</v>
    <v>City</v>
  </rv>
  <rv s="0">
    <v>536871168</v>
    <v>Harare, Zimbabwe</v>
    <v>wjson{"t":"e","d":"AdministrativeDivision","e":["Harare","Zimbabwe"]}</v>
    <v>en-US</v>
    <v>City</v>
  </rv>
  <rv s="0">
    <v>536871168</v>
    <v>Manicaland, Zimbabwe</v>
    <v>wjson{"t":"e","d":"AdministrativeDivision","e":["Manicaland","Zimbabwe"]}</v>
    <v>en-US</v>
    <v>City</v>
  </rv>
  <rv s="0">
    <v>536871168</v>
    <v>Mashonaland Central, Zimbabwe</v>
    <v>wjson{"t":"e","d":"AdministrativeDivision","e":["MashonalandCentral","Zimbabwe"]}</v>
    <v>en-US</v>
    <v>City</v>
  </rv>
  <rv s="0">
    <v>536871168</v>
    <v>Mashonaland East, Zimbabwe</v>
    <v>wjson{"t":"e","d":"AdministrativeDivision","e":["MashonalandEast","Zimbabwe"]}</v>
    <v>en-US</v>
    <v>City</v>
  </rv>
  <rv s="0">
    <v>536871168</v>
    <v>Mashonaland West, Zimbabwe</v>
    <v>wjson{"t":"e","d":"AdministrativeDivision","e":["MashonalandWest","Zimbabwe"]}</v>
    <v>en-US</v>
    <v>City</v>
  </rv>
  <rv s="0">
    <v>536871168</v>
    <v>Masvingo, Zimbabwe</v>
    <v>wjson{"t":"e","d":"AdministrativeDivision","e":["Masvingo","Zimbabwe"]}</v>
    <v>en-US</v>
    <v>City</v>
  </rv>
  <rv s="0">
    <v>536871168</v>
    <v>Matabeleland North, Zimbabwe</v>
    <v>wjson{"t":"e","d":"AdministrativeDivision","e":["MatabelelandNorth","Zimbabwe"]}</v>
    <v>en-US</v>
    <v>City</v>
  </rv>
  <rv s="0">
    <v>536871168</v>
    <v>Matabeleland South, Zimbabwe</v>
    <v>wjson{"t":"e","d":"AdministrativeDivision","e":["MatabelelandSouth","Zimbabwe"]}</v>
    <v>en-US</v>
    <v>City</v>
  </rv>
  <rv s="0">
    <v>536871168</v>
    <v>Midlands, Zimbabwe</v>
    <v>wjson{"t":"e","d":"AdministrativeDivision","e":["Midlands","Zimbabwe"]}</v>
    <v>en-US</v>
    <v>City</v>
  </rv>
  <rv s="1">
    <v>982</v>
  </rv>
  <rv s="2">
    <fb>0.68312475276730911</fb>
    <v>29</v>
  </rv>
  <rv s="6">
    <v>40</v>
    <v>Christianity (68.312%)</v>
    <v>28</v>
    <v>16660</v>
    <v>Christianity (68.312%)</v>
    <v>Christianity</v>
  </rv>
  <rv s="2">
    <fb>0.2920158265949247</fb>
    <v>29</v>
  </rv>
  <rv s="6">
    <v>40</v>
    <v>Ethnic religions (29.202%)</v>
    <v>28</v>
    <v>16662</v>
    <v>Ethnic religions (29.202%)</v>
    <v>ethnic religions</v>
  </rv>
  <rv s="2">
    <fb>7.325261642384122E-3</fb>
    <v>31</v>
  </rv>
  <rv s="6">
    <v>40</v>
    <v>Islam (0.733%)</v>
    <v>28</v>
    <v>16664</v>
    <v>Islam (0.733%)</v>
    <v>Islam</v>
  </rv>
  <rv s="2">
    <fb>3.173295228385923E-3</fb>
    <v>31</v>
  </rv>
  <rv s="6">
    <v>40</v>
    <v>Bahá'í Faith (0.317%)</v>
    <v>28</v>
    <v>16666</v>
    <v>Bahá'í Faith (0.317%)</v>
    <v>Bahá'í Faith</v>
  </rv>
  <rv s="2">
    <fb>1.4659625767617008E-3</fb>
    <v>31</v>
  </rv>
  <rv s="6">
    <v>40</v>
    <v>Hinduism (0.147%)</v>
    <v>28</v>
    <v>16668</v>
    <v>Hinduism (0.147%)</v>
    <v>Hinduism</v>
  </rv>
  <rv s="2">
    <fb>9.3099886018401207E-4</fb>
    <v>41</v>
  </rv>
  <rv s="6">
    <v>40</v>
    <v>Judaism (0.093%)</v>
    <v>28</v>
    <v>16670</v>
    <v>Judaism (0.093%)</v>
    <v>Judaism</v>
  </rv>
  <rv s="2">
    <fb>6.9965694439216091E-5</fb>
    <v>63</v>
  </rv>
  <rv s="6">
    <v>40</v>
    <v>Buddhism (0.007%)</v>
    <v>28</v>
    <v>16672</v>
    <v>Buddhism (0.007%)</v>
    <v>Buddhism</v>
  </rv>
  <rv s="2">
    <fb>4.551241424381201E-5</fb>
    <v>63</v>
  </rv>
  <rv s="6">
    <v>40</v>
    <v>Spiritism (0.005%)</v>
    <v>28</v>
    <v>16674</v>
    <v>Spiritism (0.005%)</v>
    <v>Spiritism</v>
  </rv>
  <rv s="1">
    <v>983</v>
  </rv>
  <rv s="2">
    <fb>957461</fb>
    <v>23</v>
  </rv>
  <rv s="2">
    <fb>22.483529999999998</fb>
    <v>35</v>
  </rv>
  <rv s="2">
    <fb>1107</fb>
    <v>23</v>
  </rv>
  <rv s="15">
    <v>76</v>
    <v>Mozambique (1231. km)</v>
    <v>28</v>
    <v>77</v>
    <v>14945</v>
    <v>16391</v>
    <v>Mozambique (1231. km)</v>
  </rv>
  <rv s="15">
    <v>76</v>
    <v>Botswana (813. km)</v>
    <v>28</v>
    <v>77</v>
    <v>15271</v>
    <v>8056</v>
    <v>Botswana (813. km)</v>
  </rv>
  <rv s="15">
    <v>76</v>
    <v>Zambia (797. km)</v>
    <v>28</v>
    <v>77</v>
    <v>13977</v>
    <v>12065</v>
    <v>Zambia (797. km)</v>
  </rv>
  <rv s="15">
    <v>76</v>
    <v>South Africa (225. km)</v>
    <v>28</v>
    <v>77</v>
    <v>15681</v>
    <v>5006</v>
    <v>South Africa (225. km)</v>
  </rv>
  <rv s="1">
    <v>984</v>
  </rv>
  <rv s="2">
    <fb>265734</fb>
    <v>23</v>
  </rv>
  <rv s="2">
    <fb>94012</fb>
    <v>42</v>
  </rv>
  <rv s="0">
    <v>536871168</v>
    <v>Africa/Harare</v>
    <v>wjson{"t":"e","d":"TimeZone","e":"Africa\/Harare"}</v>
    <v>en-US</v>
    <v>LocationPointer</v>
  </rv>
  <rv s="1">
    <v>985</v>
  </rv>
  <rv s="2">
    <fb>390757</fb>
    <v>23</v>
  </rv>
  <rv s="2">
    <fb>97267</fb>
    <v>42</v>
  </rv>
  <rv s="2">
    <fb>3697197</fb>
    <v>23</v>
  </rv>
  <rv s="2">
    <fb>115733</fb>
    <v>23</v>
  </rv>
  <rv s="2">
    <fb>716</fb>
    <v>23</v>
  </rv>
  <rv s="2">
    <fb>5.7300000000000004E-2</fb>
    <v>24</v>
  </rv>
  <rv s="48">
    <v>#VALUE!</v>
    <v>en-US</v>
    <v>wjson{"t":"e","d":"Country","e":"Zimbabwe"}</v>
    <v>536871168</v>
    <v>1</v>
    <v>64</v>
    <v>267</v>
    <v>Zimbabwe</v>
    <v>191</v>
    <v>192</v>
    <v>City</v>
    <v>6</v>
    <v>66</v>
    <v>22</v>
    <v>16566</v>
    <v>16567</v>
    <v>16568</v>
    <v>16569</v>
    <v>16570</v>
    <v>16571</v>
    <v>16572</v>
    <v>263</v>
    <v>16573</v>
    <v>459</v>
    <v>16574</v>
    <v>ZW</v>
    <v>16575</v>
    <v>16576</v>
    <v>16577</v>
    <v>16578</v>
    <v>16583</v>
    <v>16584</v>
    <v>16585</v>
    <v>Republic of Zimbabwe</v>
    <v>16586</v>
    <v>16587</v>
    <v>16588</v>
    <v>16589</v>
    <v>4367</v>
    <v>10</v>
    <v>16590</v>
    <v>10037</v>
    <v>16233</v>
    <v>16591</v>
    <v>.zw</v>
    <v>16592</v>
    <v>16593</v>
    <v>ZIMBABWE</v>
    <v>16594</v>
    <v>16595</v>
    <v>16629</v>
    <v>16634</v>
    <v>ZW</v>
    <v>16635</v>
    <v>16636</v>
    <v>16637</v>
    <v>16638</v>
    <v>16639</v>
    <v>Zimbabwe</v>
    <v>Zimbabwean</v>
    <v>16640</v>
    <v>16641</v>
    <v>16642</v>
    <v>16643</v>
    <v>16644</v>
    <v>16645</v>
    <v>16646</v>
    <v>16647</v>
    <v>16648</v>
    <v>16659</v>
    <v>16676</v>
    <v>16677</v>
    <v>16678</v>
    <v>16679</v>
    <v>16684</v>
    <v>16685</v>
    <v>16686</v>
    <v>16688</v>
    <v>16689</v>
    <v>16690</v>
    <v>16691</v>
    <v>16692</v>
    <v>ZWE</v>
    <v>16693</v>
    <v>16694</v>
    <v>Zimbabwe</v>
    <v>Zimbabwe, officially the Republic of Zimbabwe, is a landlocked country located in Southeast Africa, between the Zambezi and Limpopo Rivers, bordered by South Africa to the south, Botswana to the south–west, Zambia to the north, and Mozambique to the east.</v>
    <v>country/region</v>
  </rv>
  <rv s="2">
    <fb>8369</fb>
    <v>23</v>
  </rv>
  <rv s="2">
    <fb>2032</fb>
    <v>23</v>
  </rv>
  <rv s="2">
    <fb>3.4201525914233095E-2</fb>
    <v>24</v>
  </rv>
  <rv s="2">
    <fb>0.72</fb>
    <v>29</v>
  </rv>
  <rv s="1">
    <v>986</v>
  </rv>
  <rv s="0">
    <v>536871168</v>
    <v>Belmopan</v>
    <v>wjson{"t":"e","d":"City","e":["Belmopan","Cayo","Belize"]}</v>
    <v>en-US</v>
    <v>City</v>
  </rv>
  <rv s="2">
    <fb>1.1503707204432601</fb>
    <v>26</v>
  </rv>
  <rv s="2">
    <fb>159205</fb>
    <v>23</v>
  </rv>
  <rv s="2">
    <fb>28128</fb>
    <v>23</v>
  </rv>
  <rv s="2">
    <fb>26102</fb>
    <v>23</v>
  </rv>
  <rv s="2">
    <fb>113198</fb>
    <v>23</v>
  </rv>
  <rv s="3">
    <v>27</v>
    <v>Mestizo (48.7%)</v>
    <v>28</v>
    <v>Mestizo</v>
    <v>12662</v>
    <v>Mestizo (48.7%)</v>
  </rv>
  <rv s="2">
    <fb>0.249</fb>
    <v>29</v>
  </rv>
  <rv s="3">
    <v>27</v>
    <v>Creole (24.9%)</v>
    <v>28</v>
    <v>Creole</v>
    <v>16708</v>
    <v>Creole (24.9%)</v>
  </rv>
  <rv s="2">
    <fb>0.106</fb>
    <v>29</v>
  </rv>
  <rv s="3">
    <v>27</v>
    <v>Maya (10.6%)</v>
    <v>28</v>
    <v>Maya</v>
    <v>16710</v>
    <v>Maya (10.6%)</v>
  </rv>
  <rv s="3">
    <v>27</v>
    <v>Other (9.7%)</v>
    <v>28</v>
    <v>other</v>
    <v>3787</v>
    <v>Other (9.7%)</v>
  </rv>
  <rv s="3">
    <v>27</v>
    <v>Garifuna (6.1%)</v>
    <v>28</v>
    <v>Garifuna</v>
    <v>10617</v>
    <v>Garifuna (6.1%)</v>
  </rv>
  <rv s="1">
    <v>987</v>
  </rv>
  <rv s="2">
    <fb>29600</fb>
    <v>23</v>
  </rv>
  <rv s="4">
    <v>224</v>
    <v>6</v>
    <v>269</v>
    <v>0</v>
    <v>flag of Belize</v>
  </rv>
  <rv s="2">
    <fb>1763696118.9519</fb>
    <v>33</v>
  </rv>
  <rv s="2">
    <fb>2567025968.0698199</fb>
    <v>33</v>
  </rv>
  <rv s="2">
    <fb>4435.6211541943203</fb>
    <v>48</v>
  </rv>
  <rv s="2">
    <fb>-14.0384211620734</fb>
    <v>35</v>
  </rv>
  <rv s="2">
    <fb>183788</fb>
    <v>23</v>
  </rv>
  <rv s="2">
    <fb>133825</fb>
    <v>23</v>
  </rv>
  <rv s="2">
    <fb>172711</fb>
    <v>23</v>
  </rv>
  <rv s="2">
    <fb>22806</fb>
    <v>42</v>
  </rv>
  <rv s="2">
    <fb>0.45033333565057804</fb>
    <v>37</v>
  </rv>
  <rv s="5">
    <v>36</v>
    <v>Spanish (45.033%)</v>
    <v>28</v>
    <v>16725</v>
    <v>1121</v>
    <v>Spanish (45.033%)</v>
  </rv>
  <rv s="2">
    <fb>0.20855202330221273</fb>
    <v>37</v>
  </rv>
  <rv s="5">
    <v>36</v>
    <v>English (20.855%)</v>
    <v>28</v>
    <v>16727</v>
    <v>39</v>
    <v>English (20.855%)</v>
  </rv>
  <rv s="2">
    <fb>0.19134995724683523</fb>
    <v>37</v>
  </rv>
  <rv s="0">
    <v>-1879047936</v>
    <v>Belize Kriol English</v>
    <v>wjson{"t":"e","d":"Language","e":"BelizeanCreoleEnglish::pf55z"}</v>
    <v>en-US</v>
    <v>Languages</v>
  </rv>
  <rv s="5">
    <v>36</v>
    <v>Belize Kriol English (19.135%)</v>
    <v>28</v>
    <v>16729</v>
    <v>16730</v>
    <v>Belize Kriol English (19.135%)</v>
  </rv>
  <rv s="2">
    <fb>4.2662792233522651E-2</fb>
    <v>25</v>
  </rv>
  <rv s="5">
    <v>36</v>
    <v>Garifuna (4.266%)</v>
    <v>28</v>
    <v>16732</v>
    <v>13373</v>
    <v>Garifuna (4.266%)</v>
  </rv>
  <rv s="2">
    <fb>3.1282803495331912E-2</fb>
    <v>25</v>
  </rv>
  <rv s="5">
    <v>36</v>
    <v>Kekchí (3.128%)</v>
    <v>28</v>
    <v>16734</v>
    <v>15490</v>
    <v>Kekchí (3.128%)</v>
  </rv>
  <rv s="2">
    <fb>2.9110386585933862E-2</fb>
    <v>25</v>
  </rv>
  <rv s="0">
    <v>-1879047936</v>
    <v>Maya Mopán</v>
    <v>wjson{"t":"e","d":"Language","e":"MayaMopan::69dvp"}</v>
    <v>en-US</v>
    <v>Languages</v>
  </rv>
  <rv s="5">
    <v>36</v>
    <v>Maya Mopán (2.911%)</v>
    <v>28</v>
    <v>16736</v>
    <v>16737</v>
    <v>Maya Mopán (2.911%)</v>
  </rv>
  <rv s="2">
    <fb>2.0031421838177535E-2</fb>
    <v>25</v>
  </rv>
  <rv s="5">
    <v>36</v>
    <v>Plautdietsch (2.003%)</v>
    <v>28</v>
    <v>16739</v>
    <v>1639</v>
    <v>Plautdietsch (2.003%)</v>
  </rv>
  <rv s="2">
    <fb>1.7379335275184395E-2</fb>
    <v>25</v>
  </rv>
  <rv s="0">
    <v>-1879047936</v>
    <v>Yucateco</v>
    <v>wjson{"t":"e","d":"Language","e":"Yucateco::x6539"}</v>
    <v>en-US</v>
    <v>Languages</v>
  </rv>
  <rv s="5">
    <v>36</v>
    <v>Yucateco (1.738%)</v>
    <v>28</v>
    <v>16741</v>
    <v>16742</v>
    <v>Yucateco (1.738%)</v>
  </rv>
  <rv s="2">
    <fb>3.2999986096531784E-3</fb>
    <v>35</v>
  </rv>
  <rv s="5">
    <v>36</v>
    <v>German (0.33%)</v>
    <v>28</v>
    <v>16744</v>
    <v>1491</v>
    <v>German (0.33%)</v>
  </rv>
  <rv s="1">
    <v>988</v>
  </rv>
  <rv s="0">
    <v>536871168</v>
    <v>Belize</v>
    <v>wjson{"t":"e","d":"City","e":["Belize","Belize","Belize"]}</v>
    <v>en-US</v>
    <v>City</v>
  </rv>
  <rv s="0">
    <v>536871168</v>
    <v>San Ignacio</v>
    <v>wjson{"t":"e","d":"City","e":["SanIgnacio","Cayo","Belize"]}</v>
    <v>en-US</v>
    <v>City</v>
  </rv>
  <rv s="0">
    <v>536871168</v>
    <v>Orange Walk</v>
    <v>wjson{"t":"e","d":"City","e":["OrangeWalk","OrangeWalk","Belize"]}</v>
    <v>en-US</v>
    <v>City</v>
  </rv>
  <rv s="0">
    <v>536871168</v>
    <v>Dangriga</v>
    <v>wjson{"t":"e","d":"City","e":["Dangriga","StannCreek","Belize"]}</v>
    <v>en-US</v>
    <v>City</v>
  </rv>
  <rv s="1">
    <v>989</v>
  </rv>
  <rv s="2">
    <fb>74.7</fb>
    <v>35</v>
  </rv>
  <rv s="2">
    <fb>0.76902976989746097</fb>
    <v>38</v>
  </rv>
  <rv s="4">
    <v>225</v>
    <v>6</v>
    <v>39</v>
    <v>1</v>
    <v>location map of Belize</v>
  </rv>
  <rv s="2">
    <fb>7.0491601959228517E-2</fb>
    <v>24</v>
  </rv>
  <rv s="2">
    <fb>23.452999999999999</fb>
    <v>35</v>
  </rv>
  <rv s="2">
    <fb>254919</fb>
    <v>23</v>
  </rv>
  <rv s="1">
    <v>990</v>
  </rv>
  <rv s="2">
    <fb>1.01E-3</fb>
    <v>31</v>
  </rv>
  <rv s="2">
    <fb>397621</fb>
    <v>23</v>
  </rv>
  <rv s="2">
    <fb>17.113152126260399</fb>
    <v>35</v>
  </rv>
  <rv s="2">
    <fb>1.8831107357059702</fb>
    <v>26</v>
  </rv>
  <rv s="2">
    <fb>50388</fb>
    <v>23</v>
  </rv>
  <rv s="2">
    <fb>19.78332</fb>
    <v>35</v>
  </rv>
  <rv s="2">
    <fb>7.5614900588989301E-2</fb>
    <v>24</v>
  </rv>
  <rv s="2">
    <fb>1424667367.43448</fb>
    <v>33</v>
  </rv>
  <rv s="0">
    <v>536871168</v>
    <v>Belize, Belize</v>
    <v>wjson{"t":"e","d":"AdministrativeDivision","e":["Belize","Belize"]}</v>
    <v>en-US</v>
    <v>City</v>
  </rv>
  <rv s="0">
    <v>536871168</v>
    <v>Cayo, Belize</v>
    <v>wjson{"t":"e","d":"AdministrativeDivision","e":["Cayo","Belize"]}</v>
    <v>en-US</v>
    <v>City</v>
  </rv>
  <rv s="0">
    <v>536871168</v>
    <v>Corozal, Belize</v>
    <v>wjson{"t":"e","d":"AdministrativeDivision","e":["Corozal","Belize"]}</v>
    <v>en-US</v>
    <v>City</v>
  </rv>
  <rv s="0">
    <v>536871168</v>
    <v>Orange Walk, Belize</v>
    <v>wjson{"t":"e","d":"AdministrativeDivision","e":["OrangeWalk","Belize"]}</v>
    <v>en-US</v>
    <v>City</v>
  </rv>
  <rv s="0">
    <v>536871168</v>
    <v>Stann Creek, Belize</v>
    <v>wjson{"t":"e","d":"AdministrativeDivision","e":["StannCreek","Belize"]}</v>
    <v>en-US</v>
    <v>City</v>
  </rv>
  <rv s="0">
    <v>536871168</v>
    <v>Toledo, Belize</v>
    <v>wjson{"t":"e","d":"AdministrativeDivision","e":["Toledo","Belize"]}</v>
    <v>en-US</v>
    <v>City</v>
  </rv>
  <rv s="1">
    <v>991</v>
  </rv>
  <rv s="2">
    <fb>0.90590400360549839</fb>
    <v>29</v>
  </rv>
  <rv s="6">
    <v>40</v>
    <v>Christianity (90.59%)</v>
    <v>28</v>
    <v>16774</v>
    <v>Christianity (90.59%)</v>
    <v>Christianity</v>
  </rv>
  <rv s="2">
    <fb>2.8967926087283106E-2</fb>
    <v>30</v>
  </rv>
  <rv s="6">
    <v>40</v>
    <v>Bahá'í Faith (2.897%)</v>
    <v>28</v>
    <v>16776</v>
    <v>Bahá'í Faith (2.897%)</v>
    <v>Bahá'í Faith</v>
  </rv>
  <rv s="2">
    <fb>2.3000075114549687E-2</fb>
    <v>30</v>
  </rv>
  <rv s="6">
    <v>40</v>
    <v>Hinduism (2.3%)</v>
    <v>28</v>
    <v>16778</v>
    <v>Hinduism (2.3%)</v>
    <v>Hinduism</v>
  </rv>
  <rv s="2">
    <fb>1.0801472245173889E-2</fb>
    <v>30</v>
  </rv>
  <rv s="6">
    <v>40</v>
    <v>Judaism (1.08%)</v>
    <v>28</v>
    <v>16780</v>
    <v>Judaism (1.08%)</v>
    <v>Judaism</v>
  </rv>
  <rv s="2">
    <fb>8.4766769323217899E-3</fb>
    <v>31</v>
  </rv>
  <rv s="6">
    <v>40</v>
    <v>Spiritism (0.848%)</v>
    <v>28</v>
    <v>16782</v>
    <v>Spiritism (0.848%)</v>
    <v>Spiritism</v>
  </rv>
  <rv s="2">
    <fb>7.1696837677458127E-3</fb>
    <v>31</v>
  </rv>
  <rv s="6">
    <v>40</v>
    <v>Ethnic religions (0.717%)</v>
    <v>28</v>
    <v>16784</v>
    <v>Ethnic religions (0.717%)</v>
    <v>ethnic religions</v>
  </rv>
  <rv s="2">
    <fb>5.7725531435439048E-3</fb>
    <v>31</v>
  </rv>
  <rv s="6">
    <v>40</v>
    <v>Islam (0.577%)</v>
    <v>28</v>
    <v>16786</v>
    <v>Islam (0.577%)</v>
    <v>Islam</v>
  </rv>
  <rv s="2">
    <fb>3.5003380154735972E-3</fb>
    <v>31</v>
  </rv>
  <rv s="6">
    <v>40</v>
    <v>Buddhism (0.35%)</v>
    <v>28</v>
    <v>16788</v>
    <v>Buddhism (0.35%)</v>
    <v>Buddhism</v>
  </rv>
  <rv s="1">
    <v>992</v>
  </rv>
  <rv s="2">
    <fb>40641</fb>
    <v>23</v>
  </rv>
  <rv s="2">
    <fb>16.72317</fb>
    <v>35</v>
  </rv>
  <rv s="2">
    <fb>52225</fb>
    <v>23</v>
  </rv>
  <rv s="15">
    <v>76</v>
    <v>Guatemala (266. km)</v>
    <v>28</v>
    <v>77</v>
    <v>14433</v>
    <v>8209</v>
    <v>Guatemala (266. km)</v>
  </rv>
  <rv s="2">
    <fb>250</fb>
    <v>25</v>
  </rv>
  <rv s="15">
    <v>76</v>
    <v>Mexico (250. km)</v>
    <v>28</v>
    <v>77</v>
    <v>15564</v>
    <v>16795</v>
    <v>Mexico (250. km)</v>
  </rv>
  <rv s="1">
    <v>993</v>
  </rv>
  <rv s="2">
    <fb>18500</fb>
    <v>23</v>
  </rv>
  <rv s="2">
    <fb>8280</fb>
    <v>37</v>
  </rv>
  <rv s="0">
    <v>536871168</v>
    <v>America/Belize</v>
    <v>wjson{"t":"e","d":"TimeZone","e":"America\/Belize"}</v>
    <v>en-US</v>
    <v>LocationPointer</v>
  </rv>
  <rv s="1">
    <v>994</v>
  </rv>
  <rv s="2">
    <fb>22966</fb>
    <v>42</v>
  </rv>
  <rv s="2">
    <fb>2872</fb>
    <v>37</v>
  </rv>
  <rv s="2">
    <fb>97276</fb>
    <v>42</v>
  </rv>
  <rv s="2">
    <fb>5068</fb>
    <v>23</v>
  </rv>
  <rv s="2">
    <fb>44312</fb>
    <v>42</v>
  </rv>
  <rv s="2">
    <fb>84</fb>
    <v>23</v>
  </rv>
  <rv s="2">
    <fb>7.8200000000000006E-2</fb>
    <v>24</v>
  </rv>
  <rv s="31">
    <v>#VALUE!</v>
    <v>en-US</v>
    <v>wjson{"t":"e","d":"Country","e":"Belize"}</v>
    <v>536871168</v>
    <v>1</v>
    <v>138</v>
    <v>139</v>
    <v>Belize</v>
    <v>4</v>
    <v>5</v>
    <v>City</v>
    <v>6</v>
    <v>59</v>
    <v>22</v>
    <v>16696</v>
    <v>16697</v>
    <v>16698</v>
    <v>6462</v>
    <v>16699</v>
    <v>16700</v>
    <v>501</v>
    <v>16701</v>
    <v>4749</v>
    <v>16702</v>
    <v>BZ</v>
    <v>16703</v>
    <v>16704</v>
    <v>16705</v>
    <v>16706</v>
    <v>16714</v>
    <v>16715</v>
    <v>16716</v>
    <v>Belize</v>
    <v>16717</v>
    <v>16718</v>
    <v>16719</v>
    <v>16720</v>
    <v>14577</v>
    <v>6480</v>
    <v>8474</v>
    <v>848</v>
    <v>2525</v>
    <v>28</v>
    <v>.bz</v>
    <v>16721</v>
    <v>16722</v>
    <v>BELIZE</v>
    <v>16723</v>
    <v>16724</v>
    <v>16746</v>
    <v>16751</v>
    <v>BH</v>
    <v>16752</v>
    <v>16753</v>
    <v>16754</v>
    <v>16755</v>
    <v>16756</v>
    <v>16757</v>
    <v>Belize</v>
    <v>Belizean</v>
    <v>16758</v>
    <v>16759</v>
    <v>16760</v>
    <v>16761</v>
    <v>16762</v>
    <v>16763</v>
    <v>16764</v>
    <v>16765</v>
    <v>16766</v>
    <v>16773</v>
    <v>16790</v>
    <v>16791</v>
    <v>16792</v>
    <v>16793</v>
    <v>16797</v>
    <v>16798</v>
    <v>16799</v>
    <v>16801</v>
    <v>16802</v>
    <v>16803</v>
    <v>16804</v>
    <v>16805</v>
    <v>16806</v>
    <v>BLZ</v>
    <v>16807</v>
    <v>16808</v>
    <v>Belize</v>
    <v>Belize is a Caribbean country located on the northeastern coast of Central America. Belize borders Mexico to the north, Caribbean Sea to the east and Guatemala to the south.</v>
    <v>country/region</v>
  </rv>
  <rv s="2">
    <fb>2302235</fb>
    <v>23</v>
  </rv>
  <rv s="2">
    <fb>629876</fb>
    <v>23</v>
  </rv>
  <rv s="2">
    <fb>0.11899513617926433</fb>
    <v>38</v>
  </rv>
  <rv s="2">
    <fb>4.58</fb>
    <v>26</v>
  </rv>
  <rv s="0">
    <v>536871168</v>
    <v>United States</v>
    <v>wjson{"t":"e","d":"Country","e":"UnitedStates"}</v>
    <v>en-US</v>
    <v>City</v>
  </rv>
  <rv s="1">
    <v>995</v>
  </rv>
  <rv s="0">
    <v>536871168</v>
    <v>Mexico City</v>
    <v>wjson{"t":"e","d":"City","e":["MexicoCity","DistritoFederal","Mexico"]}</v>
    <v>en-US</v>
    <v>City</v>
  </rv>
  <rv s="2">
    <fb>9330</fb>
    <v>37</v>
  </rv>
  <rv s="2">
    <fb>3.3968341556999895</fb>
    <v>26</v>
  </rv>
  <rv s="2">
    <fb>51436567</fb>
    <v>23</v>
  </rv>
  <rv s="2">
    <fb>6967115</fb>
    <v>23</v>
  </rv>
  <rv s="2">
    <fb>14263606</fb>
    <v>23</v>
  </rv>
  <rv s="2">
    <fb>34595526</fb>
    <v>23</v>
  </rv>
  <rv s="3">
    <v>27</v>
    <v>Mestizo (60.%)</v>
    <v>28</v>
    <v>Mestizo</v>
    <v>1103</v>
    <v>Mestizo (60.%)</v>
  </rv>
  <rv s="3">
    <v>27</v>
    <v>Amerindian (30.%)</v>
    <v>28</v>
    <v>Amerindian</v>
    <v>5983</v>
    <v>Amerindian (30.%)</v>
  </rv>
  <rv s="1">
    <v>996</v>
  </rv>
  <rv s="2">
    <fb>19354980</fb>
    <v>23</v>
  </rv>
  <rv s="4">
    <v>226</v>
    <v>6</v>
    <v>270</v>
    <v>0</v>
    <v>flag of Mexico</v>
  </rv>
  <rv s="2">
    <fb>1076163316174.9399</fb>
    <v>33</v>
  </rv>
  <rv s="2">
    <fb>2428201163271.2002</fb>
    <v>33</v>
  </rv>
  <rv s="2">
    <fb>8346.7023788357092</fb>
    <v>48</v>
  </rv>
  <rv s="2">
    <fb>-8.2394732773174404</fb>
    <v>26</v>
  </rv>
  <rv s="2">
    <fb>798</fb>
    <v>33</v>
  </rv>
  <rv s="2">
    <fb>0.76200000000000001</fb>
    <v>29</v>
  </rv>
  <rv s="2">
    <fb>89392059</fb>
    <v>23</v>
  </rv>
  <rv s="2">
    <fb>29430954</fb>
    <v>23</v>
  </rv>
  <rv s="2">
    <fb>53978977</fb>
    <v>23</v>
  </rv>
  <rv s="2">
    <fb>1943945</fb>
    <v>23</v>
  </rv>
  <rv s="2">
    <fb>0.91880435158255069</fb>
    <v>37</v>
  </rv>
  <rv s="5">
    <v>36</v>
    <v>Spanish (91.88%)</v>
    <v>28</v>
    <v>16838</v>
    <v>1121</v>
    <v>Spanish (91.88%)</v>
  </rv>
  <rv s="2">
    <fb>6.3662175754896988E-3</fb>
    <v>35</v>
  </rv>
  <rv s="5">
    <v>36</v>
    <v>Yucateco (0.637%)</v>
    <v>28</v>
    <v>16840</v>
    <v>16742</v>
    <v>Yucateco (0.637%)</v>
  </rv>
  <rv s="2">
    <fb>3.7287845799296804E-3</fb>
    <v>35</v>
  </rv>
  <rv s="0">
    <v>-1879047936</v>
    <v>Eastern Huasteca Nahuatl</v>
    <v>wjson{"t":"e","d":"Language","e":"NahuatlEasternHuasteca::j5j53"}</v>
    <v>en-US</v>
    <v>Languages</v>
  </rv>
  <rv s="5">
    <v>36</v>
    <v>Eastern Huasteca Nahuatl (0.373%)</v>
    <v>28</v>
    <v>16842</v>
    <v>16843</v>
    <v>Eastern Huasteca Nahuatl (0.373%)</v>
  </rv>
  <rv s="2">
    <fb>3.6378386145655421E-3</fb>
    <v>35</v>
  </rv>
  <rv s="0">
    <v>-1879047936</v>
    <v>Western Huasteca Nahuatl</v>
    <v>wjson{"t":"e","d":"Language","e":"NahuatlWesternHuasteca::r2q37"}</v>
    <v>en-US</v>
    <v>Languages</v>
  </rv>
  <rv s="5">
    <v>36</v>
    <v>Western Huasteca Nahuatl (0.364%)</v>
    <v>28</v>
    <v>16845</v>
    <v>16846</v>
    <v>Western Huasteca Nahuatl (0.364%)</v>
  </rv>
  <rv s="2">
    <fb>3.1831087877448494E-3</fb>
    <v>35</v>
  </rv>
  <rv s="0">
    <v>-1879047936</v>
    <v>Central Mazahua</v>
    <v>wjson{"t":"e","d":"Language","e":"MazahuaCentral::kk3kq"}</v>
    <v>en-US</v>
    <v>Languages</v>
  </rv>
  <rv s="5">
    <v>36</v>
    <v>Central Mazahua (0.318%)</v>
    <v>28</v>
    <v>16848</v>
    <v>16849</v>
    <v>Central Mazahua (0.318%)</v>
  </rv>
  <rv s="2">
    <fb>1.8189193072827711E-3</fb>
    <v>35</v>
  </rv>
  <rv s="0">
    <v>-1879047936</v>
    <v>Central Huasteca Nahuatl</v>
    <v>wjson{"t":"e","d":"Language","e":"NahuatlCentralHuasteca::nk676"}</v>
    <v>en-US</v>
    <v>Languages</v>
  </rv>
  <rv s="5">
    <v>36</v>
    <v>Central Huasteca Nahuatl (0.182%)</v>
    <v>28</v>
    <v>16851</v>
    <v>16852</v>
    <v>Central Huasteca Nahuatl (0.182%)</v>
  </rv>
  <rv s="2">
    <fb>1.3641894804620781E-3</fb>
    <v>35</v>
  </rv>
  <rv s="0">
    <v>-1879047936</v>
    <v>Guerrero Nahuatl</v>
    <v>wjson{"t":"e","d":"Language","e":"NahuatlGuerrero::6njhx"}</v>
    <v>en-US</v>
    <v>Languages</v>
  </rv>
  <rv s="5">
    <v>36</v>
    <v>Guerrero Nahuatl (0.136%)</v>
    <v>28</v>
    <v>16854</v>
    <v>16855</v>
    <v>Guerrero Nahuatl (0.136%)</v>
  </rv>
  <rv s="2">
    <fb>1.1822975497338011E-3</fb>
    <v>35</v>
  </rv>
  <rv s="0">
    <v>-1879047936</v>
    <v>Southeastern Puebla Nahuatl</v>
    <v>wjson{"t":"e","d":"Language","e":"NahuatlSoutheasternPuebla::478cg"}</v>
    <v>en-US</v>
    <v>Languages</v>
  </rv>
  <rv s="5">
    <v>36</v>
    <v>Southeastern Puebla Nahuatl (0.118%)</v>
    <v>28</v>
    <v>16857</v>
    <v>16858</v>
    <v>Southeastern Puebla Nahuatl (0.118%)</v>
  </rv>
  <rv s="0">
    <v>-1879047936</v>
    <v>Chamula Tzotzil</v>
    <v>wjson{"t":"e","d":"Language","e":"TzotzilChamula"}</v>
    <v>en-US</v>
    <v>Languages</v>
  </rv>
  <rv s="5">
    <v>36</v>
    <v>Chamula Tzotzil (0.118%)</v>
    <v>28</v>
    <v>16857</v>
    <v>16860</v>
    <v>Chamula Tzotzil (0.118%)</v>
  </rv>
  <rv s="2">
    <fb>1.1368245670517318E-3</fb>
    <v>35</v>
  </rv>
  <rv s="0">
    <v>-1879047936</v>
    <v>Highland Puebla Nahuatl</v>
    <v>wjson{"t":"e","d":"Language","e":"NahuatlHighlandPuebla::k9wwg"}</v>
    <v>en-US</v>
    <v>Languages</v>
  </rv>
  <rv s="5">
    <v>36</v>
    <v>Highland Puebla Nahuatl (0.114%)</v>
    <v>28</v>
    <v>16862</v>
    <v>16863</v>
    <v>Highland Puebla Nahuatl (0.114%)</v>
  </rv>
  <rv s="2">
    <fb>1.0913515843696624E-3</fb>
    <v>35</v>
  </rv>
  <rv s="0">
    <v>-1879047936</v>
    <v>Orizaba Nahuatl</v>
    <v>wjson{"t":"e","d":"Language","e":"NahuatlOrizaba::kbjk5"}</v>
    <v>en-US</v>
    <v>Languages</v>
  </rv>
  <rv s="5">
    <v>36</v>
    <v>Orizaba Nahuatl (0.109%)</v>
    <v>28</v>
    <v>16865</v>
    <v>16866</v>
    <v>Orizaba Nahuatl (0.109%)</v>
  </rv>
  <rv s="0">
    <v>-1879047936</v>
    <v>Purepecha</v>
    <v>wjson{"t":"e","d":"Language","e":"Purepecha::9266x"}</v>
    <v>en-US</v>
    <v>Languages</v>
  </rv>
  <rv s="5">
    <v>36</v>
    <v>Purepecha (0.109%)</v>
    <v>28</v>
    <v>16865</v>
    <v>16868</v>
    <v>Purepecha (0.109%)</v>
  </rv>
  <rv s="0">
    <v>-1879047936</v>
    <v>Totonac Highland</v>
    <v>wjson{"t":"e","d":"Language","e":"TotonacHighland::j4c4x"}</v>
    <v>en-US</v>
    <v>Languages</v>
  </rv>
  <rv s="5">
    <v>36</v>
    <v>Totonac Highland (0.109%)</v>
    <v>28</v>
    <v>16865</v>
    <v>16870</v>
    <v>Totonac Highland (0.109%)</v>
  </rv>
  <rv s="2">
    <fb>9.0945965364138542E-4</fb>
    <v>26</v>
  </rv>
  <rv s="0">
    <v>-1879047936</v>
    <v>Otomi Mezquital</v>
    <v>wjson{"t":"e","d":"Language","e":"OtomiMezquital::8h82w"}</v>
    <v>en-US</v>
    <v>Languages</v>
  </rv>
  <rv s="5">
    <v>36</v>
    <v>Otomi Mezquital (0.091%)</v>
    <v>28</v>
    <v>16872</v>
    <v>16873</v>
    <v>Otomi Mezquital (0.091%)</v>
  </rv>
  <rv s="0">
    <v>-1879047936</v>
    <v>Bachajón Tzeltal</v>
    <v>wjson{"t":"e","d":"Language","e":"TzeltalBachajon"}</v>
    <v>en-US</v>
    <v>Languages</v>
  </rv>
  <rv s="5">
    <v>36</v>
    <v>Bachajón Tzeltal (0.091%)</v>
    <v>28</v>
    <v>16872</v>
    <v>16875</v>
    <v>Bachajón Tzeltal (0.091%)</v>
  </rv>
  <rv s="2">
    <fb>8.1851368827724692E-4</fb>
    <v>26</v>
  </rv>
  <rv s="0">
    <v>-1879047936</v>
    <v>Chol Tumbalá</v>
    <v>wjson{"t":"e","d":"Language","e":"Chol::t28q8"}</v>
    <v>en-US</v>
    <v>Languages</v>
  </rv>
  <rv s="5">
    <v>36</v>
    <v>Chol Tumbalá (0.082%)</v>
    <v>28</v>
    <v>16877</v>
    <v>16878</v>
    <v>Chol Tumbalá (0.082%)</v>
  </rv>
  <rv s="0">
    <v>-1879047936</v>
    <v>Oxchuc Tzeltal</v>
    <v>wjson{"t":"e","d":"Language","e":"Tzeltal::j3y5s"}</v>
    <v>en-US</v>
    <v>Languages</v>
  </rv>
  <rv s="5">
    <v>36</v>
    <v>Oxchuc Tzeltal (0.082%)</v>
    <v>28</v>
    <v>16877</v>
    <v>16880</v>
    <v>Oxchuc Tzeltal (0.082%)</v>
  </rv>
  <rv s="2">
    <fb>7.9122989866800542E-4</fb>
    <v>26</v>
  </rv>
  <rv s="0">
    <v>-1879047936</v>
    <v>Mexican Sign Language</v>
    <v>wjson{"t":"e","d":"Language","e":"MexicanSignLanguage::49vsx"}</v>
    <v>en-US</v>
    <v>Languages</v>
  </rv>
  <rv s="5">
    <v>36</v>
    <v>Mexican Sign Language (0.079%)</v>
    <v>28</v>
    <v>16882</v>
    <v>16883</v>
    <v>Mexican Sign Language (0.079%)</v>
  </rv>
  <rv s="2">
    <fb>7.7304070559517757E-4</fb>
    <v>26</v>
  </rv>
  <rv s="0">
    <v>-1879047936</v>
    <v>Isthmus Zapotec</v>
    <v>wjson{"t":"e","d":"Language","e":"ZapotecIsthmus::8st6j"}</v>
    <v>en-US</v>
    <v>Languages</v>
  </rv>
  <rv s="5">
    <v>36</v>
    <v>Isthmus Zapotec (0.077%)</v>
    <v>28</v>
    <v>16885</v>
    <v>16886</v>
    <v>Isthmus Zapotec (0.077%)</v>
  </rv>
  <rv s="2">
    <fb>7.2756772291310843E-4</fb>
    <v>26</v>
  </rv>
  <rv s="0">
    <v>-1879047936</v>
    <v>Totonac Papantla</v>
    <v>wjson{"t":"e","d":"Language","e":"TotonacPapantla::y8d3b"}</v>
    <v>en-US</v>
    <v>Languages</v>
  </rv>
  <rv s="5">
    <v>36</v>
    <v>Totonac Papantla (0.073%)</v>
    <v>28</v>
    <v>16888</v>
    <v>16889</v>
    <v>Totonac Papantla (0.073%)</v>
  </rv>
  <rv s="0">
    <v>-1879047936</v>
    <v>Miahuatlán Zapotec</v>
    <v>wjson{"t":"e","d":"Language","e":"ZapotecMiahuatlan::89pw9"}</v>
    <v>en-US</v>
    <v>Languages</v>
  </rv>
  <rv s="5">
    <v>36</v>
    <v>Miahuatlán Zapotec (0.073%)</v>
    <v>28</v>
    <v>16888</v>
    <v>16891</v>
    <v>Miahuatlán Zapotec (0.073%)</v>
  </rv>
  <rv s="2">
    <fb>6.5481095062179745E-4</fb>
    <v>26</v>
  </rv>
  <rv s="0">
    <v>-1879047936</v>
    <v>Huautla Mazatec</v>
    <v>wjson{"t":"e","d":"Language","e":"MazatecHuautla::3nwqh"}</v>
    <v>en-US</v>
    <v>Languages</v>
  </rv>
  <rv s="5">
    <v>36</v>
    <v>Huautla Mazatec (0.065%)</v>
    <v>28</v>
    <v>16893</v>
    <v>16894</v>
    <v>Huautla Mazatec (0.065%)</v>
  </rv>
  <rv s="2">
    <fb>6.3662175754896993E-4</fb>
    <v>26</v>
  </rv>
  <rv s="0">
    <v>-1879047936</v>
    <v>San Luís Potosí Huastec</v>
    <v>wjson{"t":"e","d":"Language","e":"HuastecSanLuisPotosi"}</v>
    <v>en-US</v>
    <v>Languages</v>
  </rv>
  <rv s="5">
    <v>36</v>
    <v>San Luís Potosí Huastec (0.064%)</v>
    <v>28</v>
    <v>16896</v>
    <v>16897</v>
    <v>San Luís Potosí Huastec (0.064%)</v>
  </rv>
  <rv s="2">
    <fb>5.4567579218483143E-4</fb>
    <v>26</v>
  </rv>
  <rv s="0">
    <v>-1879047936</v>
    <v>Northern Puebla Nahuatl</v>
    <v>wjson{"t":"e","d":"Language","e":"NahuatlNorthernPuebla::kh7ky"}</v>
    <v>en-US</v>
    <v>Languages</v>
  </rv>
  <rv s="5">
    <v>36</v>
    <v>Northern Puebla Nahuatl (0.055%)</v>
    <v>28</v>
    <v>16899</v>
    <v>16900</v>
    <v>Northern Puebla Nahuatl (0.055%)</v>
  </rv>
  <rv s="2">
    <fb>5.0020280950276207E-4</fb>
    <v>26</v>
  </rv>
  <rv s="0">
    <v>-1879047936</v>
    <v>Chontal Tabasco</v>
    <v>wjson{"t":"e","d":"Language","e":"ChontalTabasco::957jd"}</v>
    <v>en-US</v>
    <v>Languages</v>
  </rv>
  <rv s="5">
    <v>36</v>
    <v>Chontal Tabasco (0.05%)</v>
    <v>28</v>
    <v>16902</v>
    <v>16903</v>
    <v>Chontal Tabasco (0.05%)</v>
  </rv>
  <rv s="0">
    <v>-1879047936</v>
    <v>Central Tarahumara</v>
    <v>wjson{"t":"e","d":"Language","e":"TarahumaraCentral::m65tp"}</v>
    <v>en-US</v>
    <v>Languages</v>
  </rv>
  <rv s="5">
    <v>36</v>
    <v>Central Tarahumara (0.05%)</v>
    <v>28</v>
    <v>16902</v>
    <v>16905</v>
    <v>Central Tarahumara (0.05%)</v>
  </rv>
  <rv s="2">
    <fb>4.5472982682069271E-4</fb>
    <v>26</v>
  </rv>
  <rv s="0">
    <v>-1879047936</v>
    <v>Huastec Veracruz</v>
    <v>wjson{"t":"e","d":"Language","e":"Huastec::ksx49"}</v>
    <v>en-US</v>
    <v>Languages</v>
  </rv>
  <rv s="5">
    <v>36</v>
    <v>Huastec Veracruz (0.045%)</v>
    <v>28</v>
    <v>16907</v>
    <v>16908</v>
    <v>Huastec Veracruz (0.045%)</v>
  </rv>
  <rv s="0">
    <v>-1879047936</v>
    <v>San Andrés Larrainzar Tzotzil</v>
    <v>wjson{"t":"e","d":"Language","e":"TzotzilSanAndresLarrainzar"}</v>
    <v>en-US</v>
    <v>Languages</v>
  </rv>
  <rv s="5">
    <v>36</v>
    <v>San Andrés Larrainzar Tzotzil (0.045%)</v>
    <v>28</v>
    <v>16907</v>
    <v>16910</v>
    <v>San Andrés Larrainzar Tzotzil (0.045%)</v>
  </rv>
  <rv s="0">
    <v>-1879047936</v>
    <v>Loxicha Zapotec</v>
    <v>wjson{"t":"e","d":"Language","e":"ZapotecLoxicha::mknn3"}</v>
    <v>en-US</v>
    <v>Languages</v>
  </rv>
  <rv s="5">
    <v>36</v>
    <v>Loxicha Zapotec (0.045%)</v>
    <v>28</v>
    <v>16907</v>
    <v>16912</v>
    <v>Loxicha Zapotec (0.045%)</v>
  </rv>
  <rv s="2">
    <fb>4.371044987331236E-4</fb>
    <v>26</v>
  </rv>
  <rv s="0">
    <v>-1879047936</v>
    <v>Totonac Coyutla</v>
    <v>wjson{"t":"e","d":"Language","e":"TotonacCoyutla::236ct"}</v>
    <v>en-US</v>
    <v>Languages</v>
  </rv>
  <rv s="5">
    <v>36</v>
    <v>Totonac Coyutla (0.044%)</v>
    <v>28</v>
    <v>16914</v>
    <v>16915</v>
    <v>Totonac Coyutla (0.044%)</v>
  </rv>
  <rv s="2">
    <fb>4.2424473923063352E-4</fb>
    <v>26</v>
  </rv>
  <rv s="0">
    <v>-1879047936</v>
    <v>Metlatónoc Mixtec</v>
    <v>wjson{"t":"e","d":"Language","e":"MixtecMetlatonoc::t8dy4"}</v>
    <v>en-US</v>
    <v>Languages</v>
  </rv>
  <rv s="5">
    <v>36</v>
    <v>Metlatónoc Mixtec (0.042%)</v>
    <v>28</v>
    <v>16917</v>
    <v>16918</v>
    <v>Metlatónoc Mixtec (0.042%)</v>
  </rv>
  <rv s="2">
    <fb>3.9897995005247592E-4</fb>
    <v>26</v>
  </rv>
  <rv s="0">
    <v>-1879047936</v>
    <v>Tila Chol</v>
    <v>wjson{"t":"e","d":"Language","e":"CholTila"}</v>
    <v>en-US</v>
    <v>Languages</v>
  </rv>
  <rv s="5">
    <v>36</v>
    <v>Tila Chol (0.04%)</v>
    <v>28</v>
    <v>16920</v>
    <v>16921</v>
    <v>Tila Chol (0.04%)</v>
  </rv>
  <rv s="2">
    <fb>3.6378386145655421E-4</fb>
    <v>26</v>
  </rv>
  <rv s="0">
    <v>-1879047936</v>
    <v>Chan Santa Cruz Maya</v>
    <v>wjson{"t":"e","d":"Language","e":"MayaChanSantaCruz"}</v>
    <v>en-US</v>
    <v>Languages</v>
  </rv>
  <rv s="5">
    <v>36</v>
    <v>Chan Santa Cruz Maya (0.036%)</v>
    <v>28</v>
    <v>16923</v>
    <v>16924</v>
    <v>Chan Santa Cruz Maya (0.036%)</v>
  </rv>
  <rv s="0">
    <v>-1879047936</v>
    <v>Mayo</v>
    <v>wjson{"t":"e","d":"Language","e":"Mayo::5779p"}</v>
    <v>en-US</v>
    <v>Languages</v>
  </rv>
  <rv s="5">
    <v>36</v>
    <v>Mayo (0.036%)</v>
    <v>28</v>
    <v>16923</v>
    <v>16926</v>
    <v>Mayo (0.036%)</v>
  </rv>
  <rv s="0">
    <v>-1879047936</v>
    <v>Central Nahuatl</v>
    <v>wjson{"t":"e","d":"Language","e":"NahuatlCentral::b6rtc"}</v>
    <v>en-US</v>
    <v>Languages</v>
  </rv>
  <rv s="5">
    <v>36</v>
    <v>Central Nahuatl (0.036%)</v>
    <v>28</v>
    <v>16923</v>
    <v>16928</v>
    <v>Central Nahuatl (0.036%)</v>
  </rv>
  <rv s="5">
    <v>36</v>
    <v>Plautdietsch (0.036%)</v>
    <v>28</v>
    <v>16923</v>
    <v>1639</v>
    <v>Plautdietsch (0.036%)</v>
  </rv>
  <rv s="2">
    <fb>3.3650007184731249E-4</fb>
    <v>26</v>
  </rv>
  <rv s="0">
    <v>-1879047936</v>
    <v>Otomi Temoaya</v>
    <v>wjson{"t":"e","d":"Language","e":"OtomiTemoaya::9s59p"}</v>
    <v>en-US</v>
    <v>Languages</v>
  </rv>
  <rv s="5">
    <v>36</v>
    <v>Otomi Temoaya (0.034%)</v>
    <v>28</v>
    <v>16931</v>
    <v>16932</v>
    <v>Otomi Temoaya (0.034%)</v>
  </rv>
  <rv s="2">
    <fb>3.2740547531089873E-4</fb>
    <v>26</v>
  </rv>
  <rv s="0">
    <v>-1879047936</v>
    <v>Tojolabal</v>
    <v>wjson{"t":"e","d":"Language","e":"Tojolabal::233z7"}</v>
    <v>en-US</v>
    <v>Languages</v>
  </rv>
  <rv s="5">
    <v>36</v>
    <v>Tojolabal (0.033%)</v>
    <v>28</v>
    <v>16934</v>
    <v>16935</v>
    <v>Tojolabal (0.033%)</v>
  </rv>
  <rv s="2">
    <fb>3.1831087877448491E-4</fb>
    <v>26</v>
  </rv>
  <rv s="5">
    <v>36</v>
    <v>Japanese (0.032%)</v>
    <v>28</v>
    <v>16937</v>
    <v>902</v>
    <v>Japanese (0.032%)</v>
  </rv>
  <rv s="0">
    <v>-1879047936</v>
    <v>Chenalhó Tzotzil</v>
    <v>wjson{"t":"e","d":"Language","e":"TzotzilChenalho"}</v>
    <v>en-US</v>
    <v>Languages</v>
  </rv>
  <rv s="5">
    <v>36</v>
    <v>Chenalhó Tzotzil (0.032%)</v>
    <v>28</v>
    <v>16937</v>
    <v>16939</v>
    <v>Chenalhó Tzotzil (0.032%)</v>
  </rv>
  <rv s="2">
    <fb>3.0921628223807109E-4</fb>
    <v>26</v>
  </rv>
  <rv s="0">
    <v>-1879047936</v>
    <v>Mazatec San Jerónimo Tecóatl</v>
    <v>wjson{"t":"e","d":"Language","e":"MazatecSanJeronimoTecoatl::wp332"}</v>
    <v>en-US</v>
    <v>Languages</v>
  </rv>
  <rv s="5">
    <v>36</v>
    <v>Mazatec San Jerónimo Tecóatl (0.031%)</v>
    <v>28</v>
    <v>16941</v>
    <v>16942</v>
    <v>Mazatec San Jerónimo Tecóatl (0.031%)</v>
  </rv>
  <rv s="2">
    <fb>3.0012168570165727E-4</fb>
    <v>26</v>
  </rv>
  <rv s="0">
    <v>-1879047936</v>
    <v>Acatepec Tlapanec</v>
    <v>wjson{"t":"e","d":"Language","e":"MephaaAcatepec::9h4p2"}</v>
    <v>en-US</v>
    <v>Languages</v>
  </rv>
  <rv s="5">
    <v>36</v>
    <v>Acatepec Tlapanec (0.03%)</v>
    <v>28</v>
    <v>16944</v>
    <v>16945</v>
    <v>Acatepec Tlapanec (0.03%)</v>
  </rv>
  <rv s="0">
    <v>-1879047936</v>
    <v>Malinaltepec Tlapanec</v>
    <v>wjson{"t":"e","d":"Language","e":"MephaaMalinaltepec::73wvb"}</v>
    <v>en-US</v>
    <v>Languages</v>
  </rv>
  <rv s="5">
    <v>36</v>
    <v>Malinaltepec Tlapanec (0.03%)</v>
    <v>28</v>
    <v>16944</v>
    <v>16947</v>
    <v>Malinaltepec Tlapanec (0.03%)</v>
  </rv>
  <rv s="0">
    <v>-1879047936</v>
    <v>Otomi Querétaro</v>
    <v>wjson{"t":"e","d":"Language","e":"OtomiQueretaro::k686q"}</v>
    <v>en-US</v>
    <v>Languages</v>
  </rv>
  <rv s="5">
    <v>36</v>
    <v>Otomi Querétaro (0.03%)</v>
    <v>28</v>
    <v>16944</v>
    <v>16949</v>
    <v>Otomi Querétaro (0.03%)</v>
  </rv>
  <rv s="2">
    <fb>2.7283789609241571E-4</fb>
    <v>26</v>
  </rv>
  <rv s="0">
    <v>-1879047936</v>
    <v>Chayuco Mixtec</v>
    <v>wjson{"t":"e","d":"Language","e":"MixtecChayuco::4y497"}</v>
    <v>en-US</v>
    <v>Languages</v>
  </rv>
  <rv s="5">
    <v>36</v>
    <v>Chayuco Mixtec (0.027%)</v>
    <v>28</v>
    <v>16951</v>
    <v>16952</v>
    <v>Chayuco Mixtec (0.027%)</v>
  </rv>
  <rv s="0">
    <v>-1879047936</v>
    <v>Highland Popoloca</v>
    <v>wjson{"t":"e","d":"Language","e":"PopolucaHighland::94ww2"}</v>
    <v>en-US</v>
    <v>Languages</v>
  </rv>
  <rv s="5">
    <v>36</v>
    <v>Highland Popoloca (0.027%)</v>
    <v>28</v>
    <v>16951</v>
    <v>16954</v>
    <v>Highland Popoloca (0.027%)</v>
  </rv>
  <rv s="2">
    <fb>2.6598057030395963E-4</fb>
    <v>26</v>
  </rv>
  <rv s="0">
    <v>-1879047936</v>
    <v>Rincón Zapotec</v>
    <v>wjson{"t":"e","d":"Language","e":"ZapotecRincon::j64w2"}</v>
    <v>en-US</v>
    <v>Languages</v>
  </rv>
  <rv s="5">
    <v>36</v>
    <v>Rincón Zapotec (0.027%)</v>
    <v>28</v>
    <v>16956</v>
    <v>16957</v>
    <v>Rincón Zapotec (0.027%)</v>
  </rv>
  <rv s="2">
    <fb>2.5464870301958792E-4</fb>
    <v>26</v>
  </rv>
  <rv s="0">
    <v>-1879047936</v>
    <v>San Juan Guelavía Zapotec</v>
    <v>wjson{"t":"e","d":"Language","e":"ZapotecWesternTlacolulaValley::9963w"}</v>
    <v>en-US</v>
    <v>Languages</v>
  </rv>
  <rv s="5">
    <v>36</v>
    <v>San Juan Guelavía Zapotec (0.025%)</v>
    <v>28</v>
    <v>16959</v>
    <v>16960</v>
    <v>San Juan Guelavía Zapotec (0.025%)</v>
  </rv>
  <rv s="2">
    <fb>2.2736491341034641E-4</fb>
    <v>26</v>
  </rv>
  <rv s="0">
    <v>-1879047936</v>
    <v>Western Juxtlahuaca Mixtec</v>
    <v>wjson{"t":"e","d":"Language","e":"MixtecWesternJuxtlahuaca::6q572"}</v>
    <v>en-US</v>
    <v>Languages</v>
  </rv>
  <rv s="5">
    <v>36</v>
    <v>Western Juxtlahuaca Mixtec (0.023%)</v>
    <v>28</v>
    <v>16962</v>
    <v>16963</v>
    <v>Western Juxtlahuaca Mixtec (0.023%)</v>
  </rv>
  <rv s="0">
    <v>-1879047936</v>
    <v>Zinacantán Tzotzil</v>
    <v>wjson{"t":"e","d":"Language","e":"TzotzilZinacantan"}</v>
    <v>en-US</v>
    <v>Languages</v>
  </rv>
  <rv s="5">
    <v>36</v>
    <v>Zinacantán Tzotzil (0.023%)</v>
    <v>28</v>
    <v>16962</v>
    <v>16965</v>
    <v>Zinacantán Tzotzil (0.023%)</v>
  </rv>
  <rv s="2">
    <fb>2.1827031687393238E-4</fb>
    <v>26</v>
  </rv>
  <rv s="0">
    <v>-1879047936</v>
    <v>Choapan Zapotec</v>
    <v>wjson{"t":"e","d":"Language","e":"ZapotecChoapan::74hcg"}</v>
    <v>en-US</v>
    <v>Languages</v>
  </rv>
  <rv s="5">
    <v>36</v>
    <v>Choapan Zapotec (0.022%)</v>
    <v>28</v>
    <v>16967</v>
    <v>16968</v>
    <v>Choapan Zapotec (0.022%)</v>
  </rv>
  <rv s="2">
    <fb>2.0917572033751861E-4</fb>
    <v>26</v>
  </rv>
  <rv s="0">
    <v>-1879047936</v>
    <v>Amuzgo Guerrero</v>
    <v>wjson{"t":"e","d":"Language","e":"AmuzgoGuerrero::5745j"}</v>
    <v>en-US</v>
    <v>Languages</v>
  </rv>
  <rv s="5">
    <v>36</v>
    <v>Amuzgo Guerrero (0.021%)</v>
    <v>28</v>
    <v>16970</v>
    <v>16971</v>
    <v>Amuzgo Guerrero (0.021%)</v>
  </rv>
  <rv s="0">
    <v>-1879047936</v>
    <v>Soyaltepec Mazatec</v>
    <v>wjson{"t":"e","d":"Language","e":"MazatecSoyaltepec::r5f73"}</v>
    <v>en-US</v>
    <v>Languages</v>
  </rv>
  <rv s="5">
    <v>36</v>
    <v>Soyaltepec Mazatec (0.021%)</v>
    <v>28</v>
    <v>16970</v>
    <v>16973</v>
    <v>Soyaltepec Mazatec (0.021%)</v>
  </rv>
  <rv s="2">
    <fb>2.0213650261833438E-4</fb>
    <v>26</v>
  </rv>
  <rv s="0">
    <v>-1879047936</v>
    <v>Alacatlatzala Mixtec</v>
    <v>wjson{"t":"e","d":"Language","e":"MixtecAlacatlatzala::4p526"}</v>
    <v>en-US</v>
    <v>Languages</v>
  </rv>
  <rv s="5">
    <v>36</v>
    <v>Alacatlatzala Mixtec (0.02%)</v>
    <v>28</v>
    <v>16975</v>
    <v>16976</v>
    <v>Alacatlatzala Mixtec (0.02%)</v>
  </rv>
  <rv s="2">
    <fb>2.000811238011048E-4</fb>
    <v>26</v>
  </rv>
  <rv s="0">
    <v>-1879047936</v>
    <v>Chinantec Ojitlán</v>
    <v>wjson{"t":"e","d":"Language","e":"ChinantecOjitlan::fh5p6"}</v>
    <v>en-US</v>
    <v>Languages</v>
  </rv>
  <rv s="5">
    <v>36</v>
    <v>Chinantec Ojitlán (0.02%)</v>
    <v>28</v>
    <v>16978</v>
    <v>16979</v>
    <v>Chinantec Ojitlán (0.02%)</v>
  </rv>
  <rv s="2">
    <fb>1.8189193072827721E-4</fb>
    <v>26</v>
  </rv>
  <rv s="0">
    <v>-1879047936</v>
    <v>Huichol</v>
    <v>wjson{"t":"e","d":"Language","e":"Huichol::zp4nj"}</v>
    <v>en-US</v>
    <v>Languages</v>
  </rv>
  <rv s="5">
    <v>36</v>
    <v>Huichol (0.018%)</v>
    <v>28</v>
    <v>16981</v>
    <v>16982</v>
    <v>Huichol (0.018%)</v>
  </rv>
  <rv s="0">
    <v>-1879047936</v>
    <v>Isthmus Mixe</v>
    <v>wjson{"t":"e","d":"Language","e":"MixeIsthmus::5cfkk"}</v>
    <v>en-US</v>
    <v>Languages</v>
  </rv>
  <rv s="5">
    <v>36</v>
    <v>Isthmus Mixe (0.018%)</v>
    <v>28</v>
    <v>16981</v>
    <v>16984</v>
    <v>Isthmus Mixe (0.018%)</v>
  </rv>
  <rv s="0">
    <v>-1879047936</v>
    <v>Pinotepa Nacional Mixtec</v>
    <v>wjson{"t":"e","d":"Language","e":"MixtecPinotepaNacional::73c88"}</v>
    <v>en-US</v>
    <v>Languages</v>
  </rv>
  <rv s="5">
    <v>36</v>
    <v>Pinotepa Nacional Mixtec (0.018%)</v>
    <v>28</v>
    <v>16981</v>
    <v>16986</v>
    <v>Pinotepa Nacional Mixtec (0.018%)</v>
  </rv>
  <rv s="0">
    <v>-1879047936</v>
    <v>Isthmus‐Mecayapan Nahuatl</v>
    <v>wjson{"t":"e","d":"Language","e":"NahuatlIsthmusMecayapan::73gtd"}</v>
    <v>en-US</v>
    <v>Languages</v>
  </rv>
  <rv s="5">
    <v>36</v>
    <v>Isthmus‐Mecayapan Nahuatl (0.018%)</v>
    <v>28</v>
    <v>16981</v>
    <v>16988</v>
    <v>Isthmus‐Mecayapan Nahuatl (0.018%)</v>
  </rv>
  <rv s="0">
    <v>-1879047936</v>
    <v>Otomi Eastern Highland</v>
    <v>wjson{"t":"e","d":"Language","e":"OtomiEasternHighland::k5k3y"}</v>
    <v>en-US</v>
    <v>Languages</v>
  </rv>
  <rv s="5">
    <v>36</v>
    <v>Otomi Eastern Highland (0.018%)</v>
    <v>28</v>
    <v>16981</v>
    <v>16990</v>
    <v>Otomi Eastern Highland (0.018%)</v>
  </rv>
  <rv s="0">
    <v>-1879047936</v>
    <v>Huixtán Tzotzil</v>
    <v>wjson{"t":"e","d":"Language","e":"TzotzilHuixtan"}</v>
    <v>en-US</v>
    <v>Languages</v>
  </rv>
  <rv s="5">
    <v>36</v>
    <v>Huixtán Tzotzil (0.018%)</v>
    <v>28</v>
    <v>16981</v>
    <v>16992</v>
    <v>Huixtán Tzotzil (0.018%)</v>
  </rv>
  <rv s="0">
    <v>-1879047936</v>
    <v>Francisco León Zoque</v>
    <v>wjson{"t":"e","d":"Language","e":"ZoqueFranciscoLeon::9h8rs"}</v>
    <v>en-US</v>
    <v>Languages</v>
  </rv>
  <rv s="5">
    <v>36</v>
    <v>Francisco León Zoque (0.018%)</v>
    <v>28</v>
    <v>16981</v>
    <v>16994</v>
    <v>Francisco León Zoque (0.018%)</v>
  </rv>
  <rv s="2">
    <fb>1.7734463246007022E-4</fb>
    <v>26</v>
  </rv>
  <rv s="0">
    <v>-1879047936</v>
    <v>Mitla Zapotec</v>
    <v>wjson{"t":"e","d":"Language","e":"ZapotecMitla::w24d8"}</v>
    <v>en-US</v>
    <v>Languages</v>
  </rv>
  <rv s="5">
    <v>36</v>
    <v>Mitla Zapotec (0.018%)</v>
    <v>28</v>
    <v>16996</v>
    <v>16997</v>
    <v>Mitla Zapotec (0.018%)</v>
  </rv>
  <rv s="2">
    <fb>1.7471629406104662E-4</fb>
    <v>26</v>
  </rv>
  <rv s="0">
    <v>-1879047936</v>
    <v>Mazatlán Mixe</v>
    <v>wjson{"t":"e","d":"Language","e":"MixeMazatlan::2q9rg"}</v>
    <v>en-US</v>
    <v>Languages</v>
  </rv>
  <rv s="5">
    <v>36</v>
    <v>Mazatlán Mixe (0.017%)</v>
    <v>28</v>
    <v>16999</v>
    <v>17000</v>
    <v>Mazatlán Mixe (0.017%)</v>
  </rv>
  <rv s="2">
    <fb>1.7022356337205821E-4</fb>
    <v>26</v>
  </rv>
  <rv s="0">
    <v>-1879047936</v>
    <v>Silacayoapan Mixtec</v>
    <v>wjson{"t":"e","d":"Language","e":"MixtecSilacayoapan::8z6sx"}</v>
    <v>en-US</v>
    <v>Languages</v>
  </rv>
  <rv s="5">
    <v>36</v>
    <v>Silacayoapan Mixtec (0.017%)</v>
    <v>28</v>
    <v>17002</v>
    <v>17003</v>
    <v>Silacayoapan Mixtec (0.017%)</v>
  </rv>
  <rv s="2">
    <fb>1.4551354458262097E-4</fb>
    <v>26</v>
  </rv>
  <rv s="0">
    <v>-1879047936</v>
    <v>Juxtlahuaca Mixtec</v>
    <v>wjson{"t":"e","d":"Language","e":"MixtecJuxtlahuaca::9w754"}</v>
    <v>en-US</v>
    <v>Languages</v>
  </rv>
  <rv s="5">
    <v>36</v>
    <v>Juxtlahuaca Mixtec (0.015%)</v>
    <v>28</v>
    <v>17005</v>
    <v>17006</v>
    <v>Juxtlahuaca Mixtec (0.015%)</v>
  </rv>
  <rv s="0">
    <v>-1879047936</v>
    <v>Central Puebla Nahuatl</v>
    <v>wjson{"t":"e","d":"Language","e":"NahuatlCentralPuebla::xpz7s"}</v>
    <v>en-US</v>
    <v>Languages</v>
  </rv>
  <rv s="5">
    <v>36</v>
    <v>Central Puebla Nahuatl (0.015%)</v>
    <v>28</v>
    <v>17005</v>
    <v>17008</v>
    <v>Central Puebla Nahuatl (0.015%)</v>
  </rv>
  <rv s="0">
    <v>-1879047936</v>
    <v>Yaqui</v>
    <v>wjson{"t":"e","d":"Language","e":"Yaqui::4yw87"}</v>
    <v>en-US</v>
    <v>Languages</v>
  </rv>
  <rv s="5">
    <v>36</v>
    <v>Yaqui (0.015%)</v>
    <v>28</v>
    <v>17005</v>
    <v>17010</v>
    <v>Yaqui (0.015%)</v>
  </rv>
  <rv s="2">
    <fb>1.4096624631441468E-4</fb>
    <v>26</v>
  </rv>
  <rv s="0">
    <v>-1879047936</v>
    <v>Jalapa de Díaz Mazatec</v>
    <v>wjson{"t":"e","d":"Language","e":"MazatecJalapaDiaz::vgq56"}</v>
    <v>en-US</v>
    <v>Languages</v>
  </rv>
  <rv s="5">
    <v>36</v>
    <v>Jalapa de Díaz Mazatec (0.014%)</v>
    <v>28</v>
    <v>17012</v>
    <v>17013</v>
    <v>Jalapa de Díaz Mazatec (0.014%)</v>
  </rv>
  <rv s="2">
    <fb>1.3740116447214049E-4</fb>
    <v>26</v>
  </rv>
  <rv s="0">
    <v>-1879047936</v>
    <v>Totonac Filomena Mata‐Coahuitlán</v>
    <v>wjson{"t":"e","d":"Language","e":"TotonacFilomenaMataCoahuitlan::26g78"}</v>
    <v>en-US</v>
    <v>Languages</v>
  </rv>
  <rv s="5">
    <v>36</v>
    <v>Totonac Filomena Mata‐Coahuitlán (0.014%)</v>
    <v>28</v>
    <v>17015</v>
    <v>17016</v>
    <v>Totonac Filomena Mata‐Coahuitlán (0.014%)</v>
  </rv>
  <rv s="2">
    <fb>1.3641894804620769E-4</fb>
    <v>26</v>
  </rv>
  <rv s="0">
    <v>-1879047936</v>
    <v>Michoacán Mazahua</v>
    <v>wjson{"t":"e","d":"Language","e":"MazahuaMichoacan::jcrr9"}</v>
    <v>en-US</v>
    <v>Languages</v>
  </rv>
  <rv s="5">
    <v>36</v>
    <v>Michoacán Mazahua (0.014%)</v>
    <v>28</v>
    <v>17018</v>
    <v>17019</v>
    <v>Michoacán Mazahua (0.014%)</v>
  </rv>
  <rv s="0">
    <v>-1879047936</v>
    <v>Morelos Nahuatl</v>
    <v>wjson{"t":"e","d":"Language","e":"NahuatlMorelos::65kw8"}</v>
    <v>en-US</v>
    <v>Languages</v>
  </rv>
  <rv s="5">
    <v>36</v>
    <v>Morelos Nahuatl (0.014%)</v>
    <v>28</v>
    <v>17018</v>
    <v>17021</v>
    <v>Morelos Nahuatl (0.014%)</v>
  </rv>
  <rv s="0">
    <v>-1879047936</v>
    <v>Lowland Tarahumara</v>
    <v>wjson{"t":"e","d":"Language","e":"TarahumaraWestern::n5dzk"}</v>
    <v>en-US</v>
    <v>Languages</v>
  </rv>
  <rv s="5">
    <v>36</v>
    <v>Lowland Tarahumara (0.014%)</v>
    <v>28</v>
    <v>17018</v>
    <v>17023</v>
    <v>Lowland Tarahumara (0.014%)</v>
  </rv>
  <rv s="0">
    <v>-1879047936</v>
    <v>Triqui Copala</v>
    <v>wjson{"t":"e","d":"Language","e":"TriquiCopala::r65h3"}</v>
    <v>en-US</v>
    <v>Languages</v>
  </rv>
  <rv s="5">
    <v>36</v>
    <v>Triqui Copala (0.014%)</v>
    <v>28</v>
    <v>17018</v>
    <v>17025</v>
    <v>Triqui Copala (0.014%)</v>
  </rv>
  <rv s="0">
    <v>-1879047936</v>
    <v>Ocotlán Zapotec</v>
    <v>wjson{"t":"e","d":"Language","e":"ZapotecOcotlan::khj9f"}</v>
    <v>en-US</v>
    <v>Languages</v>
  </rv>
  <rv s="5">
    <v>36</v>
    <v>Ocotlán Zapotec (0.014%)</v>
    <v>28</v>
    <v>17018</v>
    <v>17027</v>
    <v>Ocotlán Zapotec (0.014%)</v>
  </rv>
  <rv s="2">
    <fb>1.3479101526618978E-4</fb>
    <v>26</v>
  </rv>
  <rv s="0">
    <v>-1879047936</v>
    <v>San Pedro Quiatoni Zapotec</v>
    <v>wjson{"t":"e","d":"Language","e":"ZapotecSanPedroQuiatoni::w429z"}</v>
    <v>en-US</v>
    <v>Languages</v>
  </rv>
  <rv s="5">
    <v>36</v>
    <v>San Pedro Quiatoni Zapotec (0.013%)</v>
    <v>28</v>
    <v>17029</v>
    <v>17030</v>
    <v>San Pedro Quiatoni Zapotec (0.013%)</v>
  </rv>
  <rv s="2">
    <fb>1.3144420374078952E-4</fb>
    <v>26</v>
  </rv>
  <rv s="0">
    <v>-1879047936</v>
    <v>San Miguel el Grande Mixtec</v>
    <v>wjson{"t":"e","d":"Language","e":"MixtecSanMiguelElGrande::3x9s8"}</v>
    <v>en-US</v>
    <v>Languages</v>
  </rv>
  <rv s="5">
    <v>36</v>
    <v>San Miguel el Grande Mixtec (0.013%)</v>
    <v>28</v>
    <v>17032</v>
    <v>17033</v>
    <v>San Miguel el Grande Mixtec (0.013%)</v>
  </rv>
  <rv s="2">
    <fb>1.2732435150979388E-4</fb>
    <v>26</v>
  </rv>
  <rv s="0">
    <v>-1879047936</v>
    <v>Northern Tlaxiaco Mixtec</v>
    <v>wjson{"t":"e","d":"Language","e":"MixtecNorthernTlaxiaco::7mnr2"}</v>
    <v>en-US</v>
    <v>Languages</v>
  </rv>
  <rv s="5">
    <v>36</v>
    <v>Northern Tlaxiaco Mixtec (0.013%)</v>
    <v>28</v>
    <v>17035</v>
    <v>17036</v>
    <v>Northern Tlaxiaco Mixtec (0.013%)</v>
  </rv>
  <rv s="2">
    <fb>1.227770532415871E-4</fb>
    <v>26</v>
  </rv>
  <rv s="0">
    <v>-1879047936</v>
    <v>San Juan Colorado Mixtec</v>
    <v>wjson{"t":"e","d":"Language","e":"MixtecSanJuanColorado::3tcks"}</v>
    <v>en-US</v>
    <v>Languages</v>
  </rv>
  <rv s="5">
    <v>36</v>
    <v>San Juan Colorado Mixtec (0.012%)</v>
    <v>28</v>
    <v>17038</v>
    <v>17039</v>
    <v>San Juan Colorado Mixtec (0.012%)</v>
  </rv>
  <rv s="2">
    <fb>1.2202220172906472E-4</fb>
    <v>26</v>
  </rv>
  <rv s="0">
    <v>-1879047936</v>
    <v>Peñoles Mixtec</v>
    <v>wjson{"t":"e","d":"Language","e":"MixtecPenoles::x343q"}</v>
    <v>en-US</v>
    <v>Languages</v>
  </rv>
  <rv s="5">
    <v>36</v>
    <v>Peñoles Mixtec (0.012%)</v>
    <v>28</v>
    <v>17041</v>
    <v>17042</v>
    <v>Peñoles Mixtec (0.012%)</v>
  </rv>
  <rv s="2">
    <fb>1.1822975497338011E-4</fb>
    <v>26</v>
  </rv>
  <rv s="0">
    <v>-1879047936</v>
    <v>Mazatlán Mazatec</v>
    <v>wjson{"t":"e","d":"Language","e":"MazatecMazatlan::bb7gf"}</v>
    <v>en-US</v>
    <v>Languages</v>
  </rv>
  <rv s="5">
    <v>36</v>
    <v>Mazatlán Mazatec (0.012%)</v>
    <v>28</v>
    <v>17044</v>
    <v>17045</v>
    <v>Mazatlán Mazatec (0.012%)</v>
  </rv>
  <rv s="0">
    <v>-1879047936</v>
    <v>North Central Mixe</v>
    <v>wjson{"t":"e","d":"Language","e":"MixeNorthCentral::7898t"}</v>
    <v>en-US</v>
    <v>Languages</v>
  </rv>
  <rv s="5">
    <v>36</v>
    <v>North Central Mixe (0.012%)</v>
    <v>28</v>
    <v>17044</v>
    <v>17047</v>
    <v>North Central Mixe (0.012%)</v>
  </rv>
  <rv s="2">
    <fb>1.091351584369663E-4</fb>
    <v>26</v>
  </rv>
  <rv s="0">
    <v>-1879047936</v>
    <v>Western Highland Chatino</v>
    <v>wjson{"t":"e","d":"Language","e":"ChatinoWesternHighland::v7w3h"}</v>
    <v>en-US</v>
    <v>Languages</v>
  </rv>
  <rv s="5">
    <v>36</v>
    <v>Western Highland Chatino (0.011%)</v>
    <v>28</v>
    <v>17049</v>
    <v>17050</v>
    <v>Western Highland Chatino (0.011%)</v>
  </rv>
  <rv s="0">
    <v>-1879047936</v>
    <v>Chinantec Palantla</v>
    <v>wjson{"t":"e","d":"Language","e":"ChinantecPalantla::jwb6y"}</v>
    <v>en-US</v>
    <v>Languages</v>
  </rv>
  <rv s="5">
    <v>36</v>
    <v>Chinantec Palantla (0.011%)</v>
    <v>28</v>
    <v>17049</v>
    <v>17052</v>
    <v>Chinantec Palantla (0.011%)</v>
  </rv>
  <rv s="0">
    <v>-1879047936</v>
    <v>Huave San Mateo del Mar</v>
    <v>wjson{"t":"e","d":"Language","e":"HuaveSanMateoDelMar::y74d8"}</v>
    <v>en-US</v>
    <v>Languages</v>
  </rv>
  <rv s="5">
    <v>36</v>
    <v>Huave San Mateo del Mar (0.011%)</v>
    <v>28</v>
    <v>17049</v>
    <v>17054</v>
    <v>Huave San Mateo del Mar (0.011%)</v>
  </rv>
  <rv s="0">
    <v>-1879047936</v>
    <v>Mixtepec Mixtec</v>
    <v>wjson{"t":"e","d":"Language","e":"MixtecMixtepec::2pqjy"}</v>
    <v>en-US</v>
    <v>Languages</v>
  </rv>
  <rv s="5">
    <v>36</v>
    <v>Mixtepec Mixtec (0.011%)</v>
    <v>28</v>
    <v>17049</v>
    <v>17056</v>
    <v>Mixtepec Mixtec (0.011%)</v>
  </rv>
  <rv s="0">
    <v>-1879047936</v>
    <v>Otomi Texcatepec</v>
    <v>wjson{"t":"e","d":"Language","e":"OtomiTexcatepec::84zsz"}</v>
    <v>en-US</v>
    <v>Languages</v>
  </rv>
  <rv s="5">
    <v>36</v>
    <v>Otomi Texcatepec (0.011%)</v>
    <v>28</v>
    <v>17049</v>
    <v>17058</v>
    <v>Otomi Texcatepec (0.011%)</v>
  </rv>
  <rv s="0">
    <v>-1879047936</v>
    <v>Southern Rincon Zapotec</v>
    <v>wjson{"t":"e","d":"Language","e":"ZapotecSouthernRincon::psx4c"}</v>
    <v>en-US</v>
    <v>Languages</v>
  </rv>
  <rv s="5">
    <v>36</v>
    <v>Southern Rincon Zapotec (0.011%)</v>
    <v>28</v>
    <v>17049</v>
    <v>17060</v>
    <v>Southern Rincon Zapotec (0.011%)</v>
  </rv>
  <rv s="2">
    <fb>1.0004056190055248E-4</fb>
    <v>26</v>
  </rv>
  <rv s="0">
    <v>-1879047936</v>
    <v>Chatino Nopala</v>
    <v>wjson{"t":"e","d":"Language","e":"ChatinoNopala::4d82r"}</v>
    <v>en-US</v>
    <v>Languages</v>
  </rv>
  <rv s="5">
    <v>36</v>
    <v>Chatino Nopala (0.01%)</v>
    <v>28</v>
    <v>17062</v>
    <v>17063</v>
    <v>Chatino Nopala (0.01%)</v>
  </rv>
  <rv s="0">
    <v>-1879047936</v>
    <v>Ixcatlán Mazatec</v>
    <v>wjson{"t":"e","d":"Language","e":"MazatecIxcatlan::6744f"}</v>
    <v>en-US</v>
    <v>Languages</v>
  </rv>
  <rv s="5">
    <v>36</v>
    <v>Ixcatlán Mazatec (0.01%)</v>
    <v>28</v>
    <v>17062</v>
    <v>17065</v>
    <v>Ixcatlán Mazatec (0.01%)</v>
  </rv>
  <rv s="1">
    <v>997</v>
  </rv>
  <rv s="0">
    <v>536871168</v>
    <v>Tijuana</v>
    <v>wjson{"t":"e","d":"City","e":["Tijuana","BajaCalifornia","Mexico"]}</v>
    <v>en-US</v>
    <v>City</v>
  </rv>
  <rv s="0">
    <v>536871168</v>
    <v>Ecatepec</v>
    <v>wjson{"t":"e","d":"City","e":["Ecatepec","Mexico","Mexico"]}</v>
    <v>en-US</v>
    <v>City</v>
  </rv>
  <rv s="0">
    <v>536871168</v>
    <v>Puebla</v>
    <v>wjson{"t":"e","d":"City","e":["Puebla","Puebla","Mexico"]}</v>
    <v>en-US</v>
    <v>City</v>
  </rv>
  <rv s="0">
    <v>536871168</v>
    <v>Guadalajara</v>
    <v>wjson{"t":"e","d":"City","e":["Guadalajara","Jalisco","Mexico"]}</v>
    <v>en-US</v>
    <v>City</v>
  </rv>
  <rv s="1">
    <v>998</v>
  </rv>
  <rv s="2">
    <fb>0.95379913330078092</fb>
    <v>38</v>
  </rv>
  <rv s="4">
    <v>227</v>
    <v>6</v>
    <v>39</v>
    <v>1</v>
    <v>location map of Mexico</v>
  </rv>
  <rv s="2">
    <fb>5.7720002293586928E-4</fb>
    <v>173</v>
  </rv>
  <rv s="2">
    <fb>27.524999999999999</fb>
    <v>35</v>
  </rv>
  <rv s="2">
    <fb>122040789</fb>
    <v>23</v>
  </rv>
  <rv s="1">
    <v>999</v>
  </rv>
  <rv s="2">
    <fb>128932753</fb>
    <v>23</v>
  </rv>
  <rv s="2">
    <fb>65.626960055557007</fb>
    <v>35</v>
  </rv>
  <rv s="2">
    <fb>1.0913621324692699</fb>
    <v>26</v>
  </rv>
  <rv s="2">
    <fb>14061377</fb>
    <v>23</v>
  </rv>
  <rv s="2">
    <fb>26.55228</fb>
    <v>35</v>
  </rv>
  <rv s="2">
    <fb>4.5228199958801299E-2</fb>
    <v>24</v>
  </rv>
  <rv s="2">
    <fb>1201954407872.7</fb>
    <v>33</v>
  </rv>
  <rv s="0">
    <v>536871168</v>
    <v>Aguascalientes, Mexico</v>
    <v>wjson{"t":"e","d":"AdministrativeDivision","e":["Aguascalientes","Mexico"]}</v>
    <v>en-US</v>
    <v>City</v>
  </rv>
  <rv s="0">
    <v>536871168</v>
    <v>Baja California, Mexico</v>
    <v>wjson{"t":"e","d":"AdministrativeDivision","e":["BajaCalifornia","Mexico"]}</v>
    <v>en-US</v>
    <v>City</v>
  </rv>
  <rv s="0">
    <v>536871168</v>
    <v>Baja California Sur, Mexico</v>
    <v>wjson{"t":"e","d":"AdministrativeDivision","e":["BajaCaliforniaSur","Mexico"]}</v>
    <v>en-US</v>
    <v>City</v>
  </rv>
  <rv s="0">
    <v>536871168</v>
    <v>Campeche, Mexico</v>
    <v>wjson{"t":"e","d":"AdministrativeDivision","e":["Campeche","Mexico"]}</v>
    <v>en-US</v>
    <v>City</v>
  </rv>
  <rv s="0">
    <v>536871168</v>
    <v>Chiapas, Mexico</v>
    <v>wjson{"t":"e","d":"AdministrativeDivision","e":["Chiapas","Mexico"]}</v>
    <v>en-US</v>
    <v>City</v>
  </rv>
  <rv s="0">
    <v>536871168</v>
    <v>Chihuahua, Mexico</v>
    <v>wjson{"t":"e","d":"AdministrativeDivision","e":["Chihuahua","Mexico"]}</v>
    <v>en-US</v>
    <v>City</v>
  </rv>
  <rv s="0">
    <v>536871168</v>
    <v>Coahuila, Mexico</v>
    <v>wjson{"t":"e","d":"AdministrativeDivision","e":["Coahuila","Mexico"]}</v>
    <v>en-US</v>
    <v>City</v>
  </rv>
  <rv s="0">
    <v>536871168</v>
    <v>Colima, Mexico</v>
    <v>wjson{"t":"e","d":"AdministrativeDivision","e":["Colima","Mexico"]}</v>
    <v>en-US</v>
    <v>City</v>
  </rv>
  <rv s="0">
    <v>536871168</v>
    <v>Ciudad de México</v>
    <v>wjson{"t":"e","d":"AdministrativeDivision","e":["DistritoFederal","Mexico"]}</v>
    <v>en-US</v>
    <v>City</v>
  </rv>
  <rv s="0">
    <v>536871168</v>
    <v>Durango, Mexico</v>
    <v>wjson{"t":"e","d":"AdministrativeDivision","e":["Durango","Mexico"]}</v>
    <v>en-US</v>
    <v>City</v>
  </rv>
  <rv s="0">
    <v>536871168</v>
    <v>Guanajuato, Mexico</v>
    <v>wjson{"t":"e","d":"AdministrativeDivision","e":["Guanajuato","Mexico"]}</v>
    <v>en-US</v>
    <v>City</v>
  </rv>
  <rv s="0">
    <v>536871168</v>
    <v>Guerrero, Mexico</v>
    <v>wjson{"t":"e","d":"AdministrativeDivision","e":["Guerrero","Mexico"]}</v>
    <v>en-US</v>
    <v>City</v>
  </rv>
  <rv s="0">
    <v>536871168</v>
    <v>Hidalgo, Mexico</v>
    <v>wjson{"t":"e","d":"AdministrativeDivision","e":["Hidalgo","Mexico"]}</v>
    <v>en-US</v>
    <v>City</v>
  </rv>
  <rv s="0">
    <v>536871168</v>
    <v>Jalisco, Mexico</v>
    <v>wjson{"t":"e","d":"AdministrativeDivision","e":["Jalisco","Mexico"]}</v>
    <v>en-US</v>
    <v>City</v>
  </rv>
  <rv s="0">
    <v>536871168</v>
    <v>Mexico, Mexico</v>
    <v>wjson{"t":"e","d":"AdministrativeDivision","e":["Mexico","Mexico"]}</v>
    <v>en-US</v>
    <v>City</v>
  </rv>
  <rv s="0">
    <v>536871168</v>
    <v>Michoacan, Mexico</v>
    <v>wjson{"t":"e","d":"AdministrativeDivision","e":["Michoacan","Mexico"]}</v>
    <v>en-US</v>
    <v>City</v>
  </rv>
  <rv s="0">
    <v>536871168</v>
    <v>Morelos, Mexico</v>
    <v>wjson{"t":"e","d":"AdministrativeDivision","e":["Morelos","Mexico"]}</v>
    <v>en-US</v>
    <v>City</v>
  </rv>
  <rv s="0">
    <v>536871168</v>
    <v>Nayarit, Mexico</v>
    <v>wjson{"t":"e","d":"AdministrativeDivision","e":["Nayarit","Mexico"]}</v>
    <v>en-US</v>
    <v>City</v>
  </rv>
  <rv s="0">
    <v>536871168</v>
    <v>Nuevo Leon, Mexico</v>
    <v>wjson{"t":"e","d":"AdministrativeDivision","e":["NuevoLeon","Mexico"]}</v>
    <v>en-US</v>
    <v>City</v>
  </rv>
  <rv s="0">
    <v>536871168</v>
    <v>Oaxaca, Mexico</v>
    <v>wjson{"t":"e","d":"AdministrativeDivision","e":["Oaxaca","Mexico"]}</v>
    <v>en-US</v>
    <v>City</v>
  </rv>
  <rv s="0">
    <v>536871168</v>
    <v>Puebla, Mexico</v>
    <v>wjson{"t":"e","d":"AdministrativeDivision","e":["Puebla","Mexico"]}</v>
    <v>en-US</v>
    <v>City</v>
  </rv>
  <rv s="0">
    <v>536871168</v>
    <v>Queretaro, Mexico</v>
    <v>wjson{"t":"e","d":"AdministrativeDivision","e":["Queretaro","Mexico"]}</v>
    <v>en-US</v>
    <v>City</v>
  </rv>
  <rv s="0">
    <v>536871168</v>
    <v>Quintana Roo, Mexico</v>
    <v>wjson{"t":"e","d":"AdministrativeDivision","e":["QuintanaRoo","Mexico"]}</v>
    <v>en-US</v>
    <v>City</v>
  </rv>
  <rv s="0">
    <v>536871168</v>
    <v>San Luis Potosi, Mexico</v>
    <v>wjson{"t":"e","d":"AdministrativeDivision","e":["SanLuisPotosi","Mexico"]}</v>
    <v>en-US</v>
    <v>City</v>
  </rv>
  <rv s="0">
    <v>536871168</v>
    <v>Sinaloa, Mexico</v>
    <v>wjson{"t":"e","d":"AdministrativeDivision","e":["Sinaloa","Mexico"]}</v>
    <v>en-US</v>
    <v>City</v>
  </rv>
  <rv s="0">
    <v>536871168</v>
    <v>Sonora, Mexico</v>
    <v>wjson{"t":"e","d":"AdministrativeDivision","e":["Sonora","Mexico"]}</v>
    <v>en-US</v>
    <v>City</v>
  </rv>
  <rv s="0">
    <v>536871168</v>
    <v>Tabasco, Mexico</v>
    <v>wjson{"t":"e","d":"AdministrativeDivision","e":["Tabasco","Mexico"]}</v>
    <v>en-US</v>
    <v>City</v>
  </rv>
  <rv s="0">
    <v>536871168</v>
    <v>Tamaulipas, Mexico</v>
    <v>wjson{"t":"e","d":"AdministrativeDivision","e":["Tamaulipas","Mexico"]}</v>
    <v>en-US</v>
    <v>City</v>
  </rv>
  <rv s="0">
    <v>536871168</v>
    <v>Tlaxcala, Mexico</v>
    <v>wjson{"t":"e","d":"AdministrativeDivision","e":["Tlaxcala","Mexico"]}</v>
    <v>en-US</v>
    <v>City</v>
  </rv>
  <rv s="0">
    <v>536871168</v>
    <v>Veracruz, Mexico</v>
    <v>wjson{"t":"e","d":"AdministrativeDivision","e":["Veracruz","Mexico"]}</v>
    <v>en-US</v>
    <v>City</v>
  </rv>
  <rv s="0">
    <v>536871168</v>
    <v>Yucatan, Mexico</v>
    <v>wjson{"t":"e","d":"AdministrativeDivision","e":["Yucatan","Mexico"]}</v>
    <v>en-US</v>
    <v>City</v>
  </rv>
  <rv s="0">
    <v>536871168</v>
    <v>Zacatecas, Mexico</v>
    <v>wjson{"t":"e","d":"AdministrativeDivision","e":["Zacatecas","Mexico"]}</v>
    <v>en-US</v>
    <v>City</v>
  </rv>
  <rv s="1">
    <v>1000</v>
  </rv>
  <rv s="2">
    <fb>0.9588949589088801</fb>
    <v>29</v>
  </rv>
  <rv s="6">
    <v>40</v>
    <v>Christianity (95.889%)</v>
    <v>28</v>
    <v>17119</v>
    <v>Christianity (95.889%)</v>
    <v>Christianity</v>
  </rv>
  <rv s="2">
    <fb>1.125435360653919E-2</fb>
    <v>30</v>
  </rv>
  <rv s="6">
    <v>40</v>
    <v>Ethnic religions (1.125%)</v>
    <v>28</v>
    <v>17121</v>
    <v>Ethnic religions (1.125%)</v>
    <v>ethnic religions</v>
  </rv>
  <rv s="2">
    <fb>1.9577799404512596E-3</fb>
    <v>31</v>
  </rv>
  <rv s="6">
    <v>40</v>
    <v>Islam (0.196%)</v>
    <v>28</v>
    <v>17123</v>
    <v>Islam (0.196%)</v>
    <v>Islam</v>
  </rv>
  <rv s="2">
    <fb>1.2338136394803672E-3</fb>
    <v>31</v>
  </rv>
  <rv s="6">
    <v>40</v>
    <v>Judaism (0.123%)</v>
    <v>28</v>
    <v>17125</v>
    <v>Judaism (0.123%)</v>
    <v>Judaism</v>
  </rv>
  <rv s="2">
    <fb>3.4393075716672493E-4</fb>
    <v>41</v>
  </rv>
  <rv s="6">
    <v>40</v>
    <v>Bahá'í Faith (0.034%)</v>
    <v>28</v>
    <v>17127</v>
    <v>Bahá'í Faith (0.034%)</v>
    <v>Bahá'í Faith</v>
  </rv>
  <rv s="2">
    <fb>2.3199745873437203E-4</fb>
    <v>41</v>
  </rv>
  <rv s="6">
    <v>40</v>
    <v>Buddhism (0.023%)</v>
    <v>28</v>
    <v>17129</v>
    <v>Buddhism (0.023%)</v>
    <v>Buddhism</v>
  </rv>
  <rv s="2">
    <fb>1.0199766722283015E-4</fb>
    <v>41</v>
  </rv>
  <rv s="6">
    <v>40</v>
    <v>Chinese Universism (0.01%)</v>
    <v>28</v>
    <v>17131</v>
    <v>Chinese Universism (0.01%)</v>
    <v>Chinese Universism</v>
  </rv>
  <rv s="2">
    <fb>6.0779367455793917E-5</fb>
    <v>63</v>
  </rv>
  <rv s="6">
    <v>40</v>
    <v>Hinduism (0.006%)</v>
    <v>28</v>
    <v>17133</v>
    <v>Hinduism (0.006%)</v>
    <v>Hinduism</v>
  </rv>
  <rv s="1">
    <v>1001</v>
  </rv>
  <rv s="2">
    <fb>14160635</fb>
    <v>23</v>
  </rv>
  <rv s="2">
    <fb>16.857589999999998</fb>
    <v>35</v>
  </rv>
  <rv s="2">
    <fb>41615</fb>
    <v>23</v>
  </rv>
  <rv s="2">
    <fb>3141</fb>
    <v>37</v>
  </rv>
  <rv s="15">
    <v>76</v>
    <v>United States (3141. km)</v>
    <v>28</v>
    <v>77</v>
    <v>16814</v>
    <v>17139</v>
    <v>United States (3141. km)</v>
  </rv>
  <rv s="15">
    <v>76</v>
    <v>Guatemala (962. km)</v>
    <v>28</v>
    <v>77</v>
    <v>14433</v>
    <v>15660</v>
    <v>Guatemala (962. km)</v>
  </rv>
  <rv s="15">
    <v>76</v>
    <v>Belize (250. km)</v>
    <v>28</v>
    <v>77</v>
    <v>15563</v>
    <v>16795</v>
    <v>Belize (250. km)</v>
  </rv>
  <rv s="1">
    <v>1002</v>
  </rv>
  <rv s="2">
    <fb>22717180</fb>
    <v>23</v>
  </rv>
  <rv s="2">
    <fb>2981313</fb>
    <v>23</v>
  </rv>
  <rv s="0">
    <v>536871168</v>
    <v>America/Bahia_Banderas</v>
    <v>wjson{"t":"e","d":"TimeZone","e":"America\/Bahia_Banderas"}</v>
    <v>en-US</v>
    <v>LocationPointer</v>
  </rv>
  <rv s="0">
    <v>536871168</v>
    <v>America/Cancun</v>
    <v>wjson{"t":"e","d":"TimeZone","e":"America\/Cancun"}</v>
    <v>en-US</v>
    <v>LocationPointer</v>
  </rv>
  <rv s="0">
    <v>536871168</v>
    <v>America/Chihuahua</v>
    <v>wjson{"t":"e","d":"TimeZone","e":"America\/Chihuahua"}</v>
    <v>en-US</v>
    <v>LocationPointer</v>
  </rv>
  <rv s="0">
    <v>536871168</v>
    <v>America/Hermosillo</v>
    <v>wjson{"t":"e","d":"TimeZone","e":"America\/Hermosillo"}</v>
    <v>en-US</v>
    <v>LocationPointer</v>
  </rv>
  <rv s="0">
    <v>536871168</v>
    <v>America/Matamoros</v>
    <v>wjson{"t":"e","d":"TimeZone","e":"America\/Matamoros"}</v>
    <v>en-US</v>
    <v>LocationPointer</v>
  </rv>
  <rv s="0">
    <v>536871168</v>
    <v>America/Mazatlan</v>
    <v>wjson{"t":"e","d":"TimeZone","e":"America\/Mazatlan"}</v>
    <v>en-US</v>
    <v>LocationPointer</v>
  </rv>
  <rv s="0">
    <v>536871168</v>
    <v>America/Merida</v>
    <v>wjson{"t":"e","d":"TimeZone","e":"America\/Merida"}</v>
    <v>en-US</v>
    <v>LocationPointer</v>
  </rv>
  <rv s="0">
    <v>536871168</v>
    <v>America/Mexico_City</v>
    <v>wjson{"t":"e","d":"TimeZone","e":"America\/Mexico_City"}</v>
    <v>en-US</v>
    <v>LocationPointer</v>
  </rv>
  <rv s="0">
    <v>536871168</v>
    <v>America/Monterrey</v>
    <v>wjson{"t":"e","d":"TimeZone","e":"America\/Monterrey"}</v>
    <v>en-US</v>
    <v>LocationPointer</v>
  </rv>
  <rv s="0">
    <v>536871168</v>
    <v>America/Ojinaga</v>
    <v>wjson{"t":"e","d":"TimeZone","e":"America\/Ojinaga"}</v>
    <v>en-US</v>
    <v>LocationPointer</v>
  </rv>
  <rv s="0">
    <v>536871168</v>
    <v>America/Santa_Isabel</v>
    <v>wjson{"t":"e","d":"TimeZone","e":"America\/Santa_Isabel"}</v>
    <v>en-US</v>
    <v>LocationPointer</v>
  </rv>
  <rv s="0">
    <v>536871168</v>
    <v>America/Tijuana</v>
    <v>wjson{"t":"e","d":"TimeZone","e":"America\/Tijuana"}</v>
    <v>en-US</v>
    <v>LocationPointer</v>
  </rv>
  <rv s="1">
    <v>1003</v>
  </rv>
  <rv s="2">
    <fb>1964375</fb>
    <v>23</v>
  </rv>
  <rv s="2">
    <fb>356945</fb>
    <v>23</v>
  </rv>
  <rv s="2">
    <fb>29752400</fb>
    <v>23</v>
  </rv>
  <rv s="2">
    <fb>1405464</fb>
    <v>23</v>
  </rv>
  <rv s="2">
    <fb>23866230</fb>
    <v>23</v>
  </rv>
  <rv s="2">
    <fb>484</fb>
    <v>23</v>
  </rv>
  <rv s="17">
    <v>#VALUE!</v>
    <v>en-US</v>
    <v>wjson{"t":"e","d":"Country","e":"Mexico"}</v>
    <v>536871168</v>
    <v>1</v>
    <v>72</v>
    <v>78</v>
    <v>Mexico</v>
    <v>4</v>
    <v>5</v>
    <v>City</v>
    <v>6</v>
    <v>74</v>
    <v>22</v>
    <v>16810</v>
    <v>16811</v>
    <v>16812</v>
    <v>16813</v>
    <v>6462</v>
    <v>16815</v>
    <v>52</v>
    <v>16816</v>
    <v>16817</v>
    <v>16818</v>
    <v>MX</v>
    <v>16819</v>
    <v>16820</v>
    <v>16821</v>
    <v>16822</v>
    <v>16825</v>
    <v>16826</v>
    <v>16827</v>
    <v>United Mexican States</v>
    <v>16828</v>
    <v>16829</v>
    <v>16830</v>
    <v>16831</v>
    <v>12365</v>
    <v>16832</v>
    <v>572</v>
    <v>3220</v>
    <v>7536</v>
    <v>848</v>
    <v>16833</v>
    <v>.mx</v>
    <v>16834</v>
    <v>16835</v>
    <v>MEXICO</v>
    <v>16836</v>
    <v>16837</v>
    <v>17067</v>
    <v>17072</v>
    <v>MEX</v>
    <v>3697</v>
    <v>17073</v>
    <v>17074</v>
    <v>17075</v>
    <v>17076</v>
    <v>17077</v>
    <v>Mexico</v>
    <v>Mexican</v>
    <v>17078</v>
    <v>2448</v>
    <v>17079</v>
    <v>17080</v>
    <v>17081</v>
    <v>17082</v>
    <v>17083</v>
    <v>17084</v>
    <v>17085</v>
    <v>17118</v>
    <v>17135</v>
    <v>17136</v>
    <v>17137</v>
    <v>17138</v>
    <v>17143</v>
    <v>17144</v>
    <v>17145</v>
    <v>17158</v>
    <v>17159</v>
    <v>17160</v>
    <v>17161</v>
    <v>17162</v>
    <v>17163</v>
    <v>MEX</v>
    <v>17164</v>
    <v>5637</v>
    <v>Mexico</v>
    <v>Mexico, officially the United Mexican States, is a country in the southern portion of North America.</v>
    <v>country/region</v>
  </rv>
  <rv s="2">
    <fb>1169926</fb>
    <v>23</v>
  </rv>
  <rv s="2">
    <fb>543150</fb>
    <v>23</v>
  </rv>
  <rv s="2">
    <fb>9.8808533763699385E-2</fb>
    <v>24</v>
  </rv>
  <rv s="2">
    <fb>1.19</fb>
    <v>26</v>
  </rv>
  <rv s="0">
    <v>536871168</v>
    <v>Lesotho</v>
    <v>wjson{"t":"e","d":"Country","e":"Lesotho"}</v>
    <v>en-US</v>
    <v>City</v>
  </rv>
  <rv s="1">
    <v>1004</v>
  </rv>
  <rv s="0">
    <v>536871168</v>
    <v>Pretoria</v>
    <v>wjson{"t":"e","d":"City","e":["Pretoria","Gauteng","SouthAfrica"]}</v>
    <v>en-US</v>
    <v>City</v>
  </rv>
  <rv s="2">
    <fb>2798</fb>
    <v>37</v>
  </rv>
  <rv s="2">
    <fb>3.2238850420668594</fb>
    <v>26</v>
  </rv>
  <rv s="2">
    <fb>15493879</fb>
    <v>23</v>
  </rv>
  <rv s="2">
    <fb>880989</fb>
    <v>23</v>
  </rv>
  <rv s="2">
    <fb>3722512</fb>
    <v>23</v>
  </rv>
  <rv s="2">
    <fb>12081895</fb>
    <v>23</v>
  </rv>
  <rv s="3">
    <v>27</v>
    <v>Black African (79.%)</v>
    <v>28</v>
    <v>black African</v>
    <v>8992</v>
    <v>Black African (79.%)</v>
  </rv>
  <rv s="2">
    <fb>9.6000000000000002E-2</fb>
    <v>30</v>
  </rv>
  <rv s="3">
    <v>27</v>
    <v>White (9.6%)</v>
    <v>28</v>
    <v>white</v>
    <v>17180</v>
    <v>White (9.6%)</v>
  </rv>
  <rv s="2">
    <fb>8.8999999999999996E-2</fb>
    <v>30</v>
  </rv>
  <rv s="3">
    <v>27</v>
    <v>Mixed (8.9%)</v>
    <v>28</v>
    <v>mixed</v>
    <v>17182</v>
    <v>Mixed (8.9%)</v>
  </rv>
  <rv s="3">
    <v>27</v>
    <v>Indian Asian (2.5%)</v>
    <v>28</v>
    <v>Indian Asian</v>
    <v>1588</v>
    <v>Indian Asian (2.5%)</v>
  </rv>
  <rv s="1">
    <v>1005</v>
  </rv>
  <rv s="2">
    <fb>1250356</fb>
    <v>23</v>
  </rv>
  <rv s="4">
    <v>228</v>
    <v>6</v>
    <v>271</v>
    <v>0</v>
    <v>flag of South Africa</v>
  </rv>
  <rv s="2">
    <fb>301923639269.552</fb>
    <v>33</v>
  </rv>
  <rv s="2">
    <fb>717389390965.91699</fb>
    <v>33</v>
  </rv>
  <rv s="2">
    <fb>5090.7150245529201</fb>
    <v>48</v>
  </rv>
  <rv s="2">
    <fb>-6.9596044521896401</fb>
    <v>26</v>
  </rv>
  <rv s="2">
    <fb>0.63</fb>
    <v>25</v>
  </rv>
  <rv s="2">
    <fb>0.70499999999999996</fb>
    <v>29</v>
  </rv>
  <rv s="2">
    <fb>0.72399999999999998</fb>
    <v>29</v>
  </rv>
  <rv s="2">
    <fb>0.66600000000000004</fb>
    <v>29</v>
  </rv>
  <rv s="2">
    <fb>32890658</fb>
    <v>23</v>
  </rv>
  <rv s="2">
    <fb>27924697</fb>
    <v>23</v>
  </rv>
  <rv s="2">
    <fb>21742744</fb>
    <v>23</v>
  </rv>
  <rv s="2">
    <fb>1214470</fb>
    <v>23</v>
  </rv>
  <rv s="2">
    <fb>0.18939392504613933</fb>
    <v>37</v>
  </rv>
  <rv s="5">
    <v>36</v>
    <v>Zulu (18.939%)</v>
    <v>28</v>
    <v>17200</v>
    <v>16142</v>
    <v>Zulu (18.939%)</v>
  </rv>
  <rv s="2">
    <fb>0.14813909794402935</fb>
    <v>37</v>
  </rv>
  <rv s="0">
    <v>-1879047936</v>
    <v>Xhosa</v>
    <v>wjson{"t":"e","d":"Language","e":"Xhosa::496z6"}</v>
    <v>en-US</v>
    <v>Languages</v>
  </rv>
  <rv s="5">
    <v>36</v>
    <v>Xhosa (14.814%)</v>
    <v>28</v>
    <v>17202</v>
    <v>17203</v>
    <v>Xhosa (14.814%)</v>
  </rv>
  <rv s="2">
    <fb>0.11963635535705919</fb>
    <v>37</v>
  </rv>
  <rv s="5">
    <v>36</v>
    <v>Afrikaans (11.964%)</v>
    <v>28</v>
    <v>17205</v>
    <v>15720</v>
    <v>Afrikaans (11.964%)</v>
  </rv>
  <rv s="2">
    <fb>7.6082589610127177E-2</fb>
    <v>25</v>
  </rv>
  <rv s="0">
    <v>-1879047936</v>
    <v>Pedi</v>
    <v>wjson{"t":"e","d":"Language","e":"Pedi::z6558"}</v>
    <v>en-US</v>
    <v>Languages</v>
  </rv>
  <rv s="5">
    <v>36</v>
    <v>Pedi (7.608%)</v>
    <v>28</v>
    <v>17207</v>
    <v>17208</v>
    <v>Pedi (7.608%)</v>
  </rv>
  <rv s="2">
    <fb>7.5550524526499949E-2</fb>
    <v>25</v>
  </rv>
  <rv s="5">
    <v>36</v>
    <v>English (7.555%)</v>
    <v>28</v>
    <v>17210</v>
    <v>39</v>
    <v>English (7.555%)</v>
  </rv>
  <rv s="2">
    <fb>6.7970233669743821E-2</fb>
    <v>25</v>
  </rv>
  <rv s="5">
    <v>36</v>
    <v>Tswana (6.797%)</v>
    <v>28</v>
    <v>17212</v>
    <v>15748</v>
    <v>Tswana (6.797%)</v>
  </rv>
  <rv s="2">
    <fb>6.3902918687626042E-2</fb>
    <v>25</v>
  </rv>
  <rv s="0">
    <v>-1879047936</v>
    <v>Southern Sotho</v>
    <v>wjson{"t":"e","d":"Language","e":"SothoSouthern::w5jnj"}</v>
    <v>en-US</v>
    <v>Languages</v>
  </rv>
  <rv s="5">
    <v>36</v>
    <v>Southern Sotho (6.39%)</v>
    <v>28</v>
    <v>17214</v>
    <v>17215</v>
    <v>Southern Sotho (6.39%)</v>
  </rv>
  <rv s="2">
    <fb>3.6151131845670079E-2</fb>
    <v>25</v>
  </rv>
  <rv s="5">
    <v>36</v>
    <v>Tsonga (3.615%)</v>
    <v>28</v>
    <v>17217</v>
    <v>16245</v>
    <v>Tsonga (3.615%)</v>
  </rv>
  <rv s="2">
    <fb>2.0857564740212005E-2</fb>
    <v>25</v>
  </rv>
  <rv s="0">
    <v>-1879047936</v>
    <v>Swati</v>
    <v>wjson{"t":"e","d":"Language","e":"Swati::y8tb9"}</v>
    <v>en-US</v>
    <v>Languages</v>
  </rv>
  <rv s="5">
    <v>36</v>
    <v>Swati (2.086%)</v>
    <v>28</v>
    <v>17219</v>
    <v>17220</v>
    <v>Swati (2.086%)</v>
  </rv>
  <rv s="2">
    <fb>1.8041732874589999E-2</fb>
    <v>25</v>
  </rv>
  <rv s="5">
    <v>36</v>
    <v>Venda (1.804%)</v>
    <v>28</v>
    <v>17222</v>
    <v>16617</v>
    <v>Venda (1.804%)</v>
  </rv>
  <rv s="2">
    <fb>3.4996155775217962E-3</fb>
    <v>35</v>
  </rv>
  <rv s="0">
    <v>-1879047936</v>
    <v>Urdu</v>
    <v>wjson{"t":"e","d":"Language","e":"Urdu::3b357"}</v>
    <v>en-US</v>
    <v>Languages</v>
  </rv>
  <rv s="5">
    <v>36</v>
    <v>Urdu (0.35%)</v>
    <v>28</v>
    <v>17224</v>
    <v>17225</v>
    <v>Urdu (0.35%)</v>
  </rv>
  <rv s="2">
    <fb>1.7831158946693113E-3</fb>
    <v>35</v>
  </rv>
  <rv s="5">
    <v>36</v>
    <v>Ronga (0.178%)</v>
    <v>28</v>
    <v>17227</v>
    <v>16265</v>
    <v>Ronga (0.178%)</v>
  </rv>
  <rv s="2">
    <fb>2.4909028522361029E-4</fb>
    <v>26</v>
  </rv>
  <rv s="0">
    <v>-1879047936</v>
    <v>South African Sign Language</v>
    <v>wjson{"t":"e","d":"Language","e":"SouthAfricanSignLanguage::n7yvc"}</v>
    <v>en-US</v>
    <v>Languages</v>
  </rv>
  <rv s="5">
    <v>36</v>
    <v>South African Sign Language (0.025%)</v>
    <v>28</v>
    <v>17229</v>
    <v>17230</v>
    <v>South African Sign Language (0.025%)</v>
  </rv>
  <rv s="1">
    <v>1006</v>
  </rv>
  <rv s="0">
    <v>536871168</v>
    <v>Johannesburg</v>
    <v>wjson{"t":"e","d":"City","e":["Johannesburg","Gauteng","SouthAfrica"]}</v>
    <v>en-US</v>
    <v>City</v>
  </rv>
  <rv s="0">
    <v>536871168</v>
    <v>Cape Town</v>
    <v>wjson{"t":"e","d":"City","e":["CapeTown","WesternCape","SouthAfrica"]}</v>
    <v>en-US</v>
    <v>City</v>
  </rv>
  <rv s="0">
    <v>536871168</v>
    <v>Durban</v>
    <v>wjson{"t":"e","d":"City","e":["Durban","KwaZuluNatal","SouthAfrica"]}</v>
    <v>en-US</v>
    <v>City</v>
  </rv>
  <rv s="0">
    <v>536871168</v>
    <v>Soweto</v>
    <v>wjson{"t":"e","d":"City","e":["Soweto","Gauteng","SouthAfrica"]}</v>
    <v>en-US</v>
    <v>City</v>
  </rv>
  <rv s="1">
    <v>1007</v>
  </rv>
  <rv s="2">
    <fb>64.099999999999994</fb>
    <v>35</v>
  </rv>
  <rv s="2">
    <fb>0.87046669006347699</fb>
    <v>38</v>
  </rv>
  <rv s="4">
    <v>229</v>
    <v>6</v>
    <v>39</v>
    <v>1</v>
    <v>location map of South Africa</v>
  </rv>
  <rv s="2">
    <fb>8.835949999999998E-2</fb>
    <v>24</v>
  </rv>
  <rv s="2">
    <fb>26.094000000000001</fb>
    <v>35</v>
  </rv>
  <rv s="2">
    <fb>96972459</fb>
    <v>23</v>
  </rv>
  <rv s="1">
    <v>1008</v>
  </rv>
  <rv s="2">
    <fb>7.3999999999999999E-4</fb>
    <v>41</v>
  </rv>
  <rv s="2">
    <fb>59308690</fb>
    <v>23</v>
  </rv>
  <rv s="2">
    <fb>48.271988887881399</fb>
    <v>35</v>
  </rv>
  <rv s="2">
    <fb>1.3386173906330401</fb>
    <v>26</v>
  </rv>
  <rv s="2">
    <fb>7568387</fb>
    <v>23</v>
  </rv>
  <rv s="2">
    <fb>30.3322</fb>
    <v>35</v>
  </rv>
  <rv s="2">
    <fb>6.5050501823425297E-2</fb>
    <v>24</v>
  </rv>
  <rv s="2">
    <fb>400228939387.24402</fb>
    <v>33</v>
  </rv>
  <rv s="0">
    <v>536871168</v>
    <v>Eastern Cape, South Africa</v>
    <v>wjson{"t":"e","d":"AdministrativeDivision","e":["EasternCape","SouthAfrica"]}</v>
    <v>en-US</v>
    <v>City</v>
  </rv>
  <rv s="0">
    <v>536871168</v>
    <v>Free State, South Africa</v>
    <v>wjson{"t":"e","d":"AdministrativeDivision","e":["FreeState","SouthAfrica"]}</v>
    <v>en-US</v>
    <v>City</v>
  </rv>
  <rv s="0">
    <v>536871168</v>
    <v>Gauteng, South Africa</v>
    <v>wjson{"t":"e","d":"AdministrativeDivision","e":["Gauteng","SouthAfrica"]}</v>
    <v>en-US</v>
    <v>City</v>
  </rv>
  <rv s="0">
    <v>536871168</v>
    <v>KwaZulu Natal, South Africa</v>
    <v>wjson{"t":"e","d":"AdministrativeDivision","e":["KwaZuluNatal","SouthAfrica"]}</v>
    <v>en-US</v>
    <v>City</v>
  </rv>
  <rv s="0">
    <v>536871168</v>
    <v>Limpopo, South Africa</v>
    <v>wjson{"t":"e","d":"AdministrativeDivision","e":["Limpopo","SouthAfrica"]}</v>
    <v>en-US</v>
    <v>City</v>
  </rv>
  <rv s="0">
    <v>536871168</v>
    <v>Mpumalanga, South Africa</v>
    <v>wjson{"t":"e","d":"AdministrativeDivision","e":["Mpumalanga","SouthAfrica"]}</v>
    <v>en-US</v>
    <v>City</v>
  </rv>
  <rv s="0">
    <v>536871168</v>
    <v>Northern Cape, South Africa</v>
    <v>wjson{"t":"e","d":"AdministrativeDivision","e":["NorthernCape","SouthAfrica"]}</v>
    <v>en-US</v>
    <v>City</v>
  </rv>
  <rv s="0">
    <v>536871168</v>
    <v>North West, South Africa</v>
    <v>wjson{"t":"e","d":"AdministrativeDivision","e":["NorthWest","SouthAfrica"]}</v>
    <v>en-US</v>
    <v>City</v>
  </rv>
  <rv s="0">
    <v>536871168</v>
    <v>Western Cape, South Africa</v>
    <v>wjson{"t":"e","d":"AdministrativeDivision","e":["WesternCape","SouthAfrica"]}</v>
    <v>en-US</v>
    <v>City</v>
  </rv>
  <rv s="1">
    <v>1009</v>
  </rv>
  <rv s="2">
    <fb>0.81877846677784494</fb>
    <v>29</v>
  </rv>
  <rv s="6">
    <v>40</v>
    <v>Christianity (81.878%)</v>
    <v>28</v>
    <v>17263</v>
    <v>Christianity (81.878%)</v>
    <v>Christianity</v>
  </rv>
  <rv s="2">
    <fb>8.6796886914478399E-2</fb>
    <v>30</v>
  </rv>
  <rv s="6">
    <v>40</v>
    <v>Ethnic religions (8.68%)</v>
    <v>28</v>
    <v>17265</v>
    <v>Ethnic religions (8.68%)</v>
    <v>ethnic religions</v>
  </rv>
  <rv s="2">
    <fb>2.4303947346124951E-2</fb>
    <v>30</v>
  </rv>
  <rv s="6">
    <v>40</v>
    <v>Islam (2.43%)</v>
    <v>28</v>
    <v>17267</v>
    <v>Islam (2.43%)</v>
    <v>Islam</v>
  </rv>
  <rv s="2">
    <fb>2.3799545696525704E-2</fb>
    <v>30</v>
  </rv>
  <rv s="6">
    <v>40</v>
    <v>Hinduism (2.38%)</v>
    <v>28</v>
    <v>17269</v>
    <v>Hinduism (2.38%)</v>
    <v>Hinduism</v>
  </rv>
  <rv s="2">
    <fb>6.3698993676677418E-3</fb>
    <v>31</v>
  </rv>
  <rv s="6">
    <v>40</v>
    <v>Bahá'í Faith (0.637%)</v>
    <v>28</v>
    <v>17271</v>
    <v>Bahá'í Faith (0.637%)</v>
    <v>Bahá'í Faith</v>
  </rv>
  <rv s="2">
    <fb>3.8880031969634496E-3</fb>
    <v>31</v>
  </rv>
  <rv s="6">
    <v>40</v>
    <v>Judaism (0.389%)</v>
    <v>28</v>
    <v>17273</v>
    <v>Judaism (0.389%)</v>
    <v>Judaism</v>
  </rv>
  <rv s="2">
    <fb>1.1545570850019487E-3</fb>
    <v>31</v>
  </rv>
  <rv s="6">
    <v>40</v>
    <v>Buddhism (0.115%)</v>
    <v>28</v>
    <v>17275</v>
    <v>Buddhism (0.115%)</v>
    <v>Buddhism</v>
  </rv>
  <rv s="2">
    <fb>2.1198946018763804E-4</fb>
    <v>41</v>
  </rv>
  <rv s="6">
    <v>40</v>
    <v>Sikhism (0.021%)</v>
    <v>28</v>
    <v>17277</v>
    <v>Sikhism (0.021%)</v>
    <v>Sikhism</v>
  </rv>
  <rv s="2">
    <fb>7.9010642894664009E-5</fb>
    <v>63</v>
  </rv>
  <rv s="6">
    <v>40</v>
    <v>Chinese Universism (0.008%)</v>
    <v>28</v>
    <v>17279</v>
    <v>Chinese Universism (0.008%)</v>
    <v>Chinese Universism</v>
  </rv>
  <rv s="2">
    <fb>5.5005175296396918E-5</fb>
    <v>63</v>
  </rv>
  <rv s="6">
    <v>40</v>
    <v>Spiritism (0.006%)</v>
    <v>28</v>
    <v>17281</v>
    <v>Spiritism (0.006%)</v>
    <v>Spiritism</v>
  </rv>
  <rv s="2">
    <fb>6.0013668995667719E-6</fb>
    <v>95</v>
  </rv>
  <rv s="6">
    <v>40</v>
    <v>Confucianism (0.001%)</v>
    <v>28</v>
    <v>17283</v>
    <v>Confucianism (0.001%)</v>
    <v>Confucianism</v>
  </rv>
  <rv s="1">
    <v>1010</v>
  </rv>
  <rv s="2">
    <fb>4878960</fb>
    <v>23</v>
  </rv>
  <rv s="2">
    <fb>27.617049999999999</fb>
    <v>35</v>
  </rv>
  <rv s="2">
    <fb>855339</fb>
    <v>23</v>
  </rv>
  <rv s="15">
    <v>76</v>
    <v>Botswana (1840. km)</v>
    <v>28</v>
    <v>77</v>
    <v>15271</v>
    <v>16548</v>
    <v>Botswana (1840. km)</v>
  </rv>
  <rv s="15">
    <v>76</v>
    <v>Namibia (967. km)</v>
    <v>28</v>
    <v>77</v>
    <v>14554</v>
    <v>15815</v>
    <v>Namibia (967. km)</v>
  </rv>
  <rv s="2">
    <fb>909</fb>
    <v>25</v>
  </rv>
  <rv s="15">
    <v>76</v>
    <v>Lesotho (909. km)</v>
    <v>28</v>
    <v>77</v>
    <v>17170</v>
    <v>17291</v>
    <v>Lesotho (909. km)</v>
  </rv>
  <rv s="15">
    <v>76</v>
    <v>Mozambique (491. km)</v>
    <v>28</v>
    <v>77</v>
    <v>14945</v>
    <v>6</v>
    <v>Mozambique (491. km)</v>
  </rv>
  <rv s="15">
    <v>76</v>
    <v>Eswatini (430. km)</v>
    <v>28</v>
    <v>77</v>
    <v>16207</v>
    <v>2129</v>
    <v>Eswatini (430. km)</v>
  </rv>
  <rv s="15">
    <v>76</v>
    <v>Zimbabwe (225. km)</v>
    <v>28</v>
    <v>77</v>
    <v>15272</v>
    <v>5006</v>
    <v>Zimbabwe (225. km)</v>
  </rv>
  <rv s="1">
    <v>1011</v>
  </rv>
  <rv s="2">
    <fb>2024730</fb>
    <v>23</v>
  </rv>
  <rv s="2">
    <fb>675160</fb>
    <v>23</v>
  </rv>
  <rv s="0">
    <v>536871168</v>
    <v>Africa/Johannesburg</v>
    <v>wjson{"t":"e","d":"TimeZone","e":"Africa\/Johannesburg"}</v>
    <v>en-US</v>
    <v>LocationPointer</v>
  </rv>
  <rv s="1">
    <v>1012</v>
  </rv>
  <rv s="2">
    <fb>1219090</fb>
    <v>23</v>
  </rv>
  <rv s="2">
    <fb>364131</fb>
    <v>23</v>
  </rv>
  <rv s="2">
    <fb>12494705</fb>
    <v>23</v>
  </rv>
  <rv s="2">
    <fb>439125</fb>
    <v>23</v>
  </rv>
  <rv s="2">
    <fb>7442044</fb>
    <v>23</v>
  </rv>
  <rv s="2">
    <fb>710</fb>
    <v>23</v>
  </rv>
  <rv s="2">
    <fb>0.28739999999999999</fb>
    <v>38</v>
  </rv>
  <rv s="31">
    <v>#VALUE!</v>
    <v>en-US</v>
    <v>wjson{"t":"e","d":"Country","e":"SouthAfrica"}</v>
    <v>536871168</v>
    <v>1</v>
    <v>138</v>
    <v>139</v>
    <v>South Africa</v>
    <v>4</v>
    <v>5</v>
    <v>City</v>
    <v>6</v>
    <v>59</v>
    <v>22</v>
    <v>17166</v>
    <v>17167</v>
    <v>17168</v>
    <v>14855</v>
    <v>17169</v>
    <v>17171</v>
    <v>27</v>
    <v>17172</v>
    <v>17173</v>
    <v>17174</v>
    <v>ZA</v>
    <v>17175</v>
    <v>17176</v>
    <v>17177</v>
    <v>17178</v>
    <v>17185</v>
    <v>17186</v>
    <v>17187</v>
    <v>Republic of South Africa</v>
    <v>17188</v>
    <v>17189</v>
    <v>17190</v>
    <v>17191</v>
    <v>17192</v>
    <v>6351</v>
    <v>17193</v>
    <v>4770</v>
    <v>17194</v>
    <v>17195</v>
    <v>.za</v>
    <v>17196</v>
    <v>17197</v>
    <v>SOUTH AFRICA</v>
    <v>17198</v>
    <v>17199</v>
    <v>17232</v>
    <v>17237</v>
    <v>ZA</v>
    <v>17238</v>
    <v>17239</v>
    <v>17240</v>
    <v>17241</v>
    <v>17242</v>
    <v>17243</v>
    <v>South Africa</v>
    <v>South African</v>
    <v>17244</v>
    <v>17245</v>
    <v>17246</v>
    <v>17247</v>
    <v>17248</v>
    <v>17249</v>
    <v>17250</v>
    <v>17251</v>
    <v>17252</v>
    <v>17262</v>
    <v>17285</v>
    <v>17286</v>
    <v>17287</v>
    <v>17288</v>
    <v>17296</v>
    <v>17297</v>
    <v>17298</v>
    <v>17300</v>
    <v>17301</v>
    <v>17302</v>
    <v>17303</v>
    <v>17304</v>
    <v>17305</v>
    <v>ZAF</v>
    <v>17306</v>
    <v>17307</v>
    <v>South Africa</v>
    <v>South Africa, officially the Republic of South Africa (RSA), is the southernmost country in Africa.</v>
    <v>country/region</v>
  </rv>
  <rv s="2">
    <fb>3284111</fb>
    <v>23</v>
  </rv>
  <rv s="2">
    <fb>702087</fb>
    <v>23</v>
  </rv>
  <rv s="2">
    <fb>0.13705664906942411</fb>
    <v>38</v>
  </rv>
  <rv s="0">
    <v>536871168</v>
    <v>Djibouti</v>
    <v>wjson{"t":"e","d":"Country","e":"Djibouti"}</v>
    <v>en-US</v>
    <v>City</v>
  </rv>
  <rv s="0">
    <v>536871168</v>
    <v>Eritrea</v>
    <v>wjson{"t":"e","d":"Country","e":"Eritrea"}</v>
    <v>en-US</v>
    <v>City</v>
  </rv>
  <rv s="1">
    <v>1013</v>
  </rv>
  <rv s="0">
    <v>536871168</v>
    <v>Addis Ababa</v>
    <v>wjson{"t":"e","d":"City","e":["AddisAbaba","AddisAbaba","Ethiopia"]}</v>
    <v>en-US</v>
    <v>City</v>
  </rv>
  <rv s="2">
    <fb>15.840322039584001</fb>
    <v>35</v>
  </rv>
  <rv s="2">
    <fb>51326177</fb>
    <v>23</v>
  </rv>
  <rv s="2">
    <fb>34607429</fb>
    <v>23</v>
  </rv>
  <rv s="2">
    <fb>4840781</fb>
    <v>23</v>
  </rv>
  <rv s="2">
    <fb>12491500</fb>
    <v>23</v>
  </rv>
  <rv s="3">
    <v>27</v>
    <v>Oromo (32.1%)</v>
    <v>28</v>
    <v>Oromo</v>
    <v>26</v>
    <v>Oromo (32.1%)</v>
  </rv>
  <rv s="2">
    <fb>0.30099999999999999</fb>
    <v>29</v>
  </rv>
  <rv s="3">
    <v>27</v>
    <v>Amara (30.1%)</v>
    <v>28</v>
    <v>Amara</v>
    <v>17322</v>
    <v>Amara (30.1%)</v>
  </rv>
  <rv s="2">
    <fb>0.155</fb>
    <v>29</v>
  </rv>
  <rv s="3">
    <v>27</v>
    <v>Other (15.5%)</v>
    <v>28</v>
    <v>other</v>
    <v>17324</v>
    <v>Other (15.5%)</v>
  </rv>
  <rv s="3">
    <v>27</v>
    <v>Tigraway (6.2%)</v>
    <v>28</v>
    <v>Tigraway</v>
    <v>4608</v>
    <v>Tigraway (6.2%)</v>
  </rv>
  <rv s="3">
    <v>27</v>
    <v>Somali (5.9%)</v>
    <v>28</v>
    <v>Somali</v>
    <v>4899</v>
    <v>Somali (5.9%)</v>
  </rv>
  <rv s="3">
    <v>27</v>
    <v>Gurage (4.3%)</v>
    <v>28</v>
    <v>Gurage</v>
    <v>1935</v>
    <v>Gurage (4.3%)</v>
  </rv>
  <rv s="3">
    <v>27</v>
    <v>Sidama (3.5%)</v>
    <v>28</v>
    <v>Sidama</v>
    <v>1586</v>
    <v>Sidama (3.5%)</v>
  </rv>
  <rv s="3">
    <v>27</v>
    <v>Welaita (2.4%)</v>
    <v>28</v>
    <v>Welaita</v>
    <v>140</v>
    <v>Welaita (2.4%)</v>
  </rv>
  <rv s="1">
    <v>1014</v>
  </rv>
  <rv s="2">
    <fb>62950</fb>
    <v>23</v>
  </rv>
  <rv s="4">
    <v>230</v>
    <v>6</v>
    <v>272</v>
    <v>0</v>
    <v>flag of Ethiopia</v>
  </rv>
  <rv s="2">
    <fb>107645054311.87601</fb>
    <v>33</v>
  </rv>
  <rv s="2">
    <fb>278551908869.177</fb>
    <v>33</v>
  </rv>
  <rv s="2">
    <fb>936.34046106474898</fb>
    <v>196</v>
  </rv>
  <rv s="2">
    <fb>6.0566177920256097</fb>
    <v>26</v>
  </rv>
  <rv s="2">
    <fb>0.35</fb>
    <v>25</v>
  </rv>
  <rv s="2">
    <fb>0.318</fb>
    <v>29</v>
  </rv>
  <rv s="2">
    <fb>0.68600000000000005</fb>
    <v>29</v>
  </rv>
  <rv s="2">
    <fb>0.41099999999999998</fb>
    <v>29</v>
  </rv>
  <rv s="2">
    <fb>0.44800000000000001</fb>
    <v>29</v>
  </rv>
  <rv s="2">
    <fb>20866930</fb>
    <v>23</v>
  </rv>
  <rv s="2">
    <fb>366704</fb>
    <v>23</v>
  </rv>
  <rv s="2">
    <fb>52799277</fb>
    <v>23</v>
  </rv>
  <rv s="2">
    <fb>1119683</fb>
    <v>23</v>
  </rv>
  <rv s="2">
    <fb>0.20906236773336462</fb>
    <v>37</v>
  </rv>
  <rv s="0">
    <v>-1879047936</v>
    <v>Amharic</v>
    <v>wjson{"t":"e","d":"Language","e":"Amharic::3q552"}</v>
    <v>en-US</v>
    <v>Languages</v>
  </rv>
  <rv s="5">
    <v>36</v>
    <v>Amharic (20.906%)</v>
    <v>28</v>
    <v>17347</v>
    <v>17348</v>
    <v>Amharic (20.906%)</v>
  </rv>
  <rv s="2">
    <fb>0.10734160242335943</fb>
    <v>37</v>
  </rv>
  <rv s="0">
    <v>-1879047936</v>
    <v>West Central Oromo</v>
    <v>wjson{"t":"e","d":"Language","e":"OromoWestCentral::7pkk4"}</v>
    <v>en-US</v>
    <v>Languages</v>
  </rv>
  <rv s="5">
    <v>36</v>
    <v>West Central Oromo (10.734%)</v>
    <v>28</v>
    <v>17350</v>
    <v>17351</v>
    <v>West Central Oromo (10.734%)</v>
  </rv>
  <rv s="2">
    <fb>5.4465032799117123E-2</fb>
    <v>25</v>
  </rv>
  <rv s="0">
    <v>-1879047936</v>
    <v>Eastern Oromo</v>
    <v>wjson{"t":"e","d":"Language","e":"OromoEastern::v5n38"}</v>
    <v>en-US</v>
    <v>Languages</v>
  </rv>
  <rv s="5">
    <v>36</v>
    <v>Eastern Oromo (5.447%)</v>
    <v>28</v>
    <v>17353</v>
    <v>17354</v>
    <v>Eastern Oromo (5.447%)</v>
  </rv>
  <rv s="2">
    <fb>4.3730872556781181E-2</fb>
    <v>25</v>
  </rv>
  <rv s="5">
    <v>36</v>
    <v>Borana‐Arsi‐Guji Oromo (4.373%)</v>
    <v>28</v>
    <v>17356</v>
    <v>15919</v>
    <v>Borana‐Arsi‐Guji Oromo (4.373%)</v>
  </rv>
  <rv s="2">
    <fb>4.0122088798268403E-2</fb>
    <v>25</v>
  </rv>
  <rv s="5">
    <v>36</v>
    <v>Somali (4.012%)</v>
    <v>28</v>
    <v>17358</v>
    <v>15893</v>
    <v>Somali (4.012%)</v>
  </rv>
  <rv s="2">
    <fb>3.8807539250564037E-2</fb>
    <v>25</v>
  </rv>
  <rv s="0">
    <v>-1879047936</v>
    <v>Tigrinya</v>
    <v>wjson{"t":"e","d":"Language","e":"Tigrigna::c7v44"}</v>
    <v>en-US</v>
    <v>Languages</v>
  </rv>
  <rv s="5">
    <v>36</v>
    <v>Tigrinya (3.881%)</v>
    <v>28</v>
    <v>17360</v>
    <v>17361</v>
    <v>Tigrinya (3.881%)</v>
  </rv>
  <rv s="2">
    <fb>2.2579390306437172E-2</fb>
    <v>25</v>
  </rv>
  <rv s="0">
    <v>-1879047936</v>
    <v>Sidamo</v>
    <v>wjson{"t":"e","d":"Language","e":"Sidamo::mtms2"}</v>
    <v>en-US</v>
    <v>Languages</v>
  </rv>
  <rv s="5">
    <v>36</v>
    <v>Sidamo (2.258%)</v>
    <v>28</v>
    <v>17363</v>
    <v>17364</v>
    <v>Sidamo (2.258%)</v>
  </rv>
  <rv s="2">
    <fb>1.488145708475515E-2</fb>
    <v>25</v>
  </rv>
  <rv s="0">
    <v>-1879047936</v>
    <v>Gamo-Gofa-Dawro</v>
    <v>wjson{"t":"e","d":"Language","e":"GamoGofaDawro"}</v>
    <v>en-US</v>
    <v>Languages</v>
  </rv>
  <rv s="5">
    <v>36</v>
    <v>Gamo-Gofa-Dawro (1.488%)</v>
    <v>28</v>
    <v>17366</v>
    <v>17367</v>
    <v>Gamo-Gofa-Dawro (1.488%)</v>
  </rv>
  <rv s="2">
    <fb>1.4821721242330312E-2</fb>
    <v>25</v>
  </rv>
  <rv s="0">
    <v>-1879047936</v>
    <v>Wolaytta</v>
    <v>wjson{"t":"e","d":"Language","e":"Wolaytta::6769b"}</v>
    <v>en-US</v>
    <v>Languages</v>
  </rv>
  <rv s="5">
    <v>36</v>
    <v>Wolaytta (1.482%)</v>
    <v>28</v>
    <v>17369</v>
    <v>17370</v>
    <v>Wolaytta (1.482%)</v>
  </rv>
  <rv s="2">
    <fb>1.1785518289300252E-2</fb>
    <v>25</v>
  </rv>
  <rv s="0">
    <v>-1879047936</v>
    <v>Afar</v>
    <v>wjson{"t":"e","d":"Language","e":"Afar::97chv"}</v>
    <v>en-US</v>
    <v>Languages</v>
  </rv>
  <rv s="5">
    <v>36</v>
    <v>Afar (1.179%)</v>
    <v>28</v>
    <v>17372</v>
    <v>17373</v>
    <v>Afar (1.179%)</v>
  </rv>
  <rv s="2">
    <fb>1.1118736804022682E-2</fb>
    <v>25</v>
  </rv>
  <rv s="0">
    <v>-1879047936</v>
    <v>Hadiyya</v>
    <v>wjson{"t":"e","d":"Language","e":"Hadiyya::x354y"}</v>
    <v>en-US</v>
    <v>Languages</v>
  </rv>
  <rv s="5">
    <v>36</v>
    <v>Hadiyya (1.112%)</v>
    <v>28</v>
    <v>17375</v>
    <v>17376</v>
    <v>Hadiyya (1.112%)</v>
  </rv>
  <rv s="2">
    <fb>9.9611562991445846E-3</fb>
    <v>35</v>
  </rv>
  <rv s="0">
    <v>-1879047936</v>
    <v>Silt'e</v>
    <v>wjson{"t":"e","d":"Language","e":"Silte::83nq2"}</v>
    <v>en-US</v>
    <v>Languages</v>
  </rv>
  <rv s="5">
    <v>36</v>
    <v>Silt'e (0.996%)</v>
    <v>28</v>
    <v>17378</v>
    <v>17379</v>
    <v>Silt'e (0.996%)</v>
  </rv>
  <rv s="2">
    <fb>7.666524972542452E-3</fb>
    <v>35</v>
  </rv>
  <rv s="0">
    <v>-1879047936</v>
    <v>Gedeo</v>
    <v>wjson{"t":"e","d":"Language","e":"Gedeo::83fy4"}</v>
    <v>en-US</v>
    <v>Languages</v>
  </rv>
  <rv s="5">
    <v>36</v>
    <v>Gedeo (0.767%)</v>
    <v>28</v>
    <v>17381</v>
    <v>17382</v>
    <v>Gedeo (0.767%)</v>
  </rv>
  <rv s="2">
    <fb>7.2953901787824937E-3</fb>
    <v>35</v>
  </rv>
  <rv s="0">
    <v>-1879047936</v>
    <v>Kambaata</v>
    <v>wjson{"t":"e","d":"Language","e":"Kambaata::bs62j"}</v>
    <v>en-US</v>
    <v>Languages</v>
  </rv>
  <rv s="5">
    <v>36</v>
    <v>Kambaata (0.73%)</v>
    <v>28</v>
    <v>17384</v>
    <v>17385</v>
    <v>Kambaata (0.73%)</v>
  </rv>
  <rv s="2">
    <fb>6.854772154933692E-3</fb>
    <v>35</v>
  </rv>
  <rv s="0">
    <v>-1879047936</v>
    <v>Kafa</v>
    <v>wjson{"t":"e","d":"Language","e":"Kafa::t4cwd"}</v>
    <v>en-US</v>
    <v>Languages</v>
  </rv>
  <rv s="5">
    <v>36</v>
    <v>Kafa (0.685%)</v>
    <v>28</v>
    <v>17387</v>
    <v>17388</v>
    <v>Kafa (0.685%)</v>
  </rv>
  <rv s="2">
    <fb>5.294877249582752E-3</fb>
    <v>35</v>
  </rv>
  <rv s="0">
    <v>-1879047936</v>
    <v>Sebat Bet Gurage</v>
    <v>wjson{"t":"e","d":"Language","e":"SebatBetGurage::4gjxs"}</v>
    <v>en-US</v>
    <v>Languages</v>
  </rv>
  <rv s="5">
    <v>36</v>
    <v>Sebat Bet Gurage (0.529%)</v>
    <v>28</v>
    <v>17390</v>
    <v>17391</v>
    <v>Sebat Bet Gurage (0.529%)</v>
  </rv>
  <rv s="2">
    <fb>4.2958301830819338E-3</fb>
    <v>35</v>
  </rv>
  <rv s="0">
    <v>-1879047936</v>
    <v>Awngi</v>
    <v>wjson{"t":"e","d":"Language","e":"Awngi::8hb26"}</v>
    <v>en-US</v>
    <v>Languages</v>
  </rv>
  <rv s="5">
    <v>36</v>
    <v>Awngi (0.43%)</v>
    <v>28</v>
    <v>17393</v>
    <v>17394</v>
    <v>Awngi (0.43%)</v>
  </rv>
  <rv s="2">
    <fb>3.3694673406435695E-3</fb>
    <v>35</v>
  </rv>
  <rv s="0">
    <v>-1879047936</v>
    <v>Inor</v>
    <v>wjson{"t":"e","d":"Language","e":"Inor::6pkx3"}</v>
    <v>en-US</v>
    <v>Languages</v>
  </rv>
  <rv s="5">
    <v>36</v>
    <v>Inor (0.337%)</v>
    <v>28</v>
    <v>17396</v>
    <v>17397</v>
    <v>Inor (0.337%)</v>
  </rv>
  <rv s="2">
    <fb>3.0647952901778049E-3</fb>
    <v>35</v>
  </rv>
  <rv s="0">
    <v>-1879047936</v>
    <v>Kistane</v>
    <v>wjson{"t":"e","d":"Language","e":"Kistane::9pjg2"}</v>
    <v>en-US</v>
    <v>Languages</v>
  </rv>
  <rv s="5">
    <v>36</v>
    <v>Kistane (0.306%)</v>
    <v>28</v>
    <v>17399</v>
    <v>17400</v>
    <v>Kistane (0.306%)</v>
  </rv>
  <rv s="2">
    <fb>2.0889012778319807E-3</fb>
    <v>35</v>
  </rv>
  <rv s="0">
    <v>-1879047936</v>
    <v>Bench</v>
    <v>wjson{"t":"e","d":"Language","e":"Bench::4b863"}</v>
    <v>en-US</v>
    <v>Languages</v>
  </rv>
  <rv s="5">
    <v>36</v>
    <v>Bench (0.209%)</v>
    <v>28</v>
    <v>17402</v>
    <v>17403</v>
    <v>Bench (0.209%)</v>
  </rv>
  <rv s="2">
    <fb>1.9116552619021982E-3</fb>
    <v>35</v>
  </rv>
  <rv s="0">
    <v>-1879047936</v>
    <v>Aari</v>
    <v>wjson{"t":"e","d":"Language","e":"Aari::j96s4"}</v>
    <v>en-US</v>
    <v>Languages</v>
  </rv>
  <rv s="5">
    <v>36</v>
    <v>Aari (0.191%)</v>
    <v>28</v>
    <v>17405</v>
    <v>17406</v>
    <v>Aari (0.191%)</v>
  </rv>
  <rv s="2">
    <fb>1.7991511541604957E-3</fb>
    <v>35</v>
  </rv>
  <rv s="0">
    <v>-1879047936</v>
    <v>Komso</v>
    <v>wjson{"t":"e","d":"Language","e":"Konso::638rh"}</v>
    <v>en-US</v>
    <v>Languages</v>
  </rv>
  <rv s="5">
    <v>36</v>
    <v>Komso (0.18%)</v>
    <v>28</v>
    <v>17408</v>
    <v>17409</v>
    <v>Komso (0.18%)</v>
  </rv>
  <rv s="2">
    <fb>1.7252755827168855E-3</fb>
    <v>35</v>
  </rv>
  <rv s="0">
    <v>-1879047936</v>
    <v>Xamtanga</v>
    <v>wjson{"t":"e","d":"Language","e":"Xamtanga::6cc7d"}</v>
    <v>en-US</v>
    <v>Languages</v>
  </rv>
  <rv s="5">
    <v>36</v>
    <v>Xamtanga (0.173%)</v>
    <v>28</v>
    <v>17411</v>
    <v>17412</v>
    <v>Xamtanga (0.173%)</v>
  </rv>
  <rv s="2">
    <fb>1.5193529929558398E-3</fb>
    <v>35</v>
  </rv>
  <rv s="0">
    <v>-1879047936</v>
    <v>Alaba</v>
    <v>wjson{"t":"e","d":"Language","e":"AlabaKabeena::kkw5v"}</v>
    <v>en-US</v>
    <v>Languages</v>
  </rv>
  <rv s="5">
    <v>36</v>
    <v>Alaba (0.152%)</v>
    <v>28</v>
    <v>17414</v>
    <v>17415</v>
    <v>Alaba (0.152%)</v>
  </rv>
  <rv s="2">
    <fb>1.5018076951606313E-3</fb>
    <v>35</v>
  </rv>
  <rv s="0">
    <v>-1879047936</v>
    <v>Berta</v>
    <v>wjson{"t":"e","d":"Language","e":"Berta::r743g"}</v>
    <v>en-US</v>
    <v>Languages</v>
  </rv>
  <rv s="5">
    <v>36</v>
    <v>Berta (0.15%)</v>
    <v>28</v>
    <v>17417</v>
    <v>17418</v>
    <v>Berta (0.15%)</v>
  </rv>
  <rv s="2">
    <fb>1.4491597679630757E-3</fb>
    <v>35</v>
  </rv>
  <rv s="0">
    <v>-1879047936</v>
    <v>Gumuz</v>
    <v>wjson{"t":"e","d":"Language","e":"Gumuz::4hn7d"}</v>
    <v>en-US</v>
    <v>Languages</v>
  </rv>
  <rv s="5">
    <v>36</v>
    <v>Gumuz (0.145%)</v>
    <v>28</v>
    <v>17420</v>
    <v>17421</v>
    <v>Gumuz (0.145%)</v>
  </rv>
  <rv s="2">
    <fb>1.2500603495668335E-3</fb>
    <v>35</v>
  </rv>
  <rv s="0">
    <v>-1879047936</v>
    <v>Koorete</v>
    <v>wjson{"t":"e","d":"Language","e":"Koorete::45db6"}</v>
    <v>en-US</v>
    <v>Languages</v>
  </rv>
  <rv s="5">
    <v>36</v>
    <v>Koorete (0.125%)</v>
    <v>28</v>
    <v>17423</v>
    <v>17424</v>
    <v>Koorete (0.125%)</v>
  </rv>
  <rv s="2">
    <fb>9.8211549311408427E-4</fb>
    <v>26</v>
  </rv>
  <rv s="0">
    <v>-1879047936</v>
    <v>Yemsa</v>
    <v>wjson{"t":"e","d":"Language","e":"Yemsa::54bpg"}</v>
    <v>en-US</v>
    <v>Languages</v>
  </rv>
  <rv s="5">
    <v>36</v>
    <v>Yemsa (0.098%)</v>
    <v>28</v>
    <v>17426</v>
    <v>17427</v>
    <v>Yemsa (0.098%)</v>
  </rv>
  <rv s="2">
    <fb>7.8107863099697184E-4</fb>
    <v>26</v>
  </rv>
  <rv s="0">
    <v>-1879047936</v>
    <v>Nuer</v>
    <v>wjson{"t":"e","d":"Language","e":"Nuer::k29m7"}</v>
    <v>en-US</v>
    <v>Languages</v>
  </rv>
  <rv s="5">
    <v>36</v>
    <v>Nuer (0.078%)</v>
    <v>28</v>
    <v>17429</v>
    <v>17430</v>
    <v>Nuer (0.078%)</v>
  </rv>
  <rv s="2">
    <fb>6.9561449866393415E-4</fb>
    <v>26</v>
  </rv>
  <rv s="0">
    <v>-1879047936</v>
    <v>Basketo</v>
    <v>wjson{"t":"e","d":"Language","e":"Basketo::q6v2k"}</v>
    <v>en-US</v>
    <v>Languages</v>
  </rv>
  <rv s="5">
    <v>36</v>
    <v>Basketo (0.07%)</v>
    <v>28</v>
    <v>17432</v>
    <v>17433</v>
    <v>Basketo (0.07%)</v>
  </rv>
  <rv s="2">
    <fb>6.8093324810827253E-4</fb>
    <v>26</v>
  </rv>
  <rv s="0">
    <v>-1879047936</v>
    <v>Me'en</v>
    <v>wjson{"t":"e","d":"Language","e":"Meen::whj7m"}</v>
    <v>en-US</v>
    <v>Languages</v>
  </rv>
  <rv s="5">
    <v>36</v>
    <v>Me'en (0.068%)</v>
    <v>28</v>
    <v>17435</v>
    <v>17436</v>
    <v>Me'en (0.068%)</v>
  </rv>
  <rv s="2">
    <fb>6.6058407213317181E-4</fb>
    <v>26</v>
  </rv>
  <rv s="0">
    <v>-1879047936</v>
    <v>Shekkacho</v>
    <v>wjson{"t":"e","d":"Language","e":"Shekkacho::5s3k3"}</v>
    <v>en-US</v>
    <v>Languages</v>
  </rv>
  <rv s="5">
    <v>36</v>
    <v>Shekkacho (0.066%)</v>
    <v>28</v>
    <v>17438</v>
    <v>17439</v>
    <v>Shekkacho (0.066%)</v>
  </rv>
  <rv s="2">
    <fb>6.4716637183025172E-4</fb>
    <v>26</v>
  </rv>
  <rv s="0">
    <v>-1879047936</v>
    <v>Male</v>
    <v>wjson{"t":"e","d":"Language","e":"MaleEthiopia::78mz4"}</v>
    <v>en-US</v>
    <v>Languages</v>
  </rv>
  <rv s="5">
    <v>36</v>
    <v>Male (0.065%)</v>
    <v>28</v>
    <v>17441</v>
    <v>17442</v>
    <v>Male (0.065%)</v>
  </rv>
  <rv s="2">
    <fb>6.0563768685681992E-4</fb>
    <v>26</v>
  </rv>
  <rv s="0">
    <v>-1879047936</v>
    <v>Dirasha</v>
    <v>wjson{"t":"e","d":"Language","e":"Dirasha::4n632"}</v>
    <v>en-US</v>
    <v>Languages</v>
  </rv>
  <rv s="5">
    <v>36</v>
    <v>Dirasha (0.061%)</v>
    <v>28</v>
    <v>17444</v>
    <v>17445</v>
    <v>Dirasha (0.061%)</v>
  </rv>
  <rv s="2">
    <fb>5.4929537939648698E-4</fb>
    <v>26</v>
  </rv>
  <rv s="0">
    <v>-1879047936</v>
    <v>Anuak</v>
    <v>wjson{"t":"e","d":"Language","e":"Anuak::7xgbm"}</v>
    <v>en-US</v>
    <v>Languages</v>
  </rv>
  <rv s="5">
    <v>36</v>
    <v>Anuak (0.055%)</v>
    <v>28</v>
    <v>17447</v>
    <v>17448</v>
    <v>Anuak (0.055%)</v>
  </rv>
  <rv s="2">
    <fb>5.1550443549460453E-4</fb>
    <v>26</v>
  </rv>
  <rv s="0">
    <v>-1879047936</v>
    <v>Hamer‐Banna</v>
    <v>wjson{"t":"e","d":"Language","e":"HamerBanna::d4c4k"}</v>
    <v>en-US</v>
    <v>Languages</v>
  </rv>
  <rv s="5">
    <v>36</v>
    <v>Hamer‐Banna (0.052%)</v>
    <v>28</v>
    <v>17450</v>
    <v>17451</v>
    <v>Hamer‐Banna (0.052%)</v>
  </rv>
  <rv s="2">
    <fb>4.405819224130085E-4</fb>
    <v>26</v>
  </rv>
  <rv s="0">
    <v>-1879047936</v>
    <v>Libido</v>
    <v>wjson{"t":"e","d":"Language","e":"Libido::h5j67"}</v>
    <v>en-US</v>
    <v>Languages</v>
  </rv>
  <rv s="5">
    <v>36</v>
    <v>Libido (0.044%)</v>
    <v>28</v>
    <v>17453</v>
    <v>17454</v>
    <v>Libido (0.044%)</v>
  </rv>
  <rv s="2">
    <fb>4.2998013410191208E-4</fb>
    <v>26</v>
  </rv>
  <rv s="5">
    <v>36</v>
    <v>Burji (0.043%)</v>
    <v>28</v>
    <v>17456</v>
    <v>16001</v>
    <v>Burji (0.043%)</v>
  </rv>
  <rv s="2">
    <fb>3.9348158251558362E-4</fb>
    <v>26</v>
  </rv>
  <rv s="0">
    <v>-1879047936</v>
    <v>Gawwada</v>
    <v>wjson{"t":"e","d":"Language","e":"Gawwada::376z2"}</v>
    <v>en-US</v>
    <v>Languages</v>
  </rv>
  <rv s="5">
    <v>36</v>
    <v>Gawwada (0.039%)</v>
    <v>28</v>
    <v>17458</v>
    <v>17459</v>
    <v>Gawwada (0.039%)</v>
  </rv>
  <rv s="2">
    <fb>3.8585214575141219E-4</fb>
    <v>26</v>
  </rv>
  <rv s="0">
    <v>-1879047936</v>
    <v>Daasanach</v>
    <v>wjson{"t":"e","d":"Language","e":"Daasanach::47w46"}</v>
    <v>en-US</v>
    <v>Languages</v>
  </rv>
  <rv s="5">
    <v>36</v>
    <v>Daasanach (0.039%)</v>
    <v>28</v>
    <v>17461</v>
    <v>17462</v>
    <v>Daasanach (0.039%)</v>
  </rv>
  <rv s="2">
    <fb>3.0280680961647908E-4</fb>
    <v>26</v>
  </rv>
  <rv s="5">
    <v>36</v>
    <v>Turkana (0.03%)</v>
    <v>28</v>
    <v>17464</v>
    <v>15896</v>
    <v>Turkana (0.03%)</v>
  </rv>
  <rv s="2">
    <fb>3.008452982717473E-4</fb>
    <v>26</v>
  </rv>
  <rv s="0">
    <v>-1879047936</v>
    <v>Mesqan</v>
    <v>wjson{"t":"e","d":"Language","e":"Mesqan::78vyr"}</v>
    <v>en-US</v>
    <v>Languages</v>
  </rv>
  <rv s="5">
    <v>36</v>
    <v>Mesqan (0.03%)</v>
    <v>28</v>
    <v>17466</v>
    <v>17467</v>
    <v>Mesqan (0.03%)</v>
  </rv>
  <rv s="2">
    <fb>2.8622421677574028E-4</fb>
    <v>26</v>
  </rv>
  <rv s="0">
    <v>-1879047936</v>
    <v>Sheko</v>
    <v>wjson{"t":"e","d":"Language","e":"Sheko::5554m"}</v>
    <v>en-US</v>
    <v>Languages</v>
  </rv>
  <rv s="5">
    <v>36</v>
    <v>Sheko (0.029%)</v>
    <v>28</v>
    <v>17469</v>
    <v>17470</v>
    <v>Sheko (0.029%)</v>
  </rv>
  <rv s="2">
    <fb>2.7387752573466788E-4</fb>
    <v>26</v>
  </rv>
  <rv s="0">
    <v>-1879047936</v>
    <v>Saho</v>
    <v>wjson{"t":"e","d":"Language","e":"Saho::5s6p5"}</v>
    <v>en-US</v>
    <v>Languages</v>
  </rv>
  <rv s="5">
    <v>36</v>
    <v>Saho (0.027%)</v>
    <v>28</v>
    <v>17472</v>
    <v>17473</v>
    <v>Saho (0.027%)</v>
  </rv>
  <rv s="2">
    <fb>2.5611561932470389E-4</fb>
    <v>26</v>
  </rv>
  <rv s="0">
    <v>-1879047936</v>
    <v>Harari</v>
    <v>wjson{"t":"e","d":"Language","e":"Harari::9823s"}</v>
    <v>en-US</v>
    <v>Languages</v>
  </rv>
  <rv s="5">
    <v>36</v>
    <v>Harari (0.026%)</v>
    <v>28</v>
    <v>17475</v>
    <v>17476</v>
    <v>Harari (0.026%)</v>
  </rv>
  <rv s="2">
    <fb>2.5361258644308258E-4</fb>
    <v>26</v>
  </rv>
  <rv s="0">
    <v>-1879047936</v>
    <v>Dizi</v>
    <v>wjson{"t":"e","d":"Language","e":"Dizin::96vm2"}</v>
    <v>en-US</v>
    <v>Languages</v>
  </rv>
  <rv s="5">
    <v>36</v>
    <v>Dizi (0.025%)</v>
    <v>28</v>
    <v>17478</v>
    <v>17479</v>
    <v>Dizi (0.025%)</v>
  </rv>
  <rv s="2">
    <fb>2.5008667954733789E-4</fb>
    <v>26</v>
  </rv>
  <rv s="0">
    <v>-1879047936</v>
    <v>Dorze</v>
    <v>wjson{"t":"e","d":"Language","e":"Dorze::2g848"}</v>
    <v>en-US</v>
    <v>Languages</v>
  </rv>
  <rv s="5">
    <v>36</v>
    <v>Dorze (0.025%)</v>
    <v>28</v>
    <v>17481</v>
    <v>17482</v>
    <v>Dorze (0.025%)</v>
  </rv>
  <rv s="2">
    <fb>2.424933442189592E-4</fb>
    <v>26</v>
  </rv>
  <rv s="0">
    <v>-1879047936</v>
    <v>Melo</v>
    <v>wjson{"t":"e","d":"Language","e":"Melo::vm626"}</v>
    <v>en-US</v>
    <v>Languages</v>
  </rv>
  <rv s="5">
    <v>36</v>
    <v>Melo (0.024%)</v>
    <v>28</v>
    <v>17484</v>
    <v>17485</v>
    <v>Melo (0.024%)</v>
  </rv>
  <rv s="2">
    <fb>2.4067623861739792E-4</fb>
    <v>26</v>
  </rv>
  <rv s="0">
    <v>-1879047936</v>
    <v>Uduk</v>
    <v>wjson{"t":"e","d":"Language","e":"Uduk::6dnz4"}</v>
    <v>en-US</v>
    <v>Languages</v>
  </rv>
  <rv s="5">
    <v>36</v>
    <v>Uduk (0.024%)</v>
    <v>28</v>
    <v>17487</v>
    <v>17488</v>
    <v>Uduk (0.024%)</v>
  </rv>
  <rv s="2">
    <fb>2.3920811356183168E-4</fb>
    <v>26</v>
  </rv>
  <rv s="0">
    <v>-1879047936</v>
    <v>Boro</v>
    <v>wjson{"t":"e","d":"Language","e":"BoroEthiopia::94vnh"}</v>
    <v>en-US</v>
    <v>Languages</v>
  </rv>
  <rv s="5">
    <v>36</v>
    <v>Boro (0.024%)</v>
    <v>28</v>
    <v>17490</v>
    <v>17491</v>
    <v>Boro (0.024%)</v>
  </rv>
  <rv s="2">
    <fb>2.3612745770752898E-4</fb>
    <v>26</v>
  </rv>
  <rv s="0">
    <v>-1879047936</v>
    <v>Suri</v>
    <v>wjson{"t":"e","d":"Language","e":"Suri::n66yd"}</v>
    <v>en-US</v>
    <v>Languages</v>
  </rv>
  <rv s="5">
    <v>36</v>
    <v>Suri (0.024%)</v>
    <v>28</v>
    <v>17493</v>
    <v>17494</v>
    <v>Suri (0.024%)</v>
  </rv>
  <rv s="2">
    <fb>2.1420185236948409E-4</fb>
    <v>26</v>
  </rv>
  <rv s="0">
    <v>-1879047936</v>
    <v>Zayse‐Zergulla</v>
    <v>wjson{"t":"e","d":"Language","e":"ZayseZergulla::6sctv"}</v>
    <v>en-US</v>
    <v>Languages</v>
  </rv>
  <rv s="5">
    <v>36</v>
    <v>Zayse‐Zergulla (0.021%)</v>
    <v>28</v>
    <v>17496</v>
    <v>17497</v>
    <v>Zayse‐Zergulla (0.021%)</v>
  </rv>
  <rv s="2">
    <fb>1.9972517661664762E-4</fb>
    <v>26</v>
  </rv>
  <rv s="0">
    <v>-1879047936</v>
    <v>Oyda</v>
    <v>wjson{"t":"e","d":"Language","e":"Oyda::2f596"}</v>
    <v>en-US</v>
    <v>Languages</v>
  </rv>
  <rv s="5">
    <v>36</v>
    <v>Oyda (0.02%)</v>
    <v>28</v>
    <v>17499</v>
    <v>17500</v>
    <v>Oyda (0.02%)</v>
  </rv>
  <rv s="2">
    <fb>1.8461070883147489E-4</fb>
    <v>26</v>
  </rv>
  <rv s="0">
    <v>-1879047936</v>
    <v>Majang</v>
    <v>wjson{"t":"e","d":"Language","e":"Majang::hk3cg"}</v>
    <v>en-US</v>
    <v>Languages</v>
  </rv>
  <rv s="5">
    <v>36</v>
    <v>Majang (0.018%)</v>
    <v>28</v>
    <v>17502</v>
    <v>17503</v>
    <v>Majang (0.018%)</v>
  </rv>
  <rv s="2">
    <fb>1.8050717896304772E-4</fb>
    <v>26</v>
  </rv>
  <rv s="0">
    <v>-1879047936</v>
    <v>Kwama</v>
    <v>wjson{"t":"e","d":"Language","e":"Kwama::98t92"}</v>
    <v>en-US</v>
    <v>Languages</v>
  </rv>
  <rv s="5">
    <v>36</v>
    <v>Kwama (0.018%)</v>
    <v>28</v>
    <v>17505</v>
    <v>17506</v>
    <v>Kwama (0.018%)</v>
  </rv>
  <rv s="2">
    <fb>1.7060335174394242E-4</fb>
    <v>26</v>
  </rv>
  <rv s="0">
    <v>-1879047936</v>
    <v>Nyangatom</v>
    <v>wjson{"t":"e","d":"Language","e":"Nyangatom::zw656"}</v>
    <v>en-US</v>
    <v>Languages</v>
  </rv>
  <rv s="5">
    <v>36</v>
    <v>Nyangatom (0.017%)</v>
    <v>28</v>
    <v>17508</v>
    <v>17509</v>
    <v>Nyangatom (0.017%)</v>
  </rv>
  <rv s="2">
    <fb>1.3068719756924709E-4</fb>
    <v>26</v>
  </rv>
  <rv s="0">
    <v>-1879047936</v>
    <v>Argobba</v>
    <v>wjson{"t":"e","d":"Language","e":"Argobba::nx7z9"}</v>
    <v>en-US</v>
    <v>Languages</v>
  </rv>
  <rv s="5">
    <v>36</v>
    <v>Argobba (0.013%)</v>
    <v>28</v>
    <v>17511</v>
    <v>17512</v>
    <v>Argobba (0.013%)</v>
  </rv>
  <rv s="2">
    <fb>1.0374349265602941E-4</fb>
    <v>26</v>
  </rv>
  <rv s="0">
    <v>-1879047936</v>
    <v>Tsamai</v>
    <v>wjson{"t":"e","d":"Language","e":"Tsamai::4z9rz"}</v>
    <v>en-US</v>
    <v>Languages</v>
  </rv>
  <rv s="5">
    <v>36</v>
    <v>Tsamai (0.01%)</v>
    <v>28</v>
    <v>17514</v>
    <v>17515</v>
    <v>Tsamai (0.01%)</v>
  </rv>
  <rv s="1">
    <v>1015</v>
  </rv>
  <rv s="0">
    <v>536871168</v>
    <v>Nazret</v>
    <v>wjson{"t":"e","d":"City","e":["Nazret","Oromia","Ethiopia"]}</v>
    <v>en-US</v>
    <v>City</v>
  </rv>
  <rv s="0">
    <v>536871168</v>
    <v>Gondar</v>
    <v>wjson{"t":"e","d":"City","e":["Gondar","Amhara","Ethiopia"]}</v>
    <v>en-US</v>
    <v>City</v>
  </rv>
  <rv s="0">
    <v>536871168</v>
    <v>Dire Dawa</v>
    <v>wjson{"t":"e","d":"City","e":["DireDawa","DireDawa","Ethiopia"]}</v>
    <v>en-US</v>
    <v>City</v>
  </rv>
  <rv s="0">
    <v>536871168</v>
    <v>Bahir Dar</v>
    <v>wjson{"t":"e","d":"City","e":["BahirDar","Amhara","Ethiopia"]}</v>
    <v>en-US</v>
    <v>City</v>
  </rv>
  <rv s="1">
    <v>1016</v>
  </rv>
  <rv s="2">
    <fb>65.474999999999994</fb>
    <v>35</v>
  </rv>
  <rv s="2">
    <fb>0.51771179199218798</fb>
    <v>38</v>
  </rv>
  <rv s="4">
    <v>231</v>
    <v>6</v>
    <v>39</v>
    <v>1</v>
    <v>location map of Ethiopia</v>
  </rv>
  <rv s="2">
    <fb>8.1167996520996114E-3</fb>
    <v>83</v>
  </rv>
  <rv s="2">
    <fb>18.556999999999999</fb>
    <v>35</v>
  </rv>
  <rv s="2">
    <fb>39540000</fb>
    <v>23</v>
  </rv>
  <rv s="1">
    <v>1017</v>
  </rv>
  <rv s="2">
    <fb>114963583</fb>
    <v>23</v>
  </rv>
  <rv s="2">
    <fb>112.078727</fb>
    <v>25</v>
  </rv>
  <rv s="2">
    <fb>2.5795633480392599</fb>
    <v>26</v>
  </rv>
  <rv s="2">
    <fb>16198047</fb>
    <v>23</v>
  </rv>
  <rv s="2">
    <fb>55.069290000000002</fb>
    <v>35</v>
  </rv>
  <rv s="2">
    <fb>4.7379198074340802E-2</fb>
    <v>24</v>
  </rv>
  <rv s="2">
    <fb>71633249861.679306</fb>
    <v>33</v>
  </rv>
  <rv s="0">
    <v>536871168</v>
    <v>Addis Ababa, Ethiopia</v>
    <v>wjson{"t":"e","d":"AdministrativeDivision","e":["AddisAbaba","Ethiopia"]}</v>
    <v>en-US</v>
    <v>City</v>
  </rv>
  <rv s="0">
    <v>536871168</v>
    <v>Afar, Ethiopia</v>
    <v>wjson{"t":"e","d":"AdministrativeDivision","e":["Afar","Ethiopia"]}</v>
    <v>en-US</v>
    <v>City</v>
  </rv>
  <rv s="0">
    <v>536871168</v>
    <v>Amhara, Ethiopia</v>
    <v>wjson{"t":"e","d":"AdministrativeDivision","e":["Amhara","Ethiopia"]}</v>
    <v>en-US</v>
    <v>City</v>
  </rv>
  <rv s="0">
    <v>536871168</v>
    <v>Benishangul, Ethiopia</v>
    <v>wjson{"t":"e","d":"AdministrativeDivision","e":["Benishangul","Ethiopia"]}</v>
    <v>en-US</v>
    <v>City</v>
  </rv>
  <rv s="0">
    <v>536871168</v>
    <v>DireDawa, Ethiopia</v>
    <v>wjson{"t":"e","d":"AdministrativeDivision","e":["DireDawa","Ethiopia"]}</v>
    <v>en-US</v>
    <v>City</v>
  </rv>
  <rv s="0">
    <v>536871168</v>
    <v>Gambella, Ethiopia</v>
    <v>wjson{"t":"e","d":"AdministrativeDivision","e":["Gambella","Ethiopia"]}</v>
    <v>en-US</v>
    <v>City</v>
  </rv>
  <rv s="0">
    <v>536871168</v>
    <v>Harar, Ethiopia</v>
    <v>wjson{"t":"e","d":"AdministrativeDivision","e":["Harar","Ethiopia"]}</v>
    <v>en-US</v>
    <v>City</v>
  </rv>
  <rv s="0">
    <v>536871168</v>
    <v>Oromia, Ethiopia</v>
    <v>wjson{"t":"e","d":"AdministrativeDivision","e":["Oromia","Ethiopia"]}</v>
    <v>en-US</v>
    <v>City</v>
  </rv>
  <rv s="0">
    <v>536871168</v>
    <v>Somali, Ethiopia</v>
    <v>wjson{"t":"e","d":"AdministrativeDivision","e":["Somali","Ethiopia"]}</v>
    <v>en-US</v>
    <v>City</v>
  </rv>
  <rv s="0">
    <v>536871168</v>
    <v>Southern, Ethiopia</v>
    <v>wjson{"t":"e","d":"AdministrativeDivision","e":["Southern","Ethiopia"]}</v>
    <v>en-US</v>
    <v>City</v>
  </rv>
  <rv s="0">
    <v>536871168</v>
    <v>Tigray, Ethiopia</v>
    <v>wjson{"t":"e","d":"AdministrativeDivision","e":["Tigray","Ethiopia"]}</v>
    <v>en-US</v>
    <v>City</v>
  </rv>
  <rv s="1">
    <v>1018</v>
  </rv>
  <rv s="2">
    <fb>0.54868556404073854</fb>
    <v>29</v>
  </rv>
  <rv s="6">
    <v>40</v>
    <v>Christianity (54.869%)</v>
    <v>28</v>
    <v>17549</v>
    <v>Christianity (54.869%)</v>
    <v>Christianity</v>
  </rv>
  <rv s="2">
    <fb>0.34072680814437389</fb>
    <v>29</v>
  </rv>
  <rv s="6">
    <v>40</v>
    <v>Islam (34.073%)</v>
    <v>28</v>
    <v>17551</v>
    <v>Islam (34.073%)</v>
    <v>Islam</v>
  </rv>
  <rv s="2">
    <fb>0.10808009744634146</fb>
    <v>29</v>
  </rv>
  <rv s="6">
    <v>40</v>
    <v>Ethnic religions (10.808%)</v>
    <v>28</v>
    <v>17553</v>
    <v>Ethnic religions (10.808%)</v>
    <v>ethnic religions</v>
  </rv>
  <rv s="2">
    <fb>3.3143757885610212E-4</fb>
    <v>41</v>
  </rv>
  <rv s="6">
    <v>40</v>
    <v>Bahá'í Faith (0.033%)</v>
    <v>28</v>
    <v>17555</v>
    <v>Bahá'í Faith (0.033%)</v>
    <v>Bahá'í Faith</v>
  </rv>
  <rv s="2">
    <fb>1.905001139523076E-4</fb>
    <v>41</v>
  </rv>
  <rv s="6">
    <v>40</v>
    <v>Judaism (0.019%)</v>
    <v>28</v>
    <v>17557</v>
    <v>Judaism (0.019%)</v>
    <v>Judaism</v>
  </rv>
  <rv s="2">
    <fb>7.4485504118053619E-5</fb>
    <v>63</v>
  </rv>
  <rv s="6">
    <v>40</v>
    <v>Hinduism (0.007%)</v>
    <v>28</v>
    <v>17559</v>
    <v>Hinduism (0.007%)</v>
    <v>Hinduism</v>
  </rv>
  <rv s="1">
    <v>1019</v>
  </rv>
  <rv s="2">
    <fb>5028678</fb>
    <v>23</v>
  </rv>
  <rv s="2">
    <fb>40.350639999999999</fb>
    <v>35</v>
  </rv>
  <rv s="2">
    <fb>654</fb>
    <v>23</v>
  </rv>
  <rv s="15">
    <v>76</v>
    <v>Somalia (1600. km)</v>
    <v>28</v>
    <v>77</v>
    <v>15837</v>
    <v>14557</v>
    <v>Somalia (1600. km)</v>
  </rv>
  <rv s="15">
    <v>76</v>
    <v>Eritrea (912. km)</v>
    <v>28</v>
    <v>77</v>
    <v>17313</v>
    <v>1164</v>
    <v>Eritrea (912. km)</v>
  </rv>
  <rv s="2">
    <fb>883</fb>
    <v>25</v>
  </rv>
  <rv s="15">
    <v>76</v>
    <v>South Sudan (883. km)</v>
    <v>28</v>
    <v>77</v>
    <v>12090</v>
    <v>17567</v>
    <v>South Sudan (883. km)</v>
  </rv>
  <rv s="15">
    <v>76</v>
    <v>Kenya (861. km)</v>
    <v>28</v>
    <v>77</v>
    <v>14943</v>
    <v>16063</v>
    <v>Kenya (861. km)</v>
  </rv>
  <rv s="15">
    <v>76</v>
    <v>Sudan (723. km)</v>
    <v>28</v>
    <v>77</v>
    <v>7618</v>
    <v>11443</v>
    <v>Sudan (723. km)</v>
  </rv>
  <rv s="2">
    <fb>349</fb>
    <v>25</v>
  </rv>
  <rv s="15">
    <v>76</v>
    <v>Djibouti (349. km)</v>
    <v>28</v>
    <v>77</v>
    <v>17312</v>
    <v>17571</v>
    <v>Djibouti (349. km)</v>
  </rv>
  <rv s="1">
    <v>1020</v>
  </rv>
  <rv s="2">
    <fb>1140000</fb>
    <v>23</v>
  </rv>
  <rv s="2">
    <fb>693287</fb>
    <v>23</v>
  </rv>
  <rv s="0">
    <v>536871168</v>
    <v>Africa/Addis_Ababa</v>
    <v>wjson{"t":"e","d":"TimeZone","e":"Africa\/Addis_Ababa"}</v>
    <v>en-US</v>
    <v>LocationPointer</v>
  </rv>
  <rv s="1">
    <v>1021</v>
  </rv>
  <rv s="2">
    <fb>1127127</fb>
    <v>23</v>
  </rv>
  <rv s="2">
    <fb>36469</fb>
    <v>42</v>
  </rv>
  <rv s="2">
    <fb>20154474</fb>
    <v>23</v>
  </rv>
  <rv s="2">
    <fb>372244</fb>
    <v>23</v>
  </rv>
  <rv s="2">
    <fb>144982</fb>
    <v>23</v>
  </rv>
  <rv s="2">
    <fb>231</fb>
    <v>23</v>
  </rv>
  <rv s="2">
    <fb>2.7900000000000001E-2</fb>
    <v>24</v>
  </rv>
  <rv s="34">
    <v>#VALUE!</v>
    <v>en-US</v>
    <v>wjson{"t":"e","d":"Country","e":"Ethiopia"}</v>
    <v>536871168</v>
    <v>1</v>
    <v>150</v>
    <v>151</v>
    <v>Ethiopia</v>
    <v>4</v>
    <v>5</v>
    <v>City</v>
    <v>6</v>
    <v>152</v>
    <v>22</v>
    <v>17309</v>
    <v>17310</v>
    <v>17311</v>
    <v>17314</v>
    <v>251</v>
    <v>17315</v>
    <v>459</v>
    <v>17316</v>
    <v>ET</v>
    <v>17317</v>
    <v>17318</v>
    <v>17319</v>
    <v>17320</v>
    <v>17331</v>
    <v>17332</v>
    <v>17333</v>
    <v>Federal Democratic Republic of Ethiopia</v>
    <v>17334</v>
    <v>17335</v>
    <v>17336</v>
    <v>17337</v>
    <v>17338</v>
    <v>4215</v>
    <v>17339</v>
    <v>17340</v>
    <v>17341</v>
    <v>17342</v>
    <v>.et</v>
    <v>17343</v>
    <v>17344</v>
    <v>ETHIOPIA</v>
    <v>17345</v>
    <v>17346</v>
    <v>17517</v>
    <v>17522</v>
    <v>ETH</v>
    <v>17523</v>
    <v>17524</v>
    <v>17525</v>
    <v>17526</v>
    <v>17527</v>
    <v>17528</v>
    <v>Ethiopia</v>
    <v>Ethiopian</v>
    <v>17529</v>
    <v>13053</v>
    <v>17530</v>
    <v>17531</v>
    <v>17532</v>
    <v>17533</v>
    <v>17534</v>
    <v>17535</v>
    <v>17536</v>
    <v>17548</v>
    <v>17561</v>
    <v>17562</v>
    <v>17563</v>
    <v>17564</v>
    <v>17573</v>
    <v>17574</v>
    <v>17575</v>
    <v>17577</v>
    <v>17578</v>
    <v>17579</v>
    <v>17580</v>
    <v>17581</v>
    <v>17582</v>
    <v>ETH</v>
    <v>17583</v>
    <v>17584</v>
    <v>Ethiopia</v>
    <v>Ethiopia, officially the Federal Democratic Republic of Ethiopia, is a country in the Horn of Africa, and is the most populous landlocked country in the world.</v>
    <v>country/region</v>
  </rv>
  <rv s="1">
    <v>1022</v>
  </rv>
  <rv s="2">
    <fb>38853</fb>
    <v>23</v>
  </rv>
  <rv s="2">
    <fb>12850</fb>
    <v>23</v>
  </rv>
  <rv s="2">
    <fb>0.10172053010927691</fb>
    <v>38</v>
  </rv>
  <rv s="1">
    <v>1023</v>
  </rv>
  <rv s="0">
    <v>536871168</v>
    <v>Mbabane</v>
    <v>wjson{"t":"e","d":"City","e":["Mbabane","Hhohho","Swaziland"]}</v>
    <v>en-US</v>
    <v>City</v>
  </rv>
  <rv s="2">
    <fb>7.8464118200000001</fb>
    <v>26</v>
  </rv>
  <rv s="2">
    <fb>343185</fb>
    <v>23</v>
  </rv>
  <rv s="2">
    <fb>237261</fb>
    <v>23</v>
  </rv>
  <rv s="2">
    <fb>42624</fb>
    <v>23</v>
  </rv>
  <rv s="2">
    <fb>63304</fb>
    <v>23</v>
  </rv>
  <rv s="3">
    <v>27</v>
    <v>African (97.%)</v>
    <v>28</v>
    <v>African</v>
    <v>5830</v>
    <v>African (97.%)</v>
  </rv>
  <rv s="3">
    <v>27</v>
    <v>European (3.%)</v>
    <v>28</v>
    <v>European</v>
    <v>10</v>
    <v>European (3.%)</v>
  </rv>
  <rv s="1">
    <v>1024</v>
  </rv>
  <rv s="2">
    <fb>7000</fb>
    <v>23</v>
  </rv>
  <rv s="4">
    <v>232</v>
    <v>6</v>
    <v>274</v>
    <v>0</v>
    <v>flag of Eswatini</v>
  </rv>
  <rv s="2">
    <fb>4408564260.1611099</fb>
    <v>33</v>
  </rv>
  <rv s="2">
    <fb>11616558806.8657</fb>
    <v>33</v>
  </rv>
  <rv s="2">
    <fb>3224.39302438399</fb>
    <v>48</v>
  </rv>
  <rv s="2">
    <fb>2.0006259584398798</fb>
    <v>26</v>
  </rv>
  <rv s="2">
    <fb>0.51500000000000001</fb>
    <v>29</v>
  </rv>
  <rv s="2">
    <fb>0.54500000000000004</fb>
    <v>29</v>
  </rv>
  <rv s="2">
    <fb>0.65300000000000002</fb>
    <v>29</v>
  </rv>
  <rv s="2">
    <fb>0.54100000000000004</fb>
    <v>29</v>
  </rv>
  <rv s="2">
    <fb>400751</fb>
    <v>23</v>
  </rv>
  <rv s="2">
    <fb>55241</fb>
    <v>23</v>
  </rv>
  <rv s="2">
    <fb>466259</fb>
    <v>23</v>
  </rv>
  <rv s="2">
    <fb>17204</fb>
    <v>42</v>
  </rv>
  <rv s="2">
    <fb>0.56946460689858192</fb>
    <v>37</v>
  </rv>
  <rv s="5">
    <v>36</v>
    <v>Swati (56.946%)</v>
    <v>28</v>
    <v>17614</v>
    <v>17220</v>
    <v>Swati (56.946%)</v>
  </rv>
  <rv s="2">
    <fb>6.658355403737265E-2</fb>
    <v>25</v>
  </rv>
  <rv s="5">
    <v>36</v>
    <v>Zulu (6.658%)</v>
    <v>28</v>
    <v>17616</v>
    <v>16142</v>
    <v>Zulu (6.658%)</v>
  </rv>
  <rv s="2">
    <fb>1.6645888509343162E-2</fb>
    <v>25</v>
  </rv>
  <rv s="5">
    <v>36</v>
    <v>Tsonga (1.665%)</v>
    <v>28</v>
    <v>17618</v>
    <v>16245</v>
    <v>Tsonga (1.665%)</v>
  </rv>
  <rv s="2">
    <fb>6.5707454642144059E-3</fb>
    <v>35</v>
  </rv>
  <rv s="5">
    <v>36</v>
    <v>English (0.657%)</v>
    <v>28</v>
    <v>17620</v>
    <v>39</v>
    <v>English (0.657%)</v>
  </rv>
  <rv s="1">
    <v>1025</v>
  </rv>
  <rv s="0">
    <v>536871168</v>
    <v>Manzini</v>
    <v>wjson{"t":"e","d":"City","e":["Manzini","Manzini","Swaziland"]}</v>
    <v>en-US</v>
    <v>City</v>
  </rv>
  <rv s="0">
    <v>536871168</v>
    <v>Big Bend</v>
    <v>wjson{"t":"e","d":"City","e":["BigBend","Lubombo","Swaziland"]}</v>
    <v>en-US</v>
    <v>City</v>
  </rv>
  <rv s="0">
    <v>536871168</v>
    <v>Malkerns</v>
    <v>wjson{"t":"e","d":"City","e":["Malkerns","Manzini","Swaziland"]}</v>
    <v>en-US</v>
    <v>City</v>
  </rv>
  <rv s="0">
    <v>536871168</v>
    <v>Nhlangano</v>
    <v>wjson{"t":"e","d":"City","e":["Nhlangano","Shiselweni","Swaziland"]}</v>
    <v>en-US</v>
    <v>City</v>
  </rv>
  <rv s="1">
    <v>1026</v>
  </rv>
  <rv s="2">
    <fb>57.753999999999998</fb>
    <v>35</v>
  </rv>
  <rv s="2">
    <fb>0.83098289489746091</fb>
    <v>38</v>
  </rv>
  <rv s="4">
    <v>233</v>
    <v>6</v>
    <v>39</v>
    <v>1</v>
    <v>location map of Eswatini</v>
  </rv>
  <rv s="2">
    <fb>20.439</fb>
    <v>35</v>
  </rv>
  <rv s="2">
    <fb>995000</fb>
    <v>23</v>
  </rv>
  <rv s="1">
    <v>1027</v>
  </rv>
  <rv s="2">
    <fb>1160164</fb>
    <v>23</v>
  </rv>
  <rv s="2">
    <fb>66.751918604651195</fb>
    <v>35</v>
  </rv>
  <rv s="2">
    <fb>1.0453091935408201</fb>
    <v>26</v>
  </rv>
  <rv s="2">
    <fb>241404</fb>
    <v>23</v>
  </rv>
  <rv s="2">
    <fb>27.582719802856399</fb>
    <v>35</v>
  </rv>
  <rv s="2">
    <fb>7.127669811248781E-2</fb>
    <v>24</v>
  </rv>
  <rv s="2">
    <fb>5351455206.8774204</fb>
    <v>33</v>
  </rv>
  <rv s="0">
    <v>536871168</v>
    <v>Hhohho, Swaziland</v>
    <v>wjson{"t":"e","d":"AdministrativeDivision","e":["Hhohho","Swaziland"]}</v>
    <v>en-US</v>
    <v>City</v>
  </rv>
  <rv s="0">
    <v>536871168</v>
    <v>Lubombo, Swaziland</v>
    <v>wjson{"t":"e","d":"AdministrativeDivision","e":["Lubombo","Swaziland"]}</v>
    <v>en-US</v>
    <v>City</v>
  </rv>
  <rv s="0">
    <v>536871168</v>
    <v>Manzini, Swaziland</v>
    <v>wjson{"t":"e","d":"AdministrativeDivision","e":["Manzini","Swaziland"]}</v>
    <v>en-US</v>
    <v>City</v>
  </rv>
  <rv s="0">
    <v>536871168</v>
    <v>Shiselweni, Swaziland</v>
    <v>wjson{"t":"e","d":"AdministrativeDivision","e":["Shiselweni","Swaziland"]}</v>
    <v>en-US</v>
    <v>City</v>
  </rv>
  <rv s="1">
    <v>1028</v>
  </rv>
  <rv s="2">
    <fb>0.87614980682049259</fb>
    <v>29</v>
  </rv>
  <rv s="6">
    <v>40</v>
    <v>Christianity (87.615%)</v>
    <v>28</v>
    <v>17646</v>
    <v>Christianity (87.615%)</v>
    <v>Christianity</v>
  </rv>
  <rv s="2">
    <fb>9.8586417350546962E-2</fb>
    <v>30</v>
  </rv>
  <rv s="6">
    <v>40</v>
    <v>Ethnic religions (9.859%)</v>
    <v>28</v>
    <v>17648</v>
    <v>Ethnic religions (9.859%)</v>
    <v>ethnic religions</v>
  </rv>
  <rv s="2">
    <fb>6.5227412627563344E-3</fb>
    <v>31</v>
  </rv>
  <rv s="6">
    <v>40</v>
    <v>Islam (0.652%)</v>
    <v>28</v>
    <v>17650</v>
    <v>Islam (0.652%)</v>
    <v>Islam</v>
  </rv>
  <rv s="2">
    <fb>4.4773111841687578E-3</fb>
    <v>31</v>
  </rv>
  <rv s="6">
    <v>40</v>
    <v>Bahá'í Faith (0.448%)</v>
    <v>28</v>
    <v>17652</v>
    <v>Bahá'í Faith (0.448%)</v>
    <v>Bahá'í Faith</v>
  </rv>
  <rv s="2">
    <fb>1.5200407061748433E-3</fb>
    <v>31</v>
  </rv>
  <rv s="6">
    <v>40</v>
    <v>Hinduism (0.152%)</v>
    <v>28</v>
    <v>17654</v>
    <v>Hinduism (0.152%)</v>
    <v>Hinduism</v>
  </rv>
  <rv s="1">
    <v>1029</v>
  </rv>
  <rv s="2">
    <fb>100494</fb>
    <v>23</v>
  </rv>
  <rv s="2">
    <fb>15.7959804534912</fb>
    <v>35</v>
  </rv>
  <rv s="15">
    <v>76</v>
    <v>South Africa (430. km)</v>
    <v>28</v>
    <v>77</v>
    <v>15681</v>
    <v>2129</v>
    <v>South Africa (430. km)</v>
  </rv>
  <rv s="15">
    <v>76</v>
    <v>Mozambique (105. km)</v>
    <v>28</v>
    <v>77</v>
    <v>14945</v>
    <v>16396</v>
    <v>Mozambique (105. km)</v>
  </rv>
  <rv s="1">
    <v>1030</v>
  </rv>
  <rv s="2">
    <fb>42000</fb>
    <v>23</v>
  </rv>
  <rv s="2">
    <fb>8904</fb>
    <v>37</v>
  </rv>
  <rv s="0">
    <v>536871168</v>
    <v>Africa/Mbabane</v>
    <v>wjson{"t":"e","d":"TimeZone","e":"Africa\/Mbabane"}</v>
    <v>en-US</v>
    <v>LocationPointer</v>
  </rv>
  <rv s="1">
    <v>1031</v>
  </rv>
  <rv s="2">
    <fb>17364</fb>
    <v>42</v>
  </rv>
  <rv s="2">
    <fb>3594</fb>
    <v>37</v>
  </rv>
  <rv s="2">
    <fb>339230</fb>
    <v>23</v>
  </rv>
  <rv s="2">
    <fb>15114</fb>
    <v>23</v>
  </rv>
  <rv s="2">
    <fb>96297</fb>
    <v>42</v>
  </rv>
  <rv s="2">
    <fb>748</fb>
    <v>23</v>
  </rv>
  <rv s="2">
    <fb>0.26395999908447304</fb>
    <v>38</v>
  </rv>
  <rv s="56">
    <v>#VALUE!</v>
    <v>en-US</v>
    <v>wjson{"t":"e","d":"Country","e":"Swaziland"}</v>
    <v>536871168</v>
    <v>1</v>
    <v>169</v>
    <v>273</v>
    <v>Eswatini</v>
    <v>4</v>
    <v>5</v>
    <v>City</v>
    <v>6</v>
    <v>59</v>
    <v>22</v>
    <v>17586</v>
    <v>17587</v>
    <v>17588</v>
    <v>17589</v>
    <v>15835</v>
    <v>5974</v>
    <v>17590</v>
    <v>268</v>
    <v>17591</v>
    <v>459</v>
    <v>17592</v>
    <v>SZ</v>
    <v>17593</v>
    <v>17594</v>
    <v>17595</v>
    <v>17596</v>
    <v>17599</v>
    <v>17600</v>
    <v>17601</v>
    <v>Kingdom of eSwatini</v>
    <v>17602</v>
    <v>17603</v>
    <v>17604</v>
    <v>17605</v>
    <v>17606</v>
    <v>7524</v>
    <v>17607</v>
    <v>16109</v>
    <v>17608</v>
    <v>17609</v>
    <v>.sz</v>
    <v>17610</v>
    <v>17611</v>
    <v>SWAZILAND</v>
    <v>17612</v>
    <v>17613</v>
    <v>17622</v>
    <v>17627</v>
    <v>SD</v>
    <v>17628</v>
    <v>17629</v>
    <v>17630</v>
    <v>17631</v>
    <v>17632</v>
    <v>Eswatini</v>
    <v>Swazi</v>
    <v>17633</v>
    <v>16641</v>
    <v>17634</v>
    <v>17635</v>
    <v>17636</v>
    <v>17637</v>
    <v>17638</v>
    <v>17639</v>
    <v>17640</v>
    <v>17645</v>
    <v>17656</v>
    <v>17657</v>
    <v>17658</v>
    <v>13949</v>
    <v>17661</v>
    <v>17662</v>
    <v>17663</v>
    <v>17665</v>
    <v>17666</v>
    <v>17667</v>
    <v>17668</v>
    <v>17669</v>
    <v>17670</v>
    <v>SWZ</v>
    <v>17671</v>
    <v>17672</v>
    <v>Eswatini</v>
    <v>Eswatini, officially the Kingdom of Eswatini and formerly and still commonly known in English as Swaziland (officially renamed in 2018), is a landlocked country in Southern Africa.</v>
    <v>country/region</v>
  </rv>
  <rv s="1">
    <v>1032</v>
  </rv>
  <rv s="2">
    <fb>4084313</fb>
    <v>23</v>
  </rv>
  <rv s="2">
    <fb>2704254</fb>
    <v>23</v>
  </rv>
  <rv s="2">
    <fb>0.1692957908508945</fb>
    <v>38</v>
  </rv>
  <rv s="2">
    <fb>11.57</fb>
    <v>35</v>
  </rv>
  <rv s="0">
    <v>536871168</v>
    <v>Canada</v>
    <v>wjson{"t":"e","d":"Country","e":"Canada"}</v>
    <v>en-US</v>
    <v>City</v>
  </rv>
  <rv s="1">
    <v>1033</v>
  </rv>
  <rv s="0">
    <v>536871168</v>
    <v>Washington</v>
    <v>wjson{"t":"e","d":"City","e":["Washington","DistrictOfColumbia","UnitedStates"]}</v>
    <v>en-US</v>
    <v>City</v>
  </rv>
  <rv s="2">
    <fb>19924</fb>
    <v>42</v>
  </rv>
  <rv s="2">
    <fb>1.23358439630637</fb>
    <v>26</v>
  </rv>
  <rv s="0">
    <v>536871168</v>
    <v>American Samoa</v>
    <v>wjson{"t":"e","d":"Country","e":"AmericanSamoa"}</v>
    <v>en-US</v>
    <v>City</v>
  </rv>
  <rv s="0">
    <v>536871168</v>
    <v>Guam</v>
    <v>wjson{"t":"e","d":"Country","e":"Guam"}</v>
    <v>en-US</v>
    <v>City</v>
  </rv>
  <rv s="0">
    <v>536871168</v>
    <v>Northern Mariana Islands</v>
    <v>wjson{"t":"e","d":"Country","e":"NorthernMarianaIslands"}</v>
    <v>en-US</v>
    <v>City</v>
  </rv>
  <rv s="0">
    <v>536871168</v>
    <v>Puerto Rico</v>
    <v>wjson{"t":"e","d":"Country","e":"PuertoRico"}</v>
    <v>en-US</v>
    <v>City</v>
  </rv>
  <rv s="0">
    <v>536871168</v>
    <v>United States Minor Outlying Islands</v>
    <v>wjson{"t":"e","d":"Country","e":"UnitedStatesMinorOutlyingIslands"}</v>
    <v>en-US</v>
    <v>City</v>
  </rv>
  <rv s="0">
    <v>536871168</v>
    <v>United States Virgin Islands</v>
    <v>wjson{"t":"e","d":"Country","e":"UnitedStatesVirginIslands"}</v>
    <v>en-US</v>
    <v>City</v>
  </rv>
  <rv s="1">
    <v>1034</v>
  </rv>
  <rv s="2">
    <fb>151438417</fb>
    <v>23</v>
  </rv>
  <rv s="2">
    <fb>2192158</fb>
    <v>23</v>
  </rv>
  <rv s="2">
    <fb>32092548</fb>
    <v>23</v>
  </rv>
  <rv s="2">
    <fb>126919499</fb>
    <v>23</v>
  </rv>
  <rv s="2">
    <fb>0.79959999999999998</fb>
    <v>29</v>
  </rv>
  <rv s="3">
    <v>27</v>
    <v>White (79.96%)</v>
    <v>28</v>
    <v>white</v>
    <v>17695</v>
    <v>White (79.96%)</v>
  </rv>
  <rv s="2">
    <fb>0.151</fb>
    <v>29</v>
  </rv>
  <rv s="3">
    <v>27</v>
    <v>Hispanic (15.1%)</v>
    <v>28</v>
    <v>Hispanic</v>
    <v>17697</v>
    <v>Hispanic (15.1%)</v>
  </rv>
  <rv s="2">
    <fb>0.1285</fb>
    <v>29</v>
  </rv>
  <rv s="3">
    <v>27</v>
    <v>Black (12.85%)</v>
    <v>28</v>
    <v>black</v>
    <v>17699</v>
    <v>Black (12.85%)</v>
  </rv>
  <rv s="2">
    <fb>4.4299999999999999E-2</fb>
    <v>30</v>
  </rv>
  <rv s="3">
    <v>27</v>
    <v>Asian (4.43%)</v>
    <v>28</v>
    <v>Asian</v>
    <v>17701</v>
    <v>Asian (4.43%)</v>
  </rv>
  <rv s="2">
    <fb>1.61E-2</fb>
    <v>30</v>
  </rv>
  <rv s="3">
    <v>27</v>
    <v>Mixed (1.61%)</v>
    <v>28</v>
    <v>mixed</v>
    <v>17703</v>
    <v>Mixed (1.61%)</v>
  </rv>
  <rv s="2">
    <fb>9.7000000000000003E-3</fb>
    <v>31</v>
  </rv>
  <rv s="3">
    <v>27</v>
    <v>Amerindian Alaska Native (0.97%)</v>
    <v>28</v>
    <v>Amerindian Alaska Native</v>
    <v>17705</v>
    <v>Amerindian Alaska Native (0.97%)</v>
  </rv>
  <rv s="2">
    <fb>1.8E-3</fb>
    <v>31</v>
  </rv>
  <rv s="3">
    <v>27</v>
    <v>Pacific Islander (0.18%)</v>
    <v>28</v>
    <v>Pacific Islander</v>
    <v>17707</v>
    <v>Pacific Islander (0.18%)</v>
  </rv>
  <rv s="1">
    <v>1035</v>
  </rv>
  <rv s="2">
    <fb>114259000</fb>
    <v>23</v>
  </rv>
  <rv s="4">
    <v>234</v>
    <v>6</v>
    <v>275</v>
    <v>0</v>
    <v>flag of United States</v>
  </rv>
  <rv s="2">
    <fb>20936600000000</fb>
    <v>33</v>
  </rv>
  <rv s="2">
    <fb>63543.577788723996</fb>
    <v>34</v>
  </rv>
  <rv s="2">
    <fb>-3.4861395571143006</fb>
    <v>26</v>
  </rv>
  <rv s="2">
    <fb>7314</fb>
    <v>33</v>
  </rv>
  <rv s="2">
    <fb>0.94799999999999995</fb>
    <v>29</v>
  </rv>
  <rv s="2">
    <fb>286441830</fb>
    <v>23</v>
  </rv>
  <rv s="2">
    <fb>1585283599</fb>
    <v>23</v>
  </rv>
  <rv s="2">
    <fb>165163504</fb>
    <v>23</v>
  </rv>
  <rv s="2">
    <fb>9161923</fb>
    <v>23</v>
  </rv>
  <rv s="2">
    <fb>0.8119937542050838</fb>
    <v>37</v>
  </rv>
  <rv s="5">
    <v>36</v>
    <v>English (81.199%)</v>
    <v>28</v>
    <v>17721</v>
    <v>39</v>
    <v>English (81.199%)</v>
  </rv>
  <rv s="2">
    <fb>0.1120515347270197</fb>
    <v>37</v>
  </rv>
  <rv s="5">
    <v>36</v>
    <v>Spanish (11.205%)</v>
    <v>28</v>
    <v>17723</v>
    <v>1121</v>
    <v>Spanish (11.205%)</v>
  </rv>
  <rv s="2">
    <fb>5.3092238872737164E-3</fb>
    <v>35</v>
  </rv>
  <rv s="0">
    <v>-1879047936</v>
    <v>Mandarin Chinese</v>
    <v>wjson{"t":"e","d":"Language","e":"ChineseMandarin::279r4"}</v>
    <v>en-US</v>
    <v>Languages</v>
  </rv>
  <rv s="5">
    <v>36</v>
    <v>Mandarin Chinese (0.531%)</v>
    <v>28</v>
    <v>17725</v>
    <v>17726</v>
    <v>Mandarin Chinese (0.531%)</v>
  </rv>
  <rv s="2">
    <fb>4.7504098438327612E-3</fb>
    <v>35</v>
  </rv>
  <rv s="0">
    <v>-1879047936</v>
    <v>Tagalog</v>
    <v>wjson{"t":"e","d":"Language","e":"Tagalog::5xjct"}</v>
    <v>en-US</v>
    <v>Languages</v>
  </rv>
  <rv s="5">
    <v>36</v>
    <v>Tagalog (0.475%)</v>
    <v>28</v>
    <v>17728</v>
    <v>17729</v>
    <v>Tagalog (0.475%)</v>
  </rv>
  <rv s="2">
    <fb>4.5777627900370774E-3</fb>
    <v>35</v>
  </rv>
  <rv s="5">
    <v>36</v>
    <v>German (0.458%)</v>
    <v>28</v>
    <v>17731</v>
    <v>1491</v>
    <v>German (0.458%)</v>
  </rv>
  <rv s="2">
    <fb>4.5640295016669665E-3</fb>
    <v>35</v>
  </rv>
  <rv s="5">
    <v>36</v>
    <v>French (0.456%)</v>
    <v>28</v>
    <v>17733</v>
    <v>42</v>
    <v>French (0.456%)</v>
  </rv>
  <rv s="2">
    <fb>3.9120252871431135E-3</fb>
    <v>35</v>
  </rv>
  <rv s="0">
    <v>-1879047936</v>
    <v>Vietnamese</v>
    <v>wjson{"t":"e","d":"Language","e":"Vietnamese::gw2r8"}</v>
    <v>en-US</v>
    <v>Languages</v>
  </rv>
  <rv s="5">
    <v>36</v>
    <v>Vietnamese (0.391%)</v>
    <v>28</v>
    <v>17735</v>
    <v>17736</v>
    <v>Vietnamese (0.391%)</v>
  </rv>
  <rv s="2">
    <fb>3.446401414785057E-3</fb>
    <v>35</v>
  </rv>
  <rv s="0">
    <v>-1879047936</v>
    <v>Korean</v>
    <v>wjson{"t":"e","d":"Language","e":"Korean::yz98n"}</v>
    <v>en-US</v>
    <v>Languages</v>
  </rv>
  <rv s="5">
    <v>36</v>
    <v>Korean (0.345%)</v>
    <v>28</v>
    <v>17738</v>
    <v>17739</v>
    <v>Korean (0.345%)</v>
  </rv>
  <rv s="2">
    <fb>3.2698305643121981E-3</fb>
    <v>35</v>
  </rv>
  <rv s="0">
    <v>-1879047936</v>
    <v>Cajun French</v>
    <v>wjson{"t":"e","d":"Language","e":"FrenchCajun::38p6n"}</v>
    <v>en-US</v>
    <v>Languages</v>
  </rv>
  <rv s="5">
    <v>36</v>
    <v>Cajun French (0.327%)</v>
    <v>28</v>
    <v>17741</v>
    <v>17742</v>
    <v>Cajun French (0.327%)</v>
  </rv>
  <rv s="5">
    <v>36</v>
    <v>Italian (0.327%)</v>
    <v>28</v>
    <v>17741</v>
    <v>1626</v>
    <v>Italian (0.327%)</v>
  </rv>
  <rv s="2">
    <fb>2.8875873713441022E-3</fb>
    <v>35</v>
  </rv>
  <rv s="5">
    <v>36</v>
    <v>Russian (0.289%)</v>
    <v>28</v>
    <v>17745</v>
    <v>4024</v>
    <v>Russian (0.289%)</v>
  </rv>
  <rv s="2">
    <fb>2.6322136042713196E-3</fb>
    <v>35</v>
  </rv>
  <rv s="5">
    <v>36</v>
    <v>Japanese (0.263%)</v>
    <v>28</v>
    <v>17747</v>
    <v>902</v>
    <v>Japanese (0.263%)</v>
  </rv>
  <rv s="2">
    <fb>2.3284463448467164E-3</fb>
    <v>35</v>
  </rv>
  <rv s="5">
    <v>36</v>
    <v>Arabic (0.233%)</v>
    <v>28</v>
    <v>17749</v>
    <v>4375</v>
    <v>Arabic (0.233%)</v>
  </rv>
  <rv s="2">
    <fb>2.2355831568202497E-3</fb>
    <v>35</v>
  </rv>
  <rv s="5">
    <v>36</v>
    <v>Portuguese (0.224%)</v>
    <v>28</v>
    <v>17751</v>
    <v>319</v>
    <v>Portuguese (0.224%)</v>
  </rv>
  <rv s="2">
    <fb>2.1823306962498613E-3</fb>
    <v>35</v>
  </rv>
  <rv s="5">
    <v>36</v>
    <v>Polish (0.218%)</v>
    <v>28</v>
    <v>17753</v>
    <v>1634</v>
    <v>Polish (0.218%)</v>
  </rv>
  <rv s="2">
    <fb>1.9618983385873189E-3</fb>
    <v>35</v>
  </rv>
  <rv s="0">
    <v>-1879047936</v>
    <v>Hawai'i Creole English</v>
    <v>wjson{"t":"e","d":"Language","e":"HawaiiPidgin::3ws24"}</v>
    <v>en-US</v>
    <v>Languages</v>
  </rv>
  <rv s="5">
    <v>36</v>
    <v>Hawai'i Creole English (0.196%)</v>
    <v>28</v>
    <v>17755</v>
    <v>17756</v>
    <v>Hawai'i Creole English (0.196%)</v>
  </rv>
  <rv s="2">
    <fb>1.5835789422963976E-3</fb>
    <v>35</v>
  </rv>
  <rv s="0">
    <v>-1879047936</v>
    <v>Hindi</v>
    <v>wjson{"t":"e","d":"Language","e":"Hindi::9858j"}</v>
    <v>en-US</v>
    <v>Languages</v>
  </rv>
  <rv s="5">
    <v>36</v>
    <v>Hindi (0.158%)</v>
    <v>28</v>
    <v>17758</v>
    <v>17759</v>
    <v>Hindi (0.158%)</v>
  </rv>
  <rv s="2">
    <fb>1.2108182579648069E-3</fb>
    <v>35</v>
  </rv>
  <rv s="0">
    <v>-1879047936</v>
    <v>Yue Chinese</v>
    <v>wjson{"t":"e","d":"Language","e":"ChineseYue::4wggm"}</v>
    <v>en-US</v>
    <v>Languages</v>
  </rv>
  <rv s="5">
    <v>36</v>
    <v>Yue Chinese (0.121%)</v>
    <v>28</v>
    <v>17761</v>
    <v>17762</v>
    <v>Yue Chinese (0.121%)</v>
  </rv>
  <rv s="2">
    <fb>1.1176280868819093E-3</fb>
    <v>35</v>
  </rv>
  <rv s="0">
    <v>-1879047936</v>
    <v>Dari</v>
    <v>wjson{"t":"e","d":"Language","e":"Dari::7592r"}</v>
    <v>en-US</v>
    <v>Languages</v>
  </rv>
  <rv s="5">
    <v>36</v>
    <v>Dari (0.112%)</v>
    <v>28</v>
    <v>17764</v>
    <v>17765</v>
    <v>Dari (0.112%)</v>
  </rv>
  <rv s="5">
    <v>36</v>
    <v>Modern Greek (0.112%)</v>
    <v>28</v>
    <v>17764</v>
    <v>1629</v>
    <v>Modern Greek (0.112%)</v>
  </rv>
  <rv s="2">
    <fb>1.0244379157990117E-3</fb>
    <v>35</v>
  </rv>
  <rv s="5">
    <v>36</v>
    <v>Urdu (0.102%)</v>
    <v>28</v>
    <v>17768</v>
    <v>17225</v>
    <v>Urdu (0.102%)</v>
  </rv>
  <rv s="2">
    <fb>8.3838455668964747E-4</fb>
    <v>26</v>
  </rv>
  <rv s="5">
    <v>36</v>
    <v>Gujarati (0.084%)</v>
    <v>28</v>
    <v>17770</v>
    <v>15167</v>
    <v>Gujarati (0.084%)</v>
  </rv>
  <rv s="2">
    <fb>8.1745764107804954E-4</fb>
    <v>26</v>
  </rv>
  <rv s="0">
    <v>-1879047936</v>
    <v>Sea Island Creole English</v>
    <v>wjson{"t":"e","d":"Language","e":"SeaIslandCreoleEnglish::x6986"}</v>
    <v>en-US</v>
    <v>Languages</v>
  </rv>
  <rv s="5">
    <v>36</v>
    <v>Sea Island Creole English (0.082%)</v>
    <v>28</v>
    <v>17772</v>
    <v>17773</v>
    <v>Sea Island Creole English (0.082%)</v>
  </rv>
  <rv s="2">
    <fb>6.5200421452385232E-4</fb>
    <v>26</v>
  </rv>
  <rv s="5">
    <v>36</v>
    <v>Armenian (0.065%)</v>
    <v>28</v>
    <v>17775</v>
    <v>9027</v>
    <v>Armenian (0.065%)</v>
  </rv>
  <rv s="0">
    <v>-1879047936</v>
    <v>Hebrew</v>
    <v>wjson{"t":"e","d":"Language","e":"Hebrew::4rfm5"}</v>
    <v>en-US</v>
    <v>Languages</v>
  </rv>
  <rv s="5">
    <v>36</v>
    <v>Hebrew (0.065%)</v>
    <v>28</v>
    <v>17775</v>
    <v>17777</v>
    <v>Hebrew (0.065%)</v>
  </rv>
  <rv s="0">
    <v>-1879047936</v>
    <v>Khmer</v>
    <v>wjson{"t":"e","d":"Language","e":"Khmer::bw44p"}</v>
    <v>en-US</v>
    <v>Languages</v>
  </rv>
  <rv s="5">
    <v>36</v>
    <v>Khmer (0.065%)</v>
    <v>28</v>
    <v>17775</v>
    <v>17779</v>
    <v>Khmer (0.065%)</v>
  </rv>
  <rv s="5">
    <v>36</v>
    <v>Panjabi (0.065%)</v>
    <v>28</v>
    <v>17775</v>
    <v>15993</v>
    <v>Panjabi (0.065%)</v>
  </rv>
  <rv s="0">
    <v>-1879047936</v>
    <v>Ravula</v>
    <v>wjson{"t":"e","d":"Language","e":"Ravula::2jk84"}</v>
    <v>en-US</v>
    <v>Languages</v>
  </rv>
  <rv s="5">
    <v>36</v>
    <v>Ravula (0.065%)</v>
    <v>28</v>
    <v>17775</v>
    <v>17782</v>
    <v>Ravula (0.065%)</v>
  </rv>
  <rv s="2">
    <fb>5.5881404344095453E-4</fb>
    <v>26</v>
  </rv>
  <rv s="0">
    <v>-1879047936</v>
    <v>Lao</v>
    <v>wjson{"t":"e","d":"Language","e":"Lao::8vg3r"}</v>
    <v>en-US</v>
    <v>Languages</v>
  </rv>
  <rv s="5">
    <v>36</v>
    <v>Lao (0.056%)</v>
    <v>28</v>
    <v>17784</v>
    <v>17785</v>
    <v>Lao (0.056%)</v>
  </rv>
  <rv s="0">
    <v>-1879047936</v>
    <v>Central Huishui Hmong</v>
    <v>wjson{"t":"e","d":"Language","e":"MiaoCentralHuishui::t25t7"}</v>
    <v>en-US</v>
    <v>Languages</v>
  </rv>
  <rv s="5">
    <v>36</v>
    <v>Central Huishui Hmong (0.056%)</v>
    <v>28</v>
    <v>17784</v>
    <v>17787</v>
    <v>Central Huishui Hmong (0.056%)</v>
  </rv>
  <rv s="0">
    <v>-1879047936</v>
    <v>Navajo</v>
    <v>wjson{"t":"e","d":"Language","e":"Navajo::xs388"}</v>
    <v>en-US</v>
    <v>Languages</v>
  </rv>
  <rv s="5">
    <v>36</v>
    <v>Navajo (0.056%)</v>
    <v>28</v>
    <v>17784</v>
    <v>17789</v>
    <v>Navajo (0.056%)</v>
  </rv>
  <rv s="2">
    <fb>4.9176943755029729E-4</fb>
    <v>26</v>
  </rv>
  <rv s="5">
    <v>36</v>
    <v>Dutch (0.049%)</v>
    <v>28</v>
    <v>17791</v>
    <v>1343</v>
    <v>Dutch (0.049%)</v>
  </rv>
  <rv s="2">
    <fb>3.2698305643121981E-4</fb>
    <v>26</v>
  </rv>
  <rv s="0">
    <v>-1879047936</v>
    <v>American Sign Language</v>
    <v>wjson{"t":"e","d":"Language","e":"AmericanSignLanguage::n6vtc"}</v>
    <v>en-US</v>
    <v>Languages</v>
  </rv>
  <rv s="5">
    <v>36</v>
    <v>American Sign Language (0.033%)</v>
    <v>28</v>
    <v>17793</v>
    <v>17794</v>
    <v>American Sign Language (0.033%)</v>
  </rv>
  <rv s="5">
    <v>36</v>
    <v>Angloromani (0.033%)</v>
    <v>28</v>
    <v>17793</v>
    <v>891</v>
    <v>Angloromani (0.033%)</v>
  </rv>
  <rv s="2">
    <fb>2.7793559796653679E-4</fb>
    <v>26</v>
  </rv>
  <rv s="0">
    <v>-1879047936</v>
    <v>Pennsylvania German</v>
    <v>wjson{"t":"e","d":"Language","e":"GermanPennsylvania::ddtt2"}</v>
    <v>en-US</v>
    <v>Languages</v>
  </rv>
  <rv s="5">
    <v>36</v>
    <v>Pennsylvania German (0.028%)</v>
    <v>28</v>
    <v>17797</v>
    <v>17798</v>
    <v>Pennsylvania German (0.028%)</v>
  </rv>
  <rv s="2">
    <fb>1.9618983385873178E-4</fb>
    <v>26</v>
  </rv>
  <rv s="0">
    <v>-1879047936</v>
    <v>Louisiana Creole</v>
    <v>wjson{"t":"e","d":"Language","e":"LouisianaCreole::4h664"}</v>
    <v>en-US</v>
    <v>Languages</v>
  </rv>
  <rv s="5">
    <v>36</v>
    <v>Louisiana Creole (0.02%)</v>
    <v>28</v>
    <v>17800</v>
    <v>17801</v>
    <v>Louisiana Creole (0.02%)</v>
  </rv>
  <rv s="1">
    <v>1036</v>
  </rv>
  <rv s="0">
    <v>536871168</v>
    <v>New York City</v>
    <v>wjson{"t":"e","d":"City","e":["NewYork","NewYork","UnitedStates"]}</v>
    <v>en-US</v>
    <v>City</v>
  </rv>
  <rv s="0">
    <v>536871168</v>
    <v>Los Angeles</v>
    <v>wjson{"t":"e","d":"City","e":["LosAngeles","California","UnitedStates"]}</v>
    <v>en-US</v>
    <v>City</v>
  </rv>
  <rv s="0">
    <v>536871168</v>
    <v>Chicago</v>
    <v>wjson{"t":"e","d":"City","e":["Chicago","Illinois","UnitedStates"]}</v>
    <v>en-US</v>
    <v>City</v>
  </rv>
  <rv s="0">
    <v>536871168</v>
    <v>Houston</v>
    <v>wjson{"t":"e","d":"City","e":["Houston","Texas","UnitedStates"]}</v>
    <v>en-US</v>
    <v>City</v>
  </rv>
  <rv s="0">
    <v>536871168</v>
    <v>Phoenix</v>
    <v>wjson{"t":"e","d":"City","e":["Phoenix","Arizona","UnitedStates"]}</v>
    <v>en-US</v>
    <v>City</v>
  </rv>
  <rv s="1">
    <v>1037</v>
  </rv>
  <rv s="2">
    <fb>80.099999999999994</fb>
    <v>35</v>
  </rv>
  <rv s="4">
    <v>235</v>
    <v>6</v>
    <v>39</v>
    <v>1</v>
    <v>location map of United States</v>
  </rv>
  <rv s="2">
    <fb>1.4191E-2</fb>
    <v>24</v>
  </rv>
  <rv s="2">
    <fb>37.621000000000002</fb>
    <v>35</v>
  </rv>
  <rv s="2">
    <fb>442457000</fb>
    <v>23</v>
  </rv>
  <rv s="1">
    <v>1038</v>
  </rv>
  <rv s="2">
    <fb>2.5899999999999999E-3</fb>
    <v>31</v>
  </rv>
  <rv s="2">
    <fb>331449281</fb>
    <v>23</v>
  </rv>
  <rv s="2">
    <fb>35.973522260921698</fb>
    <v>35</v>
  </rv>
  <rv s="2">
    <fb>0.47395353937329199</fb>
    <v>29</v>
  </rv>
  <rv s="2">
    <fb>24957956</fb>
    <v>23</v>
  </rv>
  <rv s="2">
    <fb>14.19857</fb>
    <v>35</v>
  </rv>
  <rv s="2">
    <fb>4.9617400169372605E-2</fb>
    <v>24</v>
  </rv>
  <rv s="2">
    <fb>17709432714644.801</fb>
    <v>33</v>
  </rv>
  <rv s="0">
    <v>536871168</v>
    <v>Alabama, United States</v>
    <v>wjson{"t":"e","d":"AdministrativeDivision","e":["Alabama","UnitedStates"]}</v>
    <v>en-US</v>
    <v>City</v>
  </rv>
  <rv s="0">
    <v>536871168</v>
    <v>Alaska, United States</v>
    <v>wjson{"t":"e","d":"AdministrativeDivision","e":["Alaska","UnitedStates"]}</v>
    <v>en-US</v>
    <v>City</v>
  </rv>
  <rv s="0">
    <v>536871168</v>
    <v>Arizona, United States</v>
    <v>wjson{"t":"e","d":"AdministrativeDivision","e":["Arizona","UnitedStates"]}</v>
    <v>en-US</v>
    <v>City</v>
  </rv>
  <rv s="0">
    <v>536871168</v>
    <v>Arkansas, United States</v>
    <v>wjson{"t":"e","d":"AdministrativeDivision","e":["Arkansas","UnitedStates"]}</v>
    <v>en-US</v>
    <v>City</v>
  </rv>
  <rv s="0">
    <v>536871168</v>
    <v>California, United States</v>
    <v>wjson{"t":"e","d":"AdministrativeDivision","e":["California","UnitedStates"]}</v>
    <v>en-US</v>
    <v>City</v>
  </rv>
  <rv s="0">
    <v>536871168</v>
    <v>Colorado, United States</v>
    <v>wjson{"t":"e","d":"AdministrativeDivision","e":["Colorado","UnitedStates"]}</v>
    <v>en-US</v>
    <v>City</v>
  </rv>
  <rv s="0">
    <v>536871168</v>
    <v>Connecticut, United States</v>
    <v>wjson{"t":"e","d":"AdministrativeDivision","e":["Connecticut","UnitedStates"]}</v>
    <v>en-US</v>
    <v>City</v>
  </rv>
  <rv s="0">
    <v>536871168</v>
    <v>Delaware, United States</v>
    <v>wjson{"t":"e","d":"AdministrativeDivision","e":["Delaware","UnitedStates"]}</v>
    <v>en-US</v>
    <v>City</v>
  </rv>
  <rv s="0">
    <v>536871168</v>
    <v>District of Columbia, United States</v>
    <v>wjson{"t":"e","d":"AdministrativeDivision","e":["DistrictOfColumbia","UnitedStates"]}</v>
    <v>en-US</v>
    <v>City</v>
  </rv>
  <rv s="0">
    <v>536871168</v>
    <v>Florida, United States</v>
    <v>wjson{"t":"e","d":"AdministrativeDivision","e":["Florida","UnitedStates"]}</v>
    <v>en-US</v>
    <v>City</v>
  </rv>
  <rv s="0">
    <v>536871168</v>
    <v>Georgia, United States</v>
    <v>wjson{"t":"e","d":"AdministrativeDivision","e":["Georgia","UnitedStates"]}</v>
    <v>en-US</v>
    <v>City</v>
  </rv>
  <rv s="0">
    <v>536871168</v>
    <v>Hawaii, United States</v>
    <v>wjson{"t":"e","d":"AdministrativeDivision","e":["Hawaii","UnitedStates"]}</v>
    <v>en-US</v>
    <v>City</v>
  </rv>
  <rv s="0">
    <v>536871168</v>
    <v>Idaho, United States</v>
    <v>wjson{"t":"e","d":"AdministrativeDivision","e":["Idaho","UnitedStates"]}</v>
    <v>en-US</v>
    <v>City</v>
  </rv>
  <rv s="0">
    <v>536871168</v>
    <v>Illinois, United States</v>
    <v>wjson{"t":"e","d":"AdministrativeDivision","e":["Illinois","UnitedStates"]}</v>
    <v>en-US</v>
    <v>City</v>
  </rv>
  <rv s="0">
    <v>536871168</v>
    <v>Indiana, United States</v>
    <v>wjson{"t":"e","d":"AdministrativeDivision","e":["Indiana","UnitedStates"]}</v>
    <v>en-US</v>
    <v>City</v>
  </rv>
  <rv s="0">
    <v>536871168</v>
    <v>Iowa, United States</v>
    <v>wjson{"t":"e","d":"AdministrativeDivision","e":["Iowa","UnitedStates"]}</v>
    <v>en-US</v>
    <v>City</v>
  </rv>
  <rv s="0">
    <v>536871168</v>
    <v>Kansas, United States</v>
    <v>wjson{"t":"e","d":"AdministrativeDivision","e":["Kansas","UnitedStates"]}</v>
    <v>en-US</v>
    <v>City</v>
  </rv>
  <rv s="0">
    <v>536871168</v>
    <v>Kentucky, United States</v>
    <v>wjson{"t":"e","d":"AdministrativeDivision","e":["Kentucky","UnitedStates"]}</v>
    <v>en-US</v>
    <v>City</v>
  </rv>
  <rv s="0">
    <v>536871168</v>
    <v>Louisiana, United States</v>
    <v>wjson{"t":"e","d":"AdministrativeDivision","e":["Louisiana","UnitedStates"]}</v>
    <v>en-US</v>
    <v>City</v>
  </rv>
  <rv s="0">
    <v>536871168</v>
    <v>Maine, United States</v>
    <v>wjson{"t":"e","d":"AdministrativeDivision","e":["Maine","UnitedStates"]}</v>
    <v>en-US</v>
    <v>City</v>
  </rv>
  <rv s="0">
    <v>536871168</v>
    <v>Maryland, United States</v>
    <v>wjson{"t":"e","d":"AdministrativeDivision","e":["Maryland","UnitedStates"]}</v>
    <v>en-US</v>
    <v>City</v>
  </rv>
  <rv s="0">
    <v>536871168</v>
    <v>Massachusetts, United States</v>
    <v>wjson{"t":"e","d":"AdministrativeDivision","e":["Massachusetts","UnitedStates"]}</v>
    <v>en-US</v>
    <v>City</v>
  </rv>
  <rv s="0">
    <v>536871168</v>
    <v>Michigan, United States</v>
    <v>wjson{"t":"e","d":"AdministrativeDivision","e":["Michigan","UnitedStates"]}</v>
    <v>en-US</v>
    <v>City</v>
  </rv>
  <rv s="0">
    <v>536871168</v>
    <v>Minnesota, United States</v>
    <v>wjson{"t":"e","d":"AdministrativeDivision","e":["Minnesota","UnitedStates"]}</v>
    <v>en-US</v>
    <v>City</v>
  </rv>
  <rv s="0">
    <v>536871168</v>
    <v>Mississippi, United States</v>
    <v>wjson{"t":"e","d":"AdministrativeDivision","e":["Mississippi","UnitedStates"]}</v>
    <v>en-US</v>
    <v>City</v>
  </rv>
  <rv s="0">
    <v>536871168</v>
    <v>Missouri, United States</v>
    <v>wjson{"t":"e","d":"AdministrativeDivision","e":["Missouri","UnitedStates"]}</v>
    <v>en-US</v>
    <v>City</v>
  </rv>
  <rv s="0">
    <v>536871168</v>
    <v>Montana, United States</v>
    <v>wjson{"t":"e","d":"AdministrativeDivision","e":["Montana","UnitedStates"]}</v>
    <v>en-US</v>
    <v>City</v>
  </rv>
  <rv s="0">
    <v>536871168</v>
    <v>Nebraska, United States</v>
    <v>wjson{"t":"e","d":"AdministrativeDivision","e":["Nebraska","UnitedStates"]}</v>
    <v>en-US</v>
    <v>City</v>
  </rv>
  <rv s="0">
    <v>536871168</v>
    <v>Nevada, United States</v>
    <v>wjson{"t":"e","d":"AdministrativeDivision","e":["Nevada","UnitedStates"]}</v>
    <v>en-US</v>
    <v>City</v>
  </rv>
  <rv s="0">
    <v>536871168</v>
    <v>New Hampshire, United States</v>
    <v>wjson{"t":"e","d":"AdministrativeDivision","e":["NewHampshire","UnitedStates"]}</v>
    <v>en-US</v>
    <v>City</v>
  </rv>
  <rv s="0">
    <v>536871168</v>
    <v>New Jersey, United States</v>
    <v>wjson{"t":"e","d":"AdministrativeDivision","e":["NewJersey","UnitedStates"]}</v>
    <v>en-US</v>
    <v>City</v>
  </rv>
  <rv s="0">
    <v>536871168</v>
    <v>New Mexico, United States</v>
    <v>wjson{"t":"e","d":"AdministrativeDivision","e":["NewMexico","UnitedStates"]}</v>
    <v>en-US</v>
    <v>City</v>
  </rv>
  <rv s="0">
    <v>536871168</v>
    <v>New York, United States</v>
    <v>wjson{"t":"e","d":"AdministrativeDivision","e":["NewYork","UnitedStates"]}</v>
    <v>en-US</v>
    <v>City</v>
  </rv>
  <rv s="0">
    <v>536871168</v>
    <v>North Carolina, United States</v>
    <v>wjson{"t":"e","d":"AdministrativeDivision","e":["NorthCarolina","UnitedStates"]}</v>
    <v>en-US</v>
    <v>City</v>
  </rv>
  <rv s="0">
    <v>536871168</v>
    <v>North Dakota, United States</v>
    <v>wjson{"t":"e","d":"AdministrativeDivision","e":["NorthDakota","UnitedStates"]}</v>
    <v>en-US</v>
    <v>City</v>
  </rv>
  <rv s="0">
    <v>536871168</v>
    <v>Ohio, United States</v>
    <v>wjson{"t":"e","d":"AdministrativeDivision","e":["Ohio","UnitedStates"]}</v>
    <v>en-US</v>
    <v>City</v>
  </rv>
  <rv s="0">
    <v>536871168</v>
    <v>Oklahoma, United States</v>
    <v>wjson{"t":"e","d":"AdministrativeDivision","e":["Oklahoma","UnitedStates"]}</v>
    <v>en-US</v>
    <v>City</v>
  </rv>
  <rv s="0">
    <v>536871168</v>
    <v>Oregon, United States</v>
    <v>wjson{"t":"e","d":"AdministrativeDivision","e":["Oregon","UnitedStates"]}</v>
    <v>en-US</v>
    <v>City</v>
  </rv>
  <rv s="0">
    <v>536871168</v>
    <v>Pennsylvania, United States</v>
    <v>wjson{"t":"e","d":"AdministrativeDivision","e":["Pennsylvania","UnitedStates"]}</v>
    <v>en-US</v>
    <v>City</v>
  </rv>
  <rv s="0">
    <v>536871168</v>
    <v>Rhode Island, United States</v>
    <v>wjson{"t":"e","d":"AdministrativeDivision","e":["RhodeIsland","UnitedStates"]}</v>
    <v>en-US</v>
    <v>City</v>
  </rv>
  <rv s="0">
    <v>536871168</v>
    <v>South Carolina, United States</v>
    <v>wjson{"t":"e","d":"AdministrativeDivision","e":["SouthCarolina","UnitedStates"]}</v>
    <v>en-US</v>
    <v>City</v>
  </rv>
  <rv s="0">
    <v>536871168</v>
    <v>South Dakota, United States</v>
    <v>wjson{"t":"e","d":"AdministrativeDivision","e":["SouthDakota","UnitedStates"]}</v>
    <v>en-US</v>
    <v>City</v>
  </rv>
  <rv s="0">
    <v>536871168</v>
    <v>Tennessee, United States</v>
    <v>wjson{"t":"e","d":"AdministrativeDivision","e":["Tennessee","UnitedStates"]}</v>
    <v>en-US</v>
    <v>City</v>
  </rv>
  <rv s="0">
    <v>536871168</v>
    <v>Texas, United States</v>
    <v>wjson{"t":"e","d":"AdministrativeDivision","e":["Texas","UnitedStates"]}</v>
    <v>en-US</v>
    <v>City</v>
  </rv>
  <rv s="0">
    <v>536871168</v>
    <v>Utah, United States</v>
    <v>wjson{"t":"e","d":"AdministrativeDivision","e":["Utah","UnitedStates"]}</v>
    <v>en-US</v>
    <v>City</v>
  </rv>
  <rv s="0">
    <v>536871168</v>
    <v>Vermont, United States</v>
    <v>wjson{"t":"e","d":"AdministrativeDivision","e":["Vermont","UnitedStates"]}</v>
    <v>en-US</v>
    <v>City</v>
  </rv>
  <rv s="0">
    <v>536871168</v>
    <v>Virginia, United States</v>
    <v>wjson{"t":"e","d":"AdministrativeDivision","e":["Virginia","UnitedStates"]}</v>
    <v>en-US</v>
    <v>City</v>
  </rv>
  <rv s="0">
    <v>536871168</v>
    <v>Washington, United States</v>
    <v>wjson{"t":"e","d":"AdministrativeDivision","e":["Washington","UnitedStates"]}</v>
    <v>en-US</v>
    <v>City</v>
  </rv>
  <rv s="0">
    <v>536871168</v>
    <v>West Virginia, United States</v>
    <v>wjson{"t":"e","d":"AdministrativeDivision","e":["WestVirginia","UnitedStates"]}</v>
    <v>en-US</v>
    <v>City</v>
  </rv>
  <rv s="0">
    <v>536871168</v>
    <v>Wisconsin, United States</v>
    <v>wjson{"t":"e","d":"AdministrativeDivision","e":["Wisconsin","UnitedStates"]}</v>
    <v>en-US</v>
    <v>City</v>
  </rv>
  <rv s="0">
    <v>536871168</v>
    <v>Wyoming, United States</v>
    <v>wjson{"t":"e","d":"AdministrativeDivision","e":["Wyoming","UnitedStates"]}</v>
    <v>en-US</v>
    <v>City</v>
  </rv>
  <rv s="1">
    <v>1039</v>
  </rv>
  <rv s="2">
    <fb>0.84120809510259809</fb>
    <v>29</v>
  </rv>
  <rv s="6">
    <v>40</v>
    <v>Christianity (84.121%)</v>
    <v>28</v>
    <v>17876</v>
    <v>Christianity (84.121%)</v>
    <v>Christianity</v>
  </rv>
  <rv s="2">
    <fb>1.9211599473189223E-2</fb>
    <v>30</v>
  </rv>
  <rv s="6">
    <v>40</v>
    <v>Judaism (1.921%)</v>
    <v>28</v>
    <v>17878</v>
    <v>Judaism (1.921%)</v>
    <v>Judaism</v>
  </rv>
  <rv s="2">
    <fb>1.5521389027710239E-2</fb>
    <v>30</v>
  </rv>
  <rv s="6">
    <v>40</v>
    <v>Islam (1.552%)</v>
    <v>28</v>
    <v>17880</v>
    <v>Islam (1.552%)</v>
    <v>Islam</v>
  </rv>
  <rv s="2">
    <fb>9.0699707665600187E-3</fb>
    <v>31</v>
  </rv>
  <rv s="6">
    <v>40</v>
    <v>Buddhism (0.907%)</v>
    <v>28</v>
    <v>17882</v>
    <v>Buddhism (0.907%)</v>
    <v>Buddhism</v>
  </rv>
  <rv s="2">
    <fb>3.8588591384031206E-3</fb>
    <v>31</v>
  </rv>
  <rv s="6">
    <v>40</v>
    <v>Ethnic religions (0.386%)</v>
    <v>28</v>
    <v>17884</v>
    <v>Ethnic religions (0.386%)</v>
    <v>ethnic religions</v>
  </rv>
  <rv s="2">
    <fb>3.8123983415935233E-3</fb>
    <v>31</v>
  </rv>
  <rv s="6">
    <v>40</v>
    <v>Hinduism (0.381%)</v>
    <v>28</v>
    <v>17886</v>
    <v>Hinduism (0.381%)</v>
    <v>Hinduism</v>
  </rv>
  <rv s="2">
    <fb>2.7638508150880218E-3</fb>
    <v>31</v>
  </rv>
  <rv s="6">
    <v>40</v>
    <v>Bahá'í Faith (0.276%)</v>
    <v>28</v>
    <v>17888</v>
    <v>Bahá'í Faith (0.276%)</v>
    <v>Bahá'í Faith</v>
  </rv>
  <rv s="2">
    <fb>8.9999962738041006E-4</fb>
    <v>41</v>
  </rv>
  <rv s="6">
    <v>40</v>
    <v>Sikhism (0.09%)</v>
    <v>28</v>
    <v>17890</v>
    <v>Sikhism (0.09%)</v>
    <v>Sikhism</v>
  </rv>
  <rv s="2">
    <fb>4.9724717779155777E-4</fb>
    <v>41</v>
  </rv>
  <rv s="6">
    <v>40</v>
    <v>Spiritism (0.05%)</v>
    <v>28</v>
    <v>17892</v>
    <v>Spiritism (0.05%)</v>
    <v>Spiritism</v>
  </rv>
  <rv s="2">
    <fb>2.890001543871614E-4</fb>
    <v>41</v>
  </rv>
  <rv s="6">
    <v>40</v>
    <v>Chinese Universism (0.029%)</v>
    <v>28</v>
    <v>17894</v>
    <v>Chinese Universism (0.029%)</v>
    <v>Chinese Universism</v>
  </rv>
  <rv s="2">
    <fb>2.0197114963162221E-4</fb>
    <v>41</v>
  </rv>
  <rv s="6">
    <v>40</v>
    <v>Shinto (0.02%)</v>
    <v>28</v>
    <v>17896</v>
    <v>Shinto (0.02%)</v>
    <v>Shinto</v>
  </rv>
  <rv s="2">
    <fb>1.893994046125546E-4</fb>
    <v>41</v>
  </rv>
  <rv s="6">
    <v>40</v>
    <v>Zoroastrianism (0.019%)</v>
    <v>28</v>
    <v>17898</v>
    <v>Zoroastrianism (0.019%)</v>
    <v>Zoroastrianism</v>
  </rv>
  <rv s="2">
    <fb>4.0001612862897569E-5</fb>
    <v>63</v>
  </rv>
  <rv s="6">
    <v>40</v>
    <v>Taoism (0.004%)</v>
    <v>28</v>
    <v>17900</v>
    <v>Taoism (0.004%)</v>
    <v>Taoism</v>
  </rv>
  <rv s="2">
    <fb>2.5500111649227569E-5</fb>
    <v>63</v>
  </rv>
  <rv s="6">
    <v>40</v>
    <v>Jainism (0.003%)</v>
    <v>28</v>
    <v>17902</v>
    <v>Jainism (0.003%)</v>
    <v>Jainism</v>
  </rv>
  <rv s="1">
    <v>1040</v>
  </rv>
  <rv s="2">
    <fb>24871356</fb>
    <v>23</v>
  </rv>
  <rv s="2">
    <fb>14.62452</fb>
    <v>35</v>
  </rv>
  <rv s="2">
    <fb>46678110</fb>
    <v>23</v>
  </rv>
  <rv s="2">
    <fb>8893</fb>
    <v>37</v>
  </rv>
  <rv s="15">
    <v>76</v>
    <v>Canada (8893. km)</v>
    <v>28</v>
    <v>77</v>
    <v>17679</v>
    <v>17908</v>
    <v>Canada (8893. km)</v>
  </rv>
  <rv s="15">
    <v>76</v>
    <v>Mexico (3141. km)</v>
    <v>28</v>
    <v>77</v>
    <v>15564</v>
    <v>17139</v>
    <v>Mexico (3141. km)</v>
  </rv>
  <rv s="1">
    <v>1041</v>
  </rv>
  <rv s="2">
    <fb>107568000</fb>
    <v>23</v>
  </rv>
  <rv s="2">
    <fb>21016126</fb>
    <v>23</v>
  </rv>
  <rv s="0">
    <v>536871168</v>
    <v>America/Adak</v>
    <v>wjson{"t":"e","d":"TimeZone","e":"America\/Adak"}</v>
    <v>en-US</v>
    <v>LocationPointer</v>
  </rv>
  <rv s="0">
    <v>536871168</v>
    <v>America/Anchorage</v>
    <v>wjson{"t":"e","d":"TimeZone","e":"America\/Anchorage"}</v>
    <v>en-US</v>
    <v>LocationPointer</v>
  </rv>
  <rv s="0">
    <v>536871168</v>
    <v>America/Boise</v>
    <v>wjson{"t":"e","d":"TimeZone","e":"America\/Boise"}</v>
    <v>en-US</v>
    <v>LocationPointer</v>
  </rv>
  <rv s="0">
    <v>536871168</v>
    <v>America/Chicago</v>
    <v>wjson{"t":"e","d":"TimeZone","e":"America\/Chicago"}</v>
    <v>en-US</v>
    <v>LocationPointer</v>
  </rv>
  <rv s="0">
    <v>536871168</v>
    <v>America/Denver</v>
    <v>wjson{"t":"e","d":"TimeZone","e":"America\/Denver"}</v>
    <v>en-US</v>
    <v>LocationPointer</v>
  </rv>
  <rv s="0">
    <v>536871168</v>
    <v>America/Detroit</v>
    <v>wjson{"t":"e","d":"TimeZone","e":"America\/Detroit"}</v>
    <v>en-US</v>
    <v>LocationPointer</v>
  </rv>
  <rv s="0">
    <v>536871168</v>
    <v>America/Indiana/Indianapolis</v>
    <v>wjson{"t":"e","d":"TimeZone","e":"America\/Indiana\/Indianapolis"}</v>
    <v>en-US</v>
    <v>LocationPointer</v>
  </rv>
  <rv s="0">
    <v>536871168</v>
    <v>America/Indiana/Knox</v>
    <v>wjson{"t":"e","d":"TimeZone","e":"America\/Indiana\/Knox"}</v>
    <v>en-US</v>
    <v>LocationPointer</v>
  </rv>
  <rv s="0">
    <v>536871168</v>
    <v>America/Indiana/Marengo</v>
    <v>wjson{"t":"e","d":"TimeZone","e":"America\/Indiana\/Marengo"}</v>
    <v>en-US</v>
    <v>LocationPointer</v>
  </rv>
  <rv s="0">
    <v>536871168</v>
    <v>America/Indiana/Petersburg</v>
    <v>wjson{"t":"e","d":"TimeZone","e":"America\/Indiana\/Petersburg"}</v>
    <v>en-US</v>
    <v>LocationPointer</v>
  </rv>
  <rv s="0">
    <v>536871168</v>
    <v>America/Indiana/Tell_City</v>
    <v>wjson{"t":"e","d":"TimeZone","e":"America\/Indiana\/Tell_City"}</v>
    <v>en-US</v>
    <v>LocationPointer</v>
  </rv>
  <rv s="0">
    <v>536871168</v>
    <v>America/Indiana/Vevay</v>
    <v>wjson{"t":"e","d":"TimeZone","e":"America\/Indiana\/Vevay"}</v>
    <v>en-US</v>
    <v>LocationPointer</v>
  </rv>
  <rv s="0">
    <v>536871168</v>
    <v>America/Indiana/Vincennes</v>
    <v>wjson{"t":"e","d":"TimeZone","e":"America\/Indiana\/Vincennes"}</v>
    <v>en-US</v>
    <v>LocationPointer</v>
  </rv>
  <rv s="0">
    <v>536871168</v>
    <v>America/Indiana/Winamac</v>
    <v>wjson{"t":"e","d":"TimeZone","e":"America\/Indiana\/Winamac"}</v>
    <v>en-US</v>
    <v>LocationPointer</v>
  </rv>
  <rv s="0">
    <v>536871168</v>
    <v>America/Juneau</v>
    <v>wjson{"t":"e","d":"TimeZone","e":"America\/Juneau"}</v>
    <v>en-US</v>
    <v>LocationPointer</v>
  </rv>
  <rv s="0">
    <v>536871168</v>
    <v>America/Kentucky/Louisville</v>
    <v>wjson{"t":"e","d":"TimeZone","e":"America\/Kentucky\/Louisville"}</v>
    <v>en-US</v>
    <v>LocationPointer</v>
  </rv>
  <rv s="0">
    <v>536871168</v>
    <v>America/Kentucky/Monticello</v>
    <v>wjson{"t":"e","d":"TimeZone","e":"America\/Kentucky\/Monticello"}</v>
    <v>en-US</v>
    <v>LocationPointer</v>
  </rv>
  <rv s="0">
    <v>536871168</v>
    <v>America/Los_Angeles</v>
    <v>wjson{"t":"e","d":"TimeZone","e":"America\/Los_Angeles"}</v>
    <v>en-US</v>
    <v>LocationPointer</v>
  </rv>
  <rv s="0">
    <v>536871168</v>
    <v>America/Menominee</v>
    <v>wjson{"t":"e","d":"TimeZone","e":"America\/Menominee"}</v>
    <v>en-US</v>
    <v>LocationPointer</v>
  </rv>
  <rv s="0">
    <v>536871168</v>
    <v>America/Metlakatla</v>
    <v>wjson{"t":"e","d":"TimeZone","e":"America\/Metlakatla"}</v>
    <v>en-US</v>
    <v>LocationPointer</v>
  </rv>
  <rv s="0">
    <v>536871168</v>
    <v>America/New_York</v>
    <v>wjson{"t":"e","d":"TimeZone","e":"America\/New_York"}</v>
    <v>en-US</v>
    <v>LocationPointer</v>
  </rv>
  <rv s="0">
    <v>536871168</v>
    <v>America/Nome</v>
    <v>wjson{"t":"e","d":"TimeZone","e":"America\/Nome"}</v>
    <v>en-US</v>
    <v>LocationPointer</v>
  </rv>
  <rv s="0">
    <v>536871168</v>
    <v>America/North_Dakota/Beulah</v>
    <v>wjson{"t":"e","d":"TimeZone","e":"America\/North_Dakota\/Beulah"}</v>
    <v>en-US</v>
    <v>LocationPointer</v>
  </rv>
  <rv s="0">
    <v>536871168</v>
    <v>America/North_Dakota/Center</v>
    <v>wjson{"t":"e","d":"TimeZone","e":"America\/North_Dakota\/Center"}</v>
    <v>en-US</v>
    <v>LocationPointer</v>
  </rv>
  <rv s="0">
    <v>536871168</v>
    <v>America/North_Dakota/New_Salem</v>
    <v>wjson{"t":"e","d":"TimeZone","e":"America\/North_Dakota\/New_Salem"}</v>
    <v>en-US</v>
    <v>LocationPointer</v>
  </rv>
  <rv s="0">
    <v>536871168</v>
    <v>America/Phoenix</v>
    <v>wjson{"t":"e","d":"TimeZone","e":"America\/Phoenix"}</v>
    <v>en-US</v>
    <v>LocationPointer</v>
  </rv>
  <rv s="0">
    <v>536871168</v>
    <v>America/Sitka</v>
    <v>wjson{"t":"e","d":"TimeZone","e":"America\/Sitka"}</v>
    <v>en-US</v>
    <v>LocationPointer</v>
  </rv>
  <rv s="0">
    <v>536871168</v>
    <v>America/Yakutat</v>
    <v>wjson{"t":"e","d":"TimeZone","e":"America\/Yakutat"}</v>
    <v>en-US</v>
    <v>LocationPointer</v>
  </rv>
  <rv s="0">
    <v>536871168</v>
    <v>Pacific/Honolulu</v>
    <v>wjson{"t":"e","d":"TimeZone","e":"Pacific\/Honolulu"}</v>
    <v>en-US</v>
    <v>LocationPointer</v>
  </rv>
  <rv s="1">
    <v>1042</v>
  </rv>
  <rv s="2">
    <fb>9631420</fb>
    <v>23</v>
  </rv>
  <rv s="2">
    <fb>6489077.785344</fb>
    <v>23</v>
  </rv>
  <rv s="2">
    <fb>49829312</fb>
    <v>23</v>
  </rv>
  <rv s="2">
    <fb>3464410</fb>
    <v>23</v>
  </rv>
  <rv s="2">
    <fb>254403082</fb>
    <v>23</v>
  </rv>
  <rv s="2">
    <fb>8.3100000000000007E-2</fb>
    <v>24</v>
  </rv>
  <rv s="16">
    <v>#VALUE!</v>
    <v>en-US</v>
    <v>wjson{"t":"e","d":"Country","e":"UnitedStates"}</v>
    <v>536871168</v>
    <v>1</v>
    <v>72</v>
    <v>73</v>
    <v>United States</v>
    <v>4</v>
    <v>5</v>
    <v>City</v>
    <v>6</v>
    <v>74</v>
    <v>22</v>
    <v>17674</v>
    <v>17675</v>
    <v>17676</v>
    <v>17677</v>
    <v>17678</v>
    <v>15066</v>
    <v>17680</v>
    <v>1</v>
    <v>17681</v>
    <v>17682</v>
    <v>17683</v>
    <v>US</v>
    <v>17690</v>
    <v>17691</v>
    <v>17692</v>
    <v>17693</v>
    <v>17694</v>
    <v>17709</v>
    <v>17710</v>
    <v>17711</v>
    <v>United States of America</v>
    <v>17712</v>
    <v>17712</v>
    <v>17713</v>
    <v>17714</v>
    <v>10039</v>
    <v>17715</v>
    <v>310</v>
    <v>1177</v>
    <v>2029</v>
    <v>17716</v>
    <v>2674</v>
    <v>.us</v>
    <v>17717</v>
    <v>17718</v>
    <v>UNITED STATES</v>
    <v>17719</v>
    <v>17720</v>
    <v>17803</v>
    <v>17809</v>
    <v>USA</v>
    <v>17810</v>
    <v>911</v>
    <v>17811</v>
    <v>17812</v>
    <v>17813</v>
    <v>17814</v>
    <v>United States</v>
    <v>American</v>
    <v>17815</v>
    <v>17816</v>
    <v>17817</v>
    <v>17818</v>
    <v>17819</v>
    <v>17820</v>
    <v>17821</v>
    <v>17822</v>
    <v>17823</v>
    <v>17875</v>
    <v>17904</v>
    <v>17905</v>
    <v>17906</v>
    <v>17907</v>
    <v>17911</v>
    <v>17912</v>
    <v>17913</v>
    <v>17943</v>
    <v>17944</v>
    <v>17945</v>
    <v>17946</v>
    <v>17947</v>
    <v>17948</v>
    <v>USA</v>
    <v>746</v>
    <v>17949</v>
    <v>United States</v>
    <v>The United States of America (U.S.A. or USA), commonly known as the United States (U.S. or US) or America, is a country primarily located in North America.</v>
    <v>country/region</v>
  </rv>
  <rv s="2">
    <fb>61473</fb>
    <v>23</v>
  </rv>
  <rv s="2">
    <fb>27939</fb>
    <v>23</v>
  </rv>
  <rv s="2">
    <fb>9.2670070828529058E-2</fb>
    <v>24</v>
  </rv>
  <rv s="1">
    <v>1043</v>
  </rv>
  <rv s="0">
    <v>536871168</v>
    <v>Maseru</v>
    <v>wjson{"t":"e","d":"City","e":["Maseru","Maseru","Lesotho"]}</v>
    <v>en-US</v>
    <v>City</v>
  </rv>
  <rv s="2">
    <fb>4.9780967625229202</fb>
    <v>26</v>
  </rv>
  <rv s="2">
    <fb>729021</fb>
    <v>23</v>
  </rv>
  <rv s="2">
    <fb>328713</fb>
    <v>23</v>
  </rv>
  <rv s="2">
    <fb>98762</fb>
    <v>23</v>
  </rv>
  <rv s="2">
    <fb>314540</fb>
    <v>23</v>
  </rv>
  <rv s="2">
    <fb>0.997</fb>
    <v>29</v>
  </rv>
  <rv s="3">
    <v>27</v>
    <v>Sotho (99.7%)</v>
    <v>28</v>
    <v>Sotho</v>
    <v>17961</v>
    <v>Sotho (99.7%)</v>
  </rv>
  <rv s="1">
    <v>1044</v>
  </rv>
  <rv s="2">
    <fb>6329</fb>
    <v>23</v>
  </rv>
  <rv s="4">
    <v>236</v>
    <v>6</v>
    <v>276</v>
    <v>0</v>
    <v>flag of Lesotho</v>
  </rv>
  <rv s="2">
    <fb>1844510137.67817</fb>
    <v>33</v>
  </rv>
  <rv s="2">
    <fb>5152322824.69137</fb>
    <v>33</v>
  </rv>
  <rv s="2">
    <fb>861.01454809152597</fb>
    <v>196</v>
  </rv>
  <rv s="2">
    <fb>-11.060993738531501</fb>
    <v>35</v>
  </rv>
  <rv s="2">
    <fb>0.44900000000000001</fb>
    <v>29</v>
  </rv>
  <rv s="2">
    <fb>0.46300000000000002</fb>
    <v>29</v>
  </rv>
  <rv s="2">
    <fb>0.52900000000000003</fb>
    <v>29</v>
  </rv>
  <rv s="2">
    <fb>0.497</fb>
    <v>29</v>
  </rv>
  <rv s="2">
    <fb>616328</fb>
    <v>23</v>
  </rv>
  <rv s="2">
    <fb>127472</fb>
    <v>23</v>
  </rv>
  <rv s="2">
    <fb>967513</fb>
    <v>23</v>
  </rv>
  <rv s="2">
    <fb>30355</fb>
    <v>42</v>
  </rv>
  <rv s="2">
    <fb>0.88154741953140525</fb>
    <v>37</v>
  </rv>
  <rv s="5">
    <v>36</v>
    <v>Southern Sotho (88.155%)</v>
    <v>28</v>
    <v>17978</v>
    <v>17215</v>
    <v>Southern Sotho (88.155%)</v>
  </rv>
  <rv s="2">
    <fb>0.12351624861230988</fb>
    <v>37</v>
  </rv>
  <rv s="5">
    <v>36</v>
    <v>Zulu (12.352%)</v>
    <v>28</v>
    <v>17980</v>
    <v>16142</v>
    <v>Zulu (12.352%)</v>
  </rv>
  <rv s="2">
    <fb>2.1416123751327922E-2</fb>
    <v>25</v>
  </rv>
  <rv s="5">
    <v>36</v>
    <v>Swati (2.142%)</v>
    <v>28</v>
    <v>17982</v>
    <v>17220</v>
    <v>Swati (2.142%)</v>
  </rv>
  <rv s="2">
    <fb>8.964889012183782E-3</fb>
    <v>35</v>
  </rv>
  <rv s="5">
    <v>36</v>
    <v>Xhosa (0.896%)</v>
    <v>28</v>
    <v>17984</v>
    <v>17203</v>
    <v>Xhosa (0.896%)</v>
  </rv>
  <rv s="1">
    <v>1045</v>
  </rv>
  <rv s="0">
    <v>536871168</v>
    <v>Mafeteng</v>
    <v>wjson{"t":"e","d":"City","e":["Mafeteng","Mafeteng","Lesotho"]}</v>
    <v>en-US</v>
    <v>City</v>
  </rv>
  <rv s="0">
    <v>536871168</v>
    <v>Mohales Hoek</v>
    <v>wjson{"t":"e","d":"City","e":["MohalesHoek","MohalesHoek","Lesotho"]}</v>
    <v>en-US</v>
    <v>City</v>
  </rv>
  <rv s="0">
    <v>536871168</v>
    <v>Maputsoa</v>
    <v>wjson{"t":"e","d":"City","e":["Maputsoa","Leribe","Lesotho"]}</v>
    <v>en-US</v>
    <v>City</v>
  </rv>
  <rv s="0">
    <v>536871168</v>
    <v>Qachas Nek</v>
    <v>wjson{"t":"e","d":"City","e":["QachasNek","QachasNek","Lesotho"]}</v>
    <v>en-US</v>
    <v>City</v>
  </rv>
  <rv s="1">
    <v>1046</v>
  </rv>
  <rv s="2">
    <fb>0.76635200500488299</fb>
    <v>38</v>
  </rv>
  <rv s="4">
    <v>237</v>
    <v>6</v>
    <v>39</v>
    <v>1</v>
    <v>location map of Lesotho</v>
  </rv>
  <rv s="2">
    <fb>0.17127920211792005</fb>
    <v>38</v>
  </rv>
  <rv s="2">
    <fb>21.329000000000001</fb>
    <v>35</v>
  </rv>
  <rv s="2">
    <fb>1583192</fb>
    <v>23</v>
  </rv>
  <rv s="1">
    <v>1047</v>
  </rv>
  <rv s="2">
    <fb>2142252</fb>
    <v>23</v>
  </rv>
  <rv s="2">
    <fb>70.002206851119894</fb>
    <v>35</v>
  </rv>
  <rv s="2">
    <fb>0.80956647567981999</fb>
    <v>29</v>
  </rv>
  <rv s="2">
    <fb>367931</fb>
    <v>23</v>
  </rv>
  <rv s="2">
    <fb>32.948059999999998</fb>
    <v>35</v>
  </rv>
  <rv s="2">
    <fb>6.98518991470337E-2</fb>
    <v>24</v>
  </rv>
  <rv s="2">
    <fb>2330681471.6056299</fb>
    <v>33</v>
  </rv>
  <rv s="0">
    <v>536871168</v>
    <v>Berea, Lesotho</v>
    <v>wjson{"t":"e","d":"AdministrativeDivision","e":["Berea","Lesotho"]}</v>
    <v>en-US</v>
    <v>City</v>
  </rv>
  <rv s="0">
    <v>536871168</v>
    <v>Butha‐Buthe, Lesotho</v>
    <v>wjson{"t":"e","d":"AdministrativeDivision","e":["ButhaButhe","Lesotho"]}</v>
    <v>en-US</v>
    <v>City</v>
  </rv>
  <rv s="0">
    <v>536871168</v>
    <v>Leribe, Lesotho</v>
    <v>wjson{"t":"e","d":"AdministrativeDivision","e":["Leribe","Lesotho"]}</v>
    <v>en-US</v>
    <v>City</v>
  </rv>
  <rv s="0">
    <v>536871168</v>
    <v>Mafeteng, Lesotho</v>
    <v>wjson{"t":"e","d":"AdministrativeDivision","e":["Mafeteng","Lesotho"]}</v>
    <v>en-US</v>
    <v>City</v>
  </rv>
  <rv s="0">
    <v>536871168</v>
    <v>Maseru, Lesotho</v>
    <v>wjson{"t":"e","d":"AdministrativeDivision","e":["Maseru","Lesotho"]}</v>
    <v>en-US</v>
    <v>City</v>
  </rv>
  <rv s="0">
    <v>536871168</v>
    <v>Mohales Hoek, Lesotho</v>
    <v>wjson{"t":"e","d":"AdministrativeDivision","e":["MohalesHoek","Lesotho"]}</v>
    <v>en-US</v>
    <v>City</v>
  </rv>
  <rv s="0">
    <v>536871168</v>
    <v>Mokhotlong, Lesotho</v>
    <v>wjson{"t":"e","d":"AdministrativeDivision","e":["Mokhotlong","Lesotho"]}</v>
    <v>en-US</v>
    <v>City</v>
  </rv>
  <rv s="0">
    <v>536871168</v>
    <v>Qachas Nek, Lesotho</v>
    <v>wjson{"t":"e","d":"AdministrativeDivision","e":["QachasNek","Lesotho"]}</v>
    <v>en-US</v>
    <v>City</v>
  </rv>
  <rv s="0">
    <v>536871168</v>
    <v>Quthing, Lesotho</v>
    <v>wjson{"t":"e","d":"AdministrativeDivision","e":["Quthing","Lesotho"]}</v>
    <v>en-US</v>
    <v>City</v>
  </rv>
  <rv s="0">
    <v>536871168</v>
    <v>Thaba‐Tseka, Lesotho</v>
    <v>wjson{"t":"e","d":"AdministrativeDivision","e":["ThabaTseka","Lesotho"]}</v>
    <v>en-US</v>
    <v>City</v>
  </rv>
  <rv s="1">
    <v>1048</v>
  </rv>
  <rv s="2">
    <fb>0.91736890135327631</fb>
    <v>29</v>
  </rv>
  <rv s="6">
    <v>40</v>
    <v>Christianity (91.737%)</v>
    <v>28</v>
    <v>18016</v>
    <v>Christianity (91.737%)</v>
    <v>Christianity</v>
  </rv>
  <rv s="2">
    <fb>7.0397636217948714E-2</fb>
    <v>30</v>
  </rv>
  <rv s="6">
    <v>40</v>
    <v>Ethnic religions (7.04%)</v>
    <v>28</v>
    <v>18018</v>
    <v>Ethnic religions (7.04%)</v>
    <v>ethnic religions</v>
  </rv>
  <rv s="2">
    <fb>8.855836004273504E-3</fb>
    <v>31</v>
  </rv>
  <rv s="6">
    <v>40</v>
    <v>Bahá'í Faith (0.886%)</v>
    <v>28</v>
    <v>18020</v>
    <v>Bahá'í Faith (0.886%)</v>
    <v>Bahá'í Faith</v>
  </rv>
  <rv s="2">
    <fb>5.9984864672364669E-4</fb>
    <v>41</v>
  </rv>
  <rv s="6">
    <v>40</v>
    <v>Hinduism (0.06%)</v>
    <v>28</v>
    <v>18022</v>
    <v>Hinduism (0.06%)</v>
    <v>Hinduism</v>
  </rv>
  <rv s="2">
    <fb>4.6073717948717948E-4</fb>
    <v>41</v>
  </rv>
  <rv s="6">
    <v>40</v>
    <v>Islam (0.046%)</v>
    <v>28</v>
    <v>18024</v>
    <v>Islam (0.046%)</v>
    <v>Islam</v>
  </rv>
  <rv s="1">
    <v>1049</v>
  </rv>
  <rv s="2">
    <fb>136497</fb>
    <v>23</v>
  </rv>
  <rv s="2">
    <fb>25.342929999999999</fb>
    <v>35</v>
  </rv>
  <rv s="2">
    <fb>150</fb>
    <v>23</v>
  </rv>
  <rv s="15">
    <v>76</v>
    <v>South Africa (909. km)</v>
    <v>28</v>
    <v>77</v>
    <v>15681</v>
    <v>17291</v>
    <v>South Africa (909. km)</v>
  </rv>
  <rv s="1">
    <v>1050</v>
  </rv>
  <rv s="2">
    <fb>13426</fb>
    <v>23</v>
  </rv>
  <rv s="2">
    <fb>25507</fb>
    <v>42</v>
  </rv>
  <rv s="0">
    <v>536871168</v>
    <v>Africa/Maseru</v>
    <v>wjson{"t":"e","d":"TimeZone","e":"Africa\/Maseru"}</v>
    <v>en-US</v>
    <v>LocationPointer</v>
  </rv>
  <rv s="1">
    <v>1051</v>
  </rv>
  <rv s="2">
    <fb>5940</fb>
    <v>37</v>
  </rv>
  <rv s="2">
    <fb>541740</fb>
    <v>23</v>
  </rv>
  <rv s="2">
    <fb>16553</fb>
    <v>23</v>
  </rv>
  <rv s="2">
    <fb>426</fb>
    <v>23</v>
  </rv>
  <rv s="2">
    <fb>0.2465</fb>
    <v>38</v>
  </rv>
  <rv s="37">
    <v>#VALUE!</v>
    <v>en-US</v>
    <v>wjson{"t":"e","d":"Country","e":"Lesotho"}</v>
    <v>536871168</v>
    <v>1</v>
    <v>165</v>
    <v>166</v>
    <v>Lesotho</v>
    <v>4</v>
    <v>5</v>
    <v>City</v>
    <v>6</v>
    <v>51</v>
    <v>22</v>
    <v>17951</v>
    <v>17952</v>
    <v>17953</v>
    <v>17954</v>
    <v>266</v>
    <v>17955</v>
    <v>459</v>
    <v>17956</v>
    <v>LS</v>
    <v>17957</v>
    <v>17958</v>
    <v>17959</v>
    <v>17960</v>
    <v>17963</v>
    <v>17964</v>
    <v>17965</v>
    <v>Kingdom of Lesotho</v>
    <v>17966</v>
    <v>17967</v>
    <v>17968</v>
    <v>17969</v>
    <v>17970</v>
    <v>6480</v>
    <v>4367</v>
    <v>17971</v>
    <v>17972</v>
    <v>17973</v>
    <v>.ls</v>
    <v>17974</v>
    <v>17975</v>
    <v>LESOTHO</v>
    <v>17976</v>
    <v>17977</v>
    <v>17986</v>
    <v>17991</v>
    <v>LS</v>
    <v>15397</v>
    <v>17992</v>
    <v>17993</v>
    <v>17994</v>
    <v>17995</v>
    <v>17996</v>
    <v>Lesotho</v>
    <v>Basotho</v>
    <v>17997</v>
    <v>9536</v>
    <v>17998</v>
    <v>17999</v>
    <v>18000</v>
    <v>18001</v>
    <v>18002</v>
    <v>18003</v>
    <v>18004</v>
    <v>18015</v>
    <v>18026</v>
    <v>18027</v>
    <v>18028</v>
    <v>18029</v>
    <v>18031</v>
    <v>18032</v>
    <v>18033</v>
    <v>18035</v>
    <v>17977</v>
    <v>18036</v>
    <v>18037</v>
    <v>18038</v>
    <v>LSO</v>
    <v>18039</v>
    <v>18040</v>
    <v>Lesotho</v>
    <v>Lesotho (Sotho), officially the Kingdom of Lesotho (Sotho:), is an enclaved country surrounded entirely by South Africa.</v>
    <v>country/region</v>
  </rv>
  <rv s="2">
    <fb>21678</fb>
    <v>23</v>
  </rv>
  <rv s="2">
    <fb>7989</fb>
    <v>23</v>
  </rv>
  <rv s="2">
    <fb>8.6281276962899044E-4</fb>
    <v>173</v>
  </rv>
  <rv s="1">
    <v>1052</v>
  </rv>
  <rv s="0">
    <v>536871168</v>
    <v>Djibouti</v>
    <v>wjson{"t":"e","d":"City","e":["Djibouti","Djibouti","Djibouti"]}</v>
    <v>en-US</v>
    <v>City</v>
  </rv>
  <rv s="2">
    <fb>314</fb>
    <v>25</v>
  </rv>
  <rv s="2">
    <fb>3.3192537270383302</fb>
    <v>26</v>
  </rv>
  <rv s="2">
    <fb>364702</fb>
    <v>23</v>
  </rv>
  <rv s="2">
    <fb>90612</fb>
    <v>23</v>
  </rv>
  <rv s="2">
    <fb>49606</fb>
    <v>23</v>
  </rv>
  <rv s="2">
    <fb>228838</fb>
    <v>23</v>
  </rv>
  <rv s="3">
    <v>27</v>
    <v>Somali (60.%)</v>
    <v>28</v>
    <v>Somali</v>
    <v>1103</v>
    <v>Somali (60.%)</v>
  </rv>
  <rv s="2">
    <fb>0.35000000000000003</fb>
    <v>29</v>
  </rv>
  <rv s="3">
    <v>27</v>
    <v>Afar (35.%)</v>
    <v>28</v>
    <v>Afar</v>
    <v>18054</v>
    <v>Afar (35.%)</v>
  </rv>
  <rv s="1">
    <v>1053</v>
  </rv>
  <rv s="2">
    <fb>24416</fb>
    <v>23</v>
  </rv>
  <rv s="4">
    <v>238</v>
    <v>6</v>
    <v>277</v>
    <v>0</v>
    <v>flag of Djibouti</v>
  </rv>
  <rv s="2">
    <fb>3384404260.0720201</fb>
    <v>33</v>
  </rv>
  <rv s="2">
    <fb>5712736862.1311798</fb>
    <v>33</v>
  </rv>
  <rv s="2">
    <fb>3425.5034504707701</fb>
    <v>48</v>
  </rv>
  <rv s="2">
    <fb>0.49999999999998607</fb>
    <v>29</v>
  </rv>
  <rv s="2">
    <fb>0.65100000000000002</fb>
    <v>29</v>
  </rv>
  <rv s="2">
    <fb>0.52400000000000002</fb>
    <v>29</v>
  </rv>
  <rv s="2">
    <fb>0.47299999999999998</fb>
    <v>29</v>
  </rv>
  <rv s="2">
    <fb>542092</fb>
    <v>23</v>
  </rv>
  <rv s="2">
    <fb>74492</fb>
    <v>23</v>
  </rv>
  <rv s="2">
    <fb>412419</fb>
    <v>23</v>
  </rv>
  <rv s="2">
    <fb>23180</fb>
    <v>42</v>
  </rv>
  <rv s="2">
    <fb>0.36013324930224183</fb>
    <v>37</v>
  </rv>
  <rv s="5">
    <v>36</v>
    <v>Afar (36.013%)</v>
    <v>28</v>
    <v>18070</v>
    <v>17373</v>
    <v>Afar (36.013%)</v>
  </rv>
  <rv s="2">
    <fb>0.34957774376519313</fb>
    <v>37</v>
  </rv>
  <rv s="5">
    <v>36</v>
    <v>Somali (34.958%)</v>
    <v>28</v>
    <v>18072</v>
    <v>15893</v>
    <v>Somali (34.958%)</v>
  </rv>
  <rv s="2">
    <fb>6.2423096545721916E-2</fb>
    <v>25</v>
  </rv>
  <rv s="5">
    <v>36</v>
    <v>Arabic (6.242%)</v>
    <v>28</v>
    <v>18074</v>
    <v>4375</v>
    <v>Arabic (6.242%)</v>
  </rv>
  <rv s="0">
    <v>-1879047936</v>
    <v>Ta'izzi‐Adeni Arabic</v>
    <v>wjson{"t":"e","d":"Language","e":"ArabicTaizziAdeni::3nn96"}</v>
    <v>en-US</v>
    <v>Languages</v>
  </rv>
  <rv s="5">
    <v>36</v>
    <v>Ta'izzi‐Adeni Arabic (6.242%)</v>
    <v>28</v>
    <v>18074</v>
    <v>18076</v>
    <v>Ta'izzi‐Adeni Arabic (6.242%)</v>
  </rv>
  <rv s="2">
    <fb>1.8534857897422048E-2</fb>
    <v>25</v>
  </rv>
  <rv s="5">
    <v>36</v>
    <v>French (1.853%)</v>
    <v>28</v>
    <v>18078</v>
    <v>42</v>
    <v>French (1.853%)</v>
  </rv>
  <rv s="1">
    <v>1054</v>
  </rv>
  <rv s="0">
    <v>536871168</v>
    <v>Ali Sabih</v>
    <v>wjson{"t":"e","d":"City","e":["AliSabih","AliSabieh","Djibouti"]}</v>
    <v>en-US</v>
    <v>City</v>
  </rv>
  <rv s="0">
    <v>536871168</v>
    <v>Tajurah</v>
    <v>wjson{"t":"e","d":"City","e":["Tajurah","Tadjoura","Djibouti"]}</v>
    <v>en-US</v>
    <v>City</v>
  </rv>
  <rv s="0">
    <v>536871168</v>
    <v>Awbuk</v>
    <v>wjson{"t":"e","d":"City","e":["Awbuk","Obock","Djibouti"]}</v>
    <v>en-US</v>
    <v>City</v>
  </rv>
  <rv s="0">
    <v>536871168</v>
    <v>Dihil</v>
    <v>wjson{"t":"e","d":"City","e":["Dihil","Dikhil","Djibouti"]}</v>
    <v>en-US</v>
    <v>City</v>
  </rv>
  <rv s="1">
    <v>1055</v>
  </rv>
  <rv s="2">
    <fb>64</fb>
    <v>35</v>
  </rv>
  <rv s="2">
    <fb>0.67900000000000005</fb>
    <v>38</v>
  </rv>
  <rv s="4">
    <v>239</v>
    <v>6</v>
    <v>39</v>
    <v>1</v>
    <v>location map of Djibouti</v>
  </rv>
  <rv s="2">
    <fb>23.73</fb>
    <v>35</v>
  </rv>
  <rv s="2">
    <fb>413866</fb>
    <v>23</v>
  </rv>
  <rv s="1">
    <v>1056</v>
  </rv>
  <rv s="2">
    <fb>988002</fb>
    <v>23</v>
  </rv>
  <rv s="2">
    <fb>41.999870578084597</fb>
    <v>35</v>
  </rv>
  <rv s="2">
    <fb>1.51518050206022</fb>
    <v>26</v>
  </rv>
  <rv s="2">
    <fb>69134</fb>
    <v>23</v>
  </rv>
  <rv s="2">
    <fb>29.37453</fb>
    <v>35</v>
  </rv>
  <rv s="2">
    <fb>3.6277399063110401E-2</fb>
    <v>24</v>
  </rv>
  <rv s="2">
    <fb>1128611700.3618</fb>
    <v>33</v>
  </rv>
  <rv s="0">
    <v>536871168</v>
    <v>Ali Sabieh, Djibouti</v>
    <v>wjson{"t":"e","d":"AdministrativeDivision","e":["AliSabieh","Djibouti"]}</v>
    <v>en-US</v>
    <v>City</v>
  </rv>
  <rv s="0">
    <v>536871168</v>
    <v>Arta, Djibouti</v>
    <v>wjson{"t":"e","d":"AdministrativeDivision","e":["Arta","Djibouti"]}</v>
    <v>en-US</v>
    <v>City</v>
  </rv>
  <rv s="0">
    <v>536871168</v>
    <v>Dikhil, Djibouti</v>
    <v>wjson{"t":"e","d":"AdministrativeDivision","e":["Dikhil","Djibouti"]}</v>
    <v>en-US</v>
    <v>City</v>
  </rv>
  <rv s="0">
    <v>536871168</v>
    <v>Djibouti, Djibouti</v>
    <v>wjson{"t":"e","d":"AdministrativeDivision","e":["Djibouti","Djibouti"]}</v>
    <v>en-US</v>
    <v>City</v>
  </rv>
  <rv s="0">
    <v>536871168</v>
    <v>Obock, Djibouti</v>
    <v>wjson{"t":"e","d":"AdministrativeDivision","e":["Obock","Djibouti"]}</v>
    <v>en-US</v>
    <v>City</v>
  </rv>
  <rv s="0">
    <v>536871168</v>
    <v>Tadjourah, Djibouti</v>
    <v>wjson{"t":"e","d":"AdministrativeDivision","e":["Tadjoura","Djibouti"]}</v>
    <v>en-US</v>
    <v>City</v>
  </rv>
  <rv s="1">
    <v>1057</v>
  </rv>
  <rv s="2">
    <fb>0.96933114375748963</fb>
    <v>29</v>
  </rv>
  <rv s="6">
    <v>40</v>
    <v>Islam (96.933%)</v>
    <v>28</v>
    <v>18106</v>
    <v>Islam (96.933%)</v>
    <v>Islam</v>
  </rv>
  <rv s="2">
    <fb>1.7391316408503839E-2</fb>
    <v>30</v>
  </rv>
  <rv s="6">
    <v>40</v>
    <v>Christianity (1.739%)</v>
    <v>28</v>
    <v>18108</v>
    <v>Christianity (1.739%)</v>
    <v>Christianity</v>
  </rv>
  <rv s="2">
    <fb>8.6547423549775864E-4</fb>
    <v>41</v>
  </rv>
  <rv s="6">
    <v>40</v>
    <v>Bahá'í Faith (0.087%)</v>
    <v>28</v>
    <v>18110</v>
    <v>Bahá'í Faith (0.087%)</v>
    <v>Bahá'í Faith</v>
  </rv>
  <rv s="2">
    <fb>3.9944964715281166E-4</fb>
    <v>41</v>
  </rv>
  <rv s="6">
    <v>40</v>
    <v>Hinduism (0.04%)</v>
    <v>28</v>
    <v>18112</v>
    <v>Hinduism (0.04%)</v>
    <v>Hinduism</v>
  </rv>
  <rv s="1">
    <v>1058</v>
  </rv>
  <rv s="2">
    <fb>68493</fb>
    <v>23</v>
  </rv>
  <rv s="2">
    <fb>26.83286</fb>
    <v>35</v>
  </rv>
  <rv s="2">
    <fb>49</fb>
    <v>23</v>
  </rv>
  <rv s="15">
    <v>76</v>
    <v>Ethiopia (349. km)</v>
    <v>28</v>
    <v>77</v>
    <v>15836</v>
    <v>17571</v>
    <v>Ethiopia (349. km)</v>
  </rv>
  <rv s="2">
    <fb>109</fb>
    <v>25</v>
  </rv>
  <rv s="15">
    <v>76</v>
    <v>Eritrea (109. km)</v>
    <v>28</v>
    <v>77</v>
    <v>17313</v>
    <v>18119</v>
    <v>Eritrea (109. km)</v>
  </rv>
  <rv s="2">
    <fb>58</fb>
    <v>35</v>
  </rv>
  <rv s="15">
    <v>76</v>
    <v>Somalia (58. km)</v>
    <v>28</v>
    <v>77</v>
    <v>15837</v>
    <v>18121</v>
    <v>Somalia (58. km)</v>
  </rv>
  <rv s="1">
    <v>1059</v>
  </rv>
  <rv s="2">
    <fb>37107</fb>
    <v>23</v>
  </rv>
  <rv s="2">
    <fb>4705</fb>
    <v>37</v>
  </rv>
  <rv s="0">
    <v>536871168</v>
    <v>Africa/Djibouti</v>
    <v>wjson{"t":"e","d":"TimeZone","e":"Africa\/Djibouti"}</v>
    <v>en-US</v>
    <v>LocationPointer</v>
  </rv>
  <rv s="1">
    <v>1060</v>
  </rv>
  <rv s="2">
    <fb>23200</fb>
    <v>42</v>
  </rv>
  <rv s="2">
    <fb>3065</fb>
    <v>37</v>
  </rv>
  <rv s="2">
    <fb>116662</fb>
    <v>23</v>
  </rv>
  <rv s="2">
    <fb>4707</fb>
    <v>23</v>
  </rv>
  <rv s="2">
    <fb>262</fb>
    <v>23</v>
  </rv>
  <rv s="2">
    <fb>0.1157</fb>
    <v>38</v>
  </rv>
  <rv s="44">
    <v>#VALUE!</v>
    <v>en-US</v>
    <v>wjson{"t":"e","d":"Country","e":"Djibouti"}</v>
    <v>536871168</v>
    <v>1</v>
    <v>49</v>
    <v>197</v>
    <v>Djibouti</v>
    <v>4</v>
    <v>5</v>
    <v>City</v>
    <v>6</v>
    <v>51</v>
    <v>22</v>
    <v>18042</v>
    <v>18043</v>
    <v>18044</v>
    <v>18045</v>
    <v>253</v>
    <v>18046</v>
    <v>18047</v>
    <v>18048</v>
    <v>DJ</v>
    <v>18049</v>
    <v>18050</v>
    <v>18051</v>
    <v>18052</v>
    <v>18056</v>
    <v>18057</v>
    <v>18058</v>
    <v>Republic of Djibouti</v>
    <v>18059</v>
    <v>18060</v>
    <v>18061</v>
    <v>18062</v>
    <v>5996</v>
    <v>857</v>
    <v>1458</v>
    <v>18063</v>
    <v>18064</v>
    <v>18065</v>
    <v>.dj</v>
    <v>18066</v>
    <v>18067</v>
    <v>DJIBOUTI</v>
    <v>18068</v>
    <v>18069</v>
    <v>18080</v>
    <v>18085</v>
    <v>DJI</v>
    <v>18086</v>
    <v>18087</v>
    <v>18088</v>
    <v>18089</v>
    <v>18090</v>
    <v>Djibouti</v>
    <v>Djiboutian</v>
    <v>18091</v>
    <v>12032</v>
    <v>18092</v>
    <v>18093</v>
    <v>18094</v>
    <v>18095</v>
    <v>18096</v>
    <v>18097</v>
    <v>18098</v>
    <v>18105</v>
    <v>18114</v>
    <v>18115</v>
    <v>18116</v>
    <v>18117</v>
    <v>18123</v>
    <v>18124</v>
    <v>18125</v>
    <v>18127</v>
    <v>18128</v>
    <v>18129</v>
    <v>18130</v>
    <v>18131</v>
    <v>DJI</v>
    <v>18132</v>
    <v>18133</v>
    <v>Djibouti</v>
    <v>Djibouti, officially the Republic of Djibouti, is a country located in the Horn of Africa. It is bordered by Somaliland in the south, Ethiopia in the southwest, Eritrea in the north, and the Red Sea and the Gulf of Aden in the east.</v>
    <v>country/region</v>
  </rv>
  <rv s="2">
    <fb>388167</fb>
    <v>23</v>
  </rv>
  <rv s="2">
    <fb>274858</fb>
    <v>23</v>
  </rv>
  <rv s="2">
    <fb>5.0492070880904363E-2</fb>
    <v>24</v>
  </rv>
  <rv s="2">
    <fb>11.33</fb>
    <v>35</v>
  </rv>
  <rv s="1">
    <v>1061</v>
  </rv>
  <rv s="0">
    <v>536871168</v>
    <v>Ottawa</v>
    <v>wjson{"t":"e","d":"City","e":["Ottawa","Ontario","Canada"]}</v>
    <v>en-US</v>
    <v>City</v>
  </rv>
  <rv s="2">
    <fb>202080</fb>
    <v>23</v>
  </rv>
  <rv s="2">
    <fb>0.71699963230785202</fb>
    <v>29</v>
  </rv>
  <rv s="2">
    <fb>18518105</fb>
    <v>23</v>
  </rv>
  <rv s="2">
    <fb>295505</fb>
    <v>23</v>
  </rv>
  <rv s="2">
    <fb>3767198</fb>
    <v>23</v>
  </rv>
  <rv s="2">
    <fb>15507157</fb>
    <v>23</v>
  </rv>
  <rv s="3">
    <v>27</v>
    <v>British (28.%)</v>
    <v>28</v>
    <v>British</v>
    <v>9227</v>
    <v>British (28.%)</v>
  </rv>
  <rv s="2">
    <fb>0.26</fb>
    <v>29</v>
  </rv>
  <rv s="3">
    <v>27</v>
    <v>Mixed (26.%)</v>
    <v>28</v>
    <v>mixed</v>
    <v>18148</v>
    <v>Mixed (26.%)</v>
  </rv>
  <rv s="3">
    <v>27</v>
    <v>French (23.%)</v>
    <v>28</v>
    <v>French</v>
    <v>10107</v>
    <v>French (23.%)</v>
  </rv>
  <rv s="3">
    <v>27</v>
    <v>Other European (15.%)</v>
    <v>28</v>
    <v>other European</v>
    <v>3575</v>
    <v>Other European (15.%)</v>
  </rv>
  <rv s="1">
    <v>1062</v>
  </rv>
  <rv s="2">
    <fb>15273496</fb>
    <v>23</v>
  </rv>
  <rv s="4">
    <v>240</v>
    <v>6</v>
    <v>278</v>
    <v>0</v>
    <v>flag of Canada</v>
  </rv>
  <rv s="2">
    <fb>1643407977068.9299</fb>
    <v>33</v>
  </rv>
  <rv s="2">
    <fb>1827009986936.0801</fb>
    <v>33</v>
  </rv>
  <rv s="2">
    <fb>43241.617828282702</fb>
    <v>34</v>
  </rv>
  <rv s="2">
    <fb>-5.4027985525686804</fb>
    <v>26</v>
  </rv>
  <rv s="2">
    <fb>0.33299999999999996</fb>
    <v>29</v>
  </rv>
  <rv s="2">
    <fb>3901</fb>
    <v>33</v>
  </rv>
  <rv s="2">
    <fb>34206228</fb>
    <v>23</v>
  </rv>
  <rv s="2">
    <fb>70262094</fb>
    <v>23</v>
  </rv>
  <rv s="2">
    <fb>20457473</fb>
    <v>23</v>
  </rv>
  <rv s="2">
    <fb>9093507</fb>
    <v>23</v>
  </rv>
  <rv s="2">
    <fb>0.60834568148328061</fb>
    <v>37</v>
  </rv>
  <rv s="5">
    <v>36</v>
    <v>English (60.835%)</v>
    <v>28</v>
    <v>18165</v>
    <v>39</v>
    <v>English (60.835%)</v>
  </rv>
  <rv s="2">
    <fb>0.23556756903088558</fb>
    <v>37</v>
  </rv>
  <rv s="5">
    <v>36</v>
    <v>French (23.557%)</v>
    <v>28</v>
    <v>18167</v>
    <v>42</v>
    <v>French (23.557%)</v>
  </rv>
  <rv s="2">
    <fb>2.5763378776248787E-2</fb>
    <v>25</v>
  </rv>
  <rv s="5">
    <v>36</v>
    <v>Mandarin Chinese (2.576%)</v>
    <v>28</v>
    <v>18169</v>
    <v>17726</v>
    <v>Mandarin Chinese (2.576%)</v>
  </rv>
  <rv s="2">
    <fb>2.0105824773022425E-2</fb>
    <v>25</v>
  </rv>
  <rv s="5">
    <v>36</v>
    <v>Italian (2.011%)</v>
    <v>28</v>
    <v>18171</v>
    <v>1626</v>
    <v>Italian (2.011%)</v>
  </rv>
  <rv s="2">
    <fb>1.8939321928778233E-2</fb>
    <v>25</v>
  </rv>
  <rv s="5">
    <v>36</v>
    <v>German (1.894%)</v>
    <v>28</v>
    <v>18173</v>
    <v>1491</v>
    <v>German (1.894%)</v>
  </rv>
  <rv s="2">
    <fb>7.3879020423533309E-3</fb>
    <v>35</v>
  </rv>
  <rv s="5">
    <v>36</v>
    <v>Polish (0.739%)</v>
    <v>28</v>
    <v>18175</v>
    <v>1634</v>
    <v>Polish (0.739%)</v>
  </rv>
  <rv s="2">
    <fb>6.9362966257042174E-3</fb>
    <v>35</v>
  </rv>
  <rv s="5">
    <v>36</v>
    <v>Spanish (0.694%)</v>
    <v>28</v>
    <v>18177</v>
    <v>1121</v>
    <v>Spanish (0.694%)</v>
  </rv>
  <rv s="2">
    <fb>4.8497317727847133E-3</fb>
    <v>35</v>
  </rv>
  <rv s="5">
    <v>36</v>
    <v>Dutch (0.485%)</v>
    <v>28</v>
    <v>18179</v>
    <v>1343</v>
    <v>Dutch (0.485%)</v>
  </rv>
  <rv s="2">
    <fb>2.4333827259331226E-3</fb>
    <v>35</v>
  </rv>
  <rv s="5">
    <v>36</v>
    <v>Plautdietsch (0.243%)</v>
    <v>28</v>
    <v>18181</v>
    <v>1639</v>
    <v>Plautdietsch (0.243%)</v>
  </rv>
  <rv s="2">
    <fb>1.5208642037082007E-3</fb>
    <v>35</v>
  </rv>
  <rv s="0">
    <v>-1879047936</v>
    <v>Quebec Sign Language</v>
    <v>wjson{"t":"e","d":"Language","e":"QuebecSignLanguage::v7g63"}</v>
    <v>en-US</v>
    <v>Languages</v>
  </rv>
  <rv s="5">
    <v>36</v>
    <v>Quebec Sign Language (0.152%)</v>
    <v>28</v>
    <v>18183</v>
    <v>18184</v>
    <v>Quebec Sign Language (0.152%)</v>
  </rv>
  <rv s="2">
    <fb>1.3079432151890539E-3</fb>
    <v>35</v>
  </rv>
  <rv s="5">
    <v>36</v>
    <v>Japanese (0.131%)</v>
    <v>28</v>
    <v>18186</v>
    <v>902</v>
    <v>Japanese (0.131%)</v>
  </rv>
  <rv s="2">
    <fb>1.0646049425957411E-3</fb>
    <v>35</v>
  </rv>
  <rv s="0">
    <v>-1879047936</v>
    <v>Cree Woods</v>
    <v>wjson{"t":"e","d":"Language","e":"CreeWoods::p67jt"}</v>
    <v>en-US</v>
    <v>Languages</v>
  </rv>
  <rv s="5">
    <v>36</v>
    <v>Cree Woods (0.106%)</v>
    <v>28</v>
    <v>18188</v>
    <v>18189</v>
    <v>Cree Woods (0.106%)</v>
  </rv>
  <rv s="2">
    <fb>1.0341876585215773E-3</fb>
    <v>35</v>
  </rv>
  <rv s="0">
    <v>-1879047936</v>
    <v>Cree Plains</v>
    <v>wjson{"t":"e","d":"Language","e":"CreePlains::996tj"}</v>
    <v>en-US</v>
    <v>Languages</v>
  </rv>
  <rv s="5">
    <v>36</v>
    <v>Cree Plains (0.103%)</v>
    <v>28</v>
    <v>18191</v>
    <v>18192</v>
    <v>Cree Plains (0.103%)</v>
  </rv>
  <rv s="2">
    <fb>8.8818469496559026E-4</fb>
    <v>26</v>
  </rv>
  <rv s="0">
    <v>-1879047936</v>
    <v>German Hutterite</v>
    <v>wjson{"t":"e","d":"Language","e":"GermanHutterite::sdvq9"}</v>
    <v>en-US</v>
    <v>Languages</v>
  </rv>
  <rv s="5">
    <v>36</v>
    <v>German Hutterite (0.089%)</v>
    <v>28</v>
    <v>18194</v>
    <v>18195</v>
    <v>German Hutterite (0.089%)</v>
  </rv>
  <rv s="2">
    <fb>7.87351398259736E-4</fb>
    <v>26</v>
  </rv>
  <rv s="0">
    <v>-1879047936</v>
    <v>Eastern Ojibwa</v>
    <v>wjson{"t":"e","d":"Language","e":"OjibwaEastern::r69j3"}</v>
    <v>en-US</v>
    <v>Languages</v>
  </rv>
  <rv s="5">
    <v>36</v>
    <v>Eastern Ojibwa (0.079%)</v>
    <v>28</v>
    <v>18197</v>
    <v>18198</v>
    <v>Eastern Ojibwa (0.079%)</v>
  </rv>
  <rv s="2">
    <fb>6.0834568148328077E-4</fb>
    <v>26</v>
  </rv>
  <rv s="0">
    <v>-1879047936</v>
    <v>Northwestern Ojibwa</v>
    <v>wjson{"t":"e","d":"Language","e":"OjibwaNorthwestern::b3hzh"}</v>
    <v>en-US</v>
    <v>Languages</v>
  </rv>
  <rv s="5">
    <v>36</v>
    <v>Northwestern Ojibwa (0.061%)</v>
    <v>28</v>
    <v>18200</v>
    <v>18201</v>
    <v>Northwestern Ojibwa (0.061%)</v>
  </rv>
  <rv s="2">
    <fb>4.5625926111246041E-4</fb>
    <v>26</v>
  </rv>
  <rv s="5">
    <v>36</v>
    <v>Pennsylvania German (0.046%)</v>
    <v>28</v>
    <v>18203</v>
    <v>17798</v>
    <v>Pennsylvania German (0.046%)</v>
  </rv>
  <rv s="2">
    <fb>4.2584197703829661E-4</fb>
    <v>26</v>
  </rv>
  <rv s="0">
    <v>-1879047936</v>
    <v>Inuktitut Eastern Canadian</v>
    <v>wjson{"t":"e","d":"Language","e":"InuktitutEasternCanadian::r4wdn"}</v>
    <v>en-US</v>
    <v>Languages</v>
  </rv>
  <rv s="5">
    <v>36</v>
    <v>Inuktitut Eastern Canadian (0.043%)</v>
    <v>28</v>
    <v>18205</v>
    <v>18206</v>
    <v>Inuktitut Eastern Canadian (0.043%)</v>
  </rv>
  <rv s="2">
    <fb>3.0417284074164028E-4</fb>
    <v>26</v>
  </rv>
  <rv s="0">
    <v>-1879047936</v>
    <v>Western Ojibwa</v>
    <v>wjson{"t":"e","d":"Language","e":"OjibwaWestern::9562k"}</v>
    <v>en-US</v>
    <v>Languages</v>
  </rv>
  <rv s="5">
    <v>36</v>
    <v>Western Ojibwa (0.03%)</v>
    <v>28</v>
    <v>18208</v>
    <v>18209</v>
    <v>Western Ojibwa (0.03%)</v>
  </rv>
  <rv s="2">
    <fb>2.5802982080113361E-4</fb>
    <v>26</v>
  </rv>
  <rv s="0">
    <v>-1879047936</v>
    <v>Montagnais</v>
    <v>wjson{"t":"e","d":"Language","e":"Montagnais::p649g"}</v>
    <v>en-US</v>
    <v>Languages</v>
  </rv>
  <rv s="5">
    <v>36</v>
    <v>Montagnais (0.026%)</v>
    <v>28</v>
    <v>18211</v>
    <v>18212</v>
    <v>Montagnais (0.026%)</v>
  </rv>
  <rv s="2">
    <fb>2.4333827259331219E-4</fb>
    <v>26</v>
  </rv>
  <rv s="0">
    <v>-1879047936</v>
    <v>Severn Ojibwa</v>
    <v>wjson{"t":"e","d":"Language","e":"OjibwaSevern::h638h"}</v>
    <v>en-US</v>
    <v>Languages</v>
  </rv>
  <rv s="5">
    <v>36</v>
    <v>Severn Ojibwa (0.024%)</v>
    <v>28</v>
    <v>18214</v>
    <v>18215</v>
    <v>Severn Ojibwa (0.024%)</v>
  </rv>
  <rv s="0">
    <v>-1879047936</v>
    <v>Ottawa</v>
    <v>wjson{"t":"e","d":"Language","e":"Ottawa::3c76r"}</v>
    <v>en-US</v>
    <v>Languages</v>
  </rv>
  <rv s="5">
    <v>36</v>
    <v>Ottawa (0.024%)</v>
    <v>28</v>
    <v>18214</v>
    <v>18217</v>
    <v>Ottawa (0.024%)</v>
  </rv>
  <rv s="2">
    <fb>2.2235034658213898E-4</fb>
    <v>26</v>
  </rv>
  <rv s="0">
    <v>-1879047936</v>
    <v>Micmac</v>
    <v>wjson{"t":"e","d":"Language","e":"Mikmaq::ty53q"}</v>
    <v>en-US</v>
    <v>Languages</v>
  </rv>
  <rv s="5">
    <v>36</v>
    <v>Micmac (0.022%)</v>
    <v>28</v>
    <v>18219</v>
    <v>18220</v>
    <v>Micmac (0.022%)</v>
  </rv>
  <rv s="2">
    <fb>2.2222867744584252E-4</fb>
    <v>26</v>
  </rv>
  <rv s="0">
    <v>-1879047936</v>
    <v>Southern East Cree</v>
    <v>wjson{"t":"e","d":"Language","e":"CreeSouthernEast::83v45"}</v>
    <v>en-US</v>
    <v>Languages</v>
  </rv>
  <rv s="5">
    <v>36</v>
    <v>Southern East Cree (0.022%)</v>
    <v>28</v>
    <v>18222</v>
    <v>18223</v>
    <v>Southern East Cree (0.022%)</v>
  </rv>
  <rv s="2">
    <fb>1.6145494386566271E-4</fb>
    <v>26</v>
  </rv>
  <rv s="0">
    <v>-1879047936</v>
    <v>Northern East Cree</v>
    <v>wjson{"t":"e","d":"Language","e":"CreeNorthernEast::y35n6"}</v>
    <v>en-US</v>
    <v>Languages</v>
  </rv>
  <rv s="5">
    <v>36</v>
    <v>Northern East Cree (0.016%)</v>
    <v>28</v>
    <v>18225</v>
    <v>18226</v>
    <v>Northern East Cree (0.016%)</v>
  </rv>
  <rv s="2">
    <fb>1.5208642037082008E-4</fb>
    <v>26</v>
  </rv>
  <rv s="0">
    <v>-1879047936</v>
    <v>Blackfoot</v>
    <v>wjson{"t":"e","d":"Language","e":"Blackfoot::73v52"}</v>
    <v>en-US</v>
    <v>Languages</v>
  </rv>
  <rv s="5">
    <v>36</v>
    <v>Blackfoot (0.015%)</v>
    <v>28</v>
    <v>18228</v>
    <v>18229</v>
    <v>Blackfoot (0.015%)</v>
  </rv>
  <rv s="0">
    <v>-1879047936</v>
    <v>Dakota</v>
    <v>wjson{"t":"e","d":"Language","e":"Dakota::w4945"}</v>
    <v>en-US</v>
    <v>Languages</v>
  </rv>
  <rv s="5">
    <v>36</v>
    <v>Dakota (0.015%)</v>
    <v>28</v>
    <v>18228</v>
    <v>18231</v>
    <v>Dakota (0.015%)</v>
  </rv>
  <rv s="2">
    <fb>1.3687777833373821E-4</fb>
    <v>26</v>
  </rv>
  <rv s="0">
    <v>-1879047936</v>
    <v>Cree Moose</v>
    <v>wjson{"t":"e","d":"Language","e":"CreeMoose::q93s6"}</v>
    <v>en-US</v>
    <v>Languages</v>
  </rv>
  <rv s="5">
    <v>36</v>
    <v>Cree Moose (0.014%)</v>
    <v>28</v>
    <v>18233</v>
    <v>18234</v>
    <v>Cree Moose (0.014%)</v>
  </rv>
  <rv s="0">
    <v>-1879047936</v>
    <v>Cree Swampy</v>
    <v>wjson{"t":"e","d":"Language","e":"CreeSwampy::3f8x5"}</v>
    <v>en-US</v>
    <v>Languages</v>
  </rv>
  <rv s="5">
    <v>36</v>
    <v>Cree Swampy (0.014%)</v>
    <v>28</v>
    <v>18233</v>
    <v>18236</v>
    <v>Cree Swampy (0.014%)</v>
  </rv>
  <rv s="2">
    <fb>1.2166913629665618E-4</fb>
    <v>26</v>
  </rv>
  <rv s="0">
    <v>-1879047936</v>
    <v>Chipewyan</v>
    <v>wjson{"t":"e","d":"Language","e":"Chipewyan::mqp4w"}</v>
    <v>en-US</v>
    <v>Languages</v>
  </rv>
  <rv s="5">
    <v>36</v>
    <v>Chipewyan (0.012%)</v>
    <v>28</v>
    <v>18238</v>
    <v>18239</v>
    <v>Chipewyan (0.012%)</v>
  </rv>
  <rv s="0">
    <v>-1879047936</v>
    <v>Western Inuktitut Canadian</v>
    <v>wjson{"t":"e","d":"Language","e":"Inuinnaqtun::d43f5"}</v>
    <v>en-US</v>
    <v>Languages</v>
  </rv>
  <rv s="5">
    <v>36</v>
    <v>Western Inuktitut Canadian (0.012%)</v>
    <v>28</v>
    <v>18238</v>
    <v>18241</v>
    <v>Western Inuktitut Canadian (0.012%)</v>
  </rv>
  <rv s="2">
    <fb>1.2151704987628542E-4</fb>
    <v>26</v>
  </rv>
  <rv s="0">
    <v>-1879047936</v>
    <v>Atikamekw</v>
    <v>wjson{"t":"e","d":"Language","e":"Atikamekw::89rs3"}</v>
    <v>en-US</v>
    <v>Languages</v>
  </rv>
  <rv s="5">
    <v>36</v>
    <v>Atikamekw (0.012%)</v>
    <v>28</v>
    <v>18243</v>
    <v>18244</v>
    <v>Atikamekw (0.012%)</v>
  </rv>
  <rv s="1">
    <v>1063</v>
  </rv>
  <rv s="0">
    <v>536871168</v>
    <v>Toronto</v>
    <v>wjson{"t":"e","d":"City","e":["Toronto","Ontario","Canada"]}</v>
    <v>en-US</v>
    <v>City</v>
  </rv>
  <rv s="0">
    <v>536871168</v>
    <v>Montreal</v>
    <v>wjson{"t":"e","d":"City","e":["Montreal","Quebec","Canada"]}</v>
    <v>en-US</v>
    <v>City</v>
  </rv>
  <rv s="0">
    <v>536871168</v>
    <v>Calgary</v>
    <v>wjson{"t":"e","d":"City","e":["Calgary","Alberta","Canada"]}</v>
    <v>en-US</v>
    <v>City</v>
  </rv>
  <rv s="0">
    <v>536871168</v>
    <v>Edmonton</v>
    <v>wjson{"t":"e","d":"City","e":["Edmonton","Alberta","Canada"]}</v>
    <v>en-US</v>
    <v>City</v>
  </rv>
  <rv s="1">
    <v>1064</v>
  </rv>
  <rv s="4">
    <v>241</v>
    <v>6</v>
    <v>39</v>
    <v>1</v>
    <v>location map of Canada</v>
  </rv>
  <rv s="2">
    <fb>8.5683997364044383E-3</fb>
    <v>83</v>
  </rv>
  <rv s="2">
    <fb>40.54</fb>
    <v>35</v>
  </rv>
  <rv s="2">
    <fb>34366950</fb>
    <v>23</v>
  </rv>
  <rv s="1">
    <v>1065</v>
  </rv>
  <rv s="2">
    <fb>1.9100000000000002E-3</fb>
    <v>31</v>
  </rv>
  <rv s="2">
    <fb>37742157</fb>
    <v>23</v>
  </rv>
  <rv s="2">
    <fb>4.1140371539702496</fb>
    <v>26</v>
  </rv>
  <rv s="2">
    <fb>1.4240513072919301</fb>
    <v>26</v>
  </rv>
  <rv s="2">
    <fb>2407006</fb>
    <v>23</v>
  </rv>
  <rv s="2">
    <fb>17.415959999999998</fb>
    <v>35</v>
  </rv>
  <rv s="2">
    <fb>5.2744398117065404E-2</fb>
    <v>24</v>
  </rv>
  <rv s="2">
    <fb>1847703996298.6899</fb>
    <v>33</v>
  </rv>
  <rv s="0">
    <v>536871168</v>
    <v>Alberta, Canada</v>
    <v>wjson{"t":"e","d":"AdministrativeDivision","e":["Alberta","Canada"]}</v>
    <v>en-US</v>
    <v>City</v>
  </rv>
  <rv s="0">
    <v>536871168</v>
    <v>British Columbia, Canada</v>
    <v>wjson{"t":"e","d":"AdministrativeDivision","e":["BritishColumbia","Canada"]}</v>
    <v>en-US</v>
    <v>City</v>
  </rv>
  <rv s="0">
    <v>536871168</v>
    <v>Manitoba, Canada</v>
    <v>wjson{"t":"e","d":"AdministrativeDivision","e":["Manitoba","Canada"]}</v>
    <v>en-US</v>
    <v>City</v>
  </rv>
  <rv s="0">
    <v>536871168</v>
    <v>New Brunswick, Canada</v>
    <v>wjson{"t":"e","d":"AdministrativeDivision","e":["NewBrunswick","Canada"]}</v>
    <v>en-US</v>
    <v>City</v>
  </rv>
  <rv s="0">
    <v>536871168</v>
    <v>Newfoundland and Labrador, Canada</v>
    <v>wjson{"t":"e","d":"AdministrativeDivision","e":["NewfoundlandAndLabrador","Canada"]}</v>
    <v>en-US</v>
    <v>City</v>
  </rv>
  <rv s="0">
    <v>536871168</v>
    <v>Northwest Territories, Canada</v>
    <v>wjson{"t":"e","d":"AdministrativeDivision","e":["NorthwestTerritories","Canada"]}</v>
    <v>en-US</v>
    <v>City</v>
  </rv>
  <rv s="0">
    <v>536871168</v>
    <v>Nova Scotia, Canada</v>
    <v>wjson{"t":"e","d":"AdministrativeDivision","e":["NovaScotia","Canada"]}</v>
    <v>en-US</v>
    <v>City</v>
  </rv>
  <rv s="0">
    <v>536871168</v>
    <v>Nunavut, Canada</v>
    <v>wjson{"t":"e","d":"AdministrativeDivision","e":["Nunavut","Canada"]}</v>
    <v>en-US</v>
    <v>City</v>
  </rv>
  <rv s="0">
    <v>536871168</v>
    <v>Ontario, Canada</v>
    <v>wjson{"t":"e","d":"AdministrativeDivision","e":["Ontario","Canada"]}</v>
    <v>en-US</v>
    <v>City</v>
  </rv>
  <rv s="0">
    <v>536871168</v>
    <v>Prince Edward Island, Canada</v>
    <v>wjson{"t":"e","d":"AdministrativeDivision","e":["PrinceEdwardIsland","Canada"]}</v>
    <v>en-US</v>
    <v>City</v>
  </rv>
  <rv s="0">
    <v>536871168</v>
    <v>Quebec, Canada</v>
    <v>wjson{"t":"e","d":"AdministrativeDivision","e":["Quebec","Canada"]}</v>
    <v>en-US</v>
    <v>City</v>
  </rv>
  <rv s="0">
    <v>536871168</v>
    <v>Saskatchewan, Canada</v>
    <v>wjson{"t":"e","d":"AdministrativeDivision","e":["Saskatchewan","Canada"]}</v>
    <v>en-US</v>
    <v>City</v>
  </rv>
  <rv s="0">
    <v>536871168</v>
    <v>Yukon Territory, Canada</v>
    <v>wjson{"t":"e","d":"AdministrativeDivision","e":["YukonTerritory","Canada"]}</v>
    <v>en-US</v>
    <v>City</v>
  </rv>
  <rv s="1">
    <v>1066</v>
  </rv>
  <rv s="2">
    <fb>0.7689693015310608</fb>
    <v>29</v>
  </rv>
  <rv s="6">
    <v>40</v>
    <v>Christianity (76.897%)</v>
    <v>28</v>
    <v>18279</v>
    <v>Christianity (76.897%)</v>
    <v>Christianity</v>
  </rv>
  <rv s="2">
    <fb>1.9769411650784358E-2</fb>
    <v>30</v>
  </rv>
  <rv s="6">
    <v>40</v>
    <v>Chinese Universism (1.977%)</v>
    <v>28</v>
    <v>18281</v>
    <v>Chinese Universism (1.977%)</v>
    <v>Chinese Universism</v>
  </rv>
  <rv s="2">
    <fb>1.6793289127391267E-2</fb>
    <v>30</v>
  </rv>
  <rv s="6">
    <v>40</v>
    <v>Islam (1.679%)</v>
    <v>28</v>
    <v>18283</v>
    <v>Islam (1.679%)</v>
    <v>Islam</v>
  </rv>
  <rv s="2">
    <fb>1.2962775417379337E-2</fb>
    <v>30</v>
  </rv>
  <rv s="6">
    <v>40</v>
    <v>Judaism (1.296%)</v>
    <v>28</v>
    <v>18285</v>
    <v>Judaism (1.296%)</v>
    <v>Judaism</v>
  </rv>
  <rv s="2">
    <fb>1.2170031008548165E-2</fb>
    <v>30</v>
  </rv>
  <rv s="6">
    <v>40</v>
    <v>Buddhism (1.217%)</v>
    <v>28</v>
    <v>18287</v>
    <v>Buddhism (1.217%)</v>
    <v>Buddhism</v>
  </rv>
  <rv s="2">
    <fb>1.0250004425681917E-2</fb>
    <v>30</v>
  </rv>
  <rv s="6">
    <v>40</v>
    <v>Sikhism (1.025%)</v>
    <v>28</v>
    <v>18289</v>
    <v>Sikhism (1.025%)</v>
    <v>Sikhism</v>
  </rv>
  <rv s="2">
    <fb>1.0157268405316397E-2</fb>
    <v>30</v>
  </rv>
  <rv s="6">
    <v>40</v>
    <v>Hinduism (1.016%)</v>
    <v>28</v>
    <v>18291</v>
    <v>Hinduism (1.016%)</v>
    <v>Hinduism</v>
  </rv>
  <rv s="2">
    <fb>3.7717444073924341E-3</fb>
    <v>31</v>
  </rv>
  <rv s="6">
    <v>40</v>
    <v>Ethnic religions (0.377%)</v>
    <v>28</v>
    <v>18293</v>
    <v>Ethnic religions (0.377%)</v>
    <v>ethnic religions</v>
  </rv>
  <rv s="2">
    <fb>9.0753064651800171E-4</fb>
    <v>41</v>
  </rv>
  <rv s="6">
    <v>40</v>
    <v>Bahá'í Faith (0.091%)</v>
    <v>28</v>
    <v>18295</v>
    <v>Bahá'í Faith (0.091%)</v>
    <v>Bahá'í Faith</v>
  </rv>
  <rv s="2">
    <fb>8.0000065055960319E-4</fb>
    <v>41</v>
  </rv>
  <rv s="6">
    <v>40</v>
    <v>Zoroastrianism (0.08%)</v>
    <v>28</v>
    <v>18297</v>
    <v>Zoroastrianism (0.08%)</v>
    <v>Zoroastrianism</v>
  </rv>
  <rv s="2">
    <fb>3.4998855578082574E-4</fb>
    <v>41</v>
  </rv>
  <rv s="6">
    <v>40</v>
    <v>Spiritism (0.035%)</v>
    <v>28</v>
    <v>18299</v>
    <v>Spiritism (0.035%)</v>
    <v>Spiritism</v>
  </rv>
  <rv s="1">
    <v>1067</v>
  </rv>
  <rv s="2">
    <fb>2654199</fb>
    <v>23</v>
  </rv>
  <rv s="2">
    <fb>18.798639999999999</fb>
    <v>35</v>
  </rv>
  <rv s="2">
    <fb>1515773</fb>
    <v>23</v>
  </rv>
  <rv s="15">
    <v>76</v>
    <v>United States (8893. km)</v>
    <v>28</v>
    <v>77</v>
    <v>16814</v>
    <v>17908</v>
    <v>United States (8893. km)</v>
  </rv>
  <rv s="1">
    <v>1068</v>
  </rv>
  <rv s="2">
    <fb>13267000</fb>
    <v>23</v>
  </rv>
  <rv s="2">
    <fb>1212161</fb>
    <v>23</v>
  </rv>
  <rv s="0">
    <v>536871168</v>
    <v>America/Atikokan</v>
    <v>wjson{"t":"e","d":"TimeZone","e":"America\/Atikokan"}</v>
    <v>en-US</v>
    <v>LocationPointer</v>
  </rv>
  <rv s="0">
    <v>536871168</v>
    <v>America/Blanc-Sablon</v>
    <v>wjson{"t":"e","d":"TimeZone","e":"America\/Blanc-Sablon"}</v>
    <v>en-US</v>
    <v>LocationPointer</v>
  </rv>
  <rv s="0">
    <v>536871168</v>
    <v>America/Cambridge_Bay</v>
    <v>wjson{"t":"e","d":"TimeZone","e":"America\/Cambridge_Bay"}</v>
    <v>en-US</v>
    <v>LocationPointer</v>
  </rv>
  <rv s="0">
    <v>536871168</v>
    <v>America/Creston</v>
    <v>wjson{"t":"e","d":"TimeZone","e":"America\/Creston"}</v>
    <v>en-US</v>
    <v>LocationPointer</v>
  </rv>
  <rv s="0">
    <v>536871168</v>
    <v>America/Dawson</v>
    <v>wjson{"t":"e","d":"TimeZone","e":"America\/Dawson"}</v>
    <v>en-US</v>
    <v>LocationPointer</v>
  </rv>
  <rv s="0">
    <v>536871168</v>
    <v>America/Dawson_Creek</v>
    <v>wjson{"t":"e","d":"TimeZone","e":"America\/Dawson_Creek"}</v>
    <v>en-US</v>
    <v>LocationPointer</v>
  </rv>
  <rv s="0">
    <v>536871168</v>
    <v>America/Edmonton</v>
    <v>wjson{"t":"e","d":"TimeZone","e":"America\/Edmonton"}</v>
    <v>en-US</v>
    <v>LocationPointer</v>
  </rv>
  <rv s="0">
    <v>536871168</v>
    <v>America/Fort_Nelson</v>
    <v>wjson{"t":"e","d":"TimeZone","e":"America\/Fort_Nelson"}</v>
    <v>en-US</v>
    <v>LocationPointer</v>
  </rv>
  <rv s="0">
    <v>536871168</v>
    <v>America/Glace_Bay</v>
    <v>wjson{"t":"e","d":"TimeZone","e":"America\/Glace_Bay"}</v>
    <v>en-US</v>
    <v>LocationPointer</v>
  </rv>
  <rv s="0">
    <v>536871168</v>
    <v>America/Goose_Bay</v>
    <v>wjson{"t":"e","d":"TimeZone","e":"America\/Goose_Bay"}</v>
    <v>en-US</v>
    <v>LocationPointer</v>
  </rv>
  <rv s="0">
    <v>536871168</v>
    <v>America/Halifax</v>
    <v>wjson{"t":"e","d":"TimeZone","e":"America\/Halifax"}</v>
    <v>en-US</v>
    <v>LocationPointer</v>
  </rv>
  <rv s="0">
    <v>536871168</v>
    <v>America/Inuvik</v>
    <v>wjson{"t":"e","d":"TimeZone","e":"America\/Inuvik"}</v>
    <v>en-US</v>
    <v>LocationPointer</v>
  </rv>
  <rv s="0">
    <v>536871168</v>
    <v>America/Iqaluit</v>
    <v>wjson{"t":"e","d":"TimeZone","e":"America\/Iqaluit"}</v>
    <v>en-US</v>
    <v>LocationPointer</v>
  </rv>
  <rv s="0">
    <v>536871168</v>
    <v>America/Moncton</v>
    <v>wjson{"t":"e","d":"TimeZone","e":"America\/Moncton"}</v>
    <v>en-US</v>
    <v>LocationPointer</v>
  </rv>
  <rv s="0">
    <v>536871168</v>
    <v>America/Montreal</v>
    <v>wjson{"t":"e","d":"TimeZone","e":"America\/Montreal"}</v>
    <v>en-US</v>
    <v>LocationPointer</v>
  </rv>
  <rv s="0">
    <v>536871168</v>
    <v>America/Nipigon</v>
    <v>wjson{"t":"e","d":"TimeZone","e":"America\/Nipigon"}</v>
    <v>en-US</v>
    <v>LocationPointer</v>
  </rv>
  <rv s="0">
    <v>536871168</v>
    <v>America/Pangnirtung</v>
    <v>wjson{"t":"e","d":"TimeZone","e":"America\/Pangnirtung"}</v>
    <v>en-US</v>
    <v>LocationPointer</v>
  </rv>
  <rv s="0">
    <v>536871168</v>
    <v>America/Rainy_River</v>
    <v>wjson{"t":"e","d":"TimeZone","e":"America\/Rainy_River"}</v>
    <v>en-US</v>
    <v>LocationPointer</v>
  </rv>
  <rv s="0">
    <v>536871168</v>
    <v>America/Rankin_Inlet</v>
    <v>wjson{"t":"e","d":"TimeZone","e":"America\/Rankin_Inlet"}</v>
    <v>en-US</v>
    <v>LocationPointer</v>
  </rv>
  <rv s="0">
    <v>536871168</v>
    <v>America/Regina</v>
    <v>wjson{"t":"e","d":"TimeZone","e":"America\/Regina"}</v>
    <v>en-US</v>
    <v>LocationPointer</v>
  </rv>
  <rv s="0">
    <v>536871168</v>
    <v>America/Resolute</v>
    <v>wjson{"t":"e","d":"TimeZone","e":"America\/Resolute"}</v>
    <v>en-US</v>
    <v>LocationPointer</v>
  </rv>
  <rv s="0">
    <v>536871168</v>
    <v>America/St_Johns</v>
    <v>wjson{"t":"e","d":"TimeZone","e":"America\/St_Johns"}</v>
    <v>en-US</v>
    <v>LocationPointer</v>
  </rv>
  <rv s="0">
    <v>536871168</v>
    <v>America/Swift_Current</v>
    <v>wjson{"t":"e","d":"TimeZone","e":"America\/Swift_Current"}</v>
    <v>en-US</v>
    <v>LocationPointer</v>
  </rv>
  <rv s="0">
    <v>536871168</v>
    <v>America/Thunder_Bay</v>
    <v>wjson{"t":"e","d":"TimeZone","e":"America\/Thunder_Bay"}</v>
    <v>en-US</v>
    <v>LocationPointer</v>
  </rv>
  <rv s="0">
    <v>536871168</v>
    <v>America/Toronto</v>
    <v>wjson{"t":"e","d":"TimeZone","e":"America\/Toronto"}</v>
    <v>en-US</v>
    <v>LocationPointer</v>
  </rv>
  <rv s="0">
    <v>536871168</v>
    <v>America/Vancouver</v>
    <v>wjson{"t":"e","d":"TimeZone","e":"America\/Vancouver"}</v>
    <v>en-US</v>
    <v>LocationPointer</v>
  </rv>
  <rv s="0">
    <v>536871168</v>
    <v>America/Whitehorse</v>
    <v>wjson{"t":"e","d":"TimeZone","e":"America\/Whitehorse"}</v>
    <v>en-US</v>
    <v>LocationPointer</v>
  </rv>
  <rv s="0">
    <v>536871168</v>
    <v>America/Winnipeg</v>
    <v>wjson{"t":"e","d":"TimeZone","e":"America\/Winnipeg"}</v>
    <v>en-US</v>
    <v>LocationPointer</v>
  </rv>
  <rv s="0">
    <v>536871168</v>
    <v>America/Yellowknife</v>
    <v>wjson{"t":"e","d":"TimeZone","e":"America\/Yellowknife"}</v>
    <v>en-US</v>
    <v>LocationPointer</v>
  </rv>
  <rv s="1">
    <v>1069</v>
  </rv>
  <rv s="2">
    <fb>9984670</fb>
    <v>23</v>
  </rv>
  <rv s="2">
    <fb>1408900</fb>
    <v>23</v>
  </rv>
  <rv s="2">
    <fb>6297358</fb>
    <v>23</v>
  </rv>
  <rv s="2">
    <fb>281840</fb>
    <v>23</v>
  </rv>
  <rv s="2">
    <fb>18908745</fb>
    <v>23</v>
  </rv>
  <rv s="2">
    <fb>124</fb>
    <v>23</v>
  </rv>
  <rv s="17">
    <v>#VALUE!</v>
    <v>en-US</v>
    <v>wjson{"t":"e","d":"Country","e":"Canada"}</v>
    <v>536871168</v>
    <v>1</v>
    <v>72</v>
    <v>78</v>
    <v>Canada</v>
    <v>4</v>
    <v>5</v>
    <v>City</v>
    <v>6</v>
    <v>74</v>
    <v>22</v>
    <v>18135</v>
    <v>18136</v>
    <v>18137</v>
    <v>18138</v>
    <v>6602</v>
    <v>18139</v>
    <v>1</v>
    <v>18140</v>
    <v>18141</v>
    <v>18142</v>
    <v>CA</v>
    <v>18143</v>
    <v>18144</v>
    <v>18145</v>
    <v>18146</v>
    <v>18152</v>
    <v>18153</v>
    <v>18154</v>
    <v>Canada</v>
    <v>18155</v>
    <v>18156</v>
    <v>18157</v>
    <v>18158</v>
    <v>18159</v>
    <v>18160</v>
    <v>2870</v>
    <v>3912</v>
    <v>2543</v>
    <v>1584</v>
    <v>2674</v>
    <v>.ca</v>
    <v>18161</v>
    <v>18162</v>
    <v>CANADA</v>
    <v>18163</v>
    <v>18164</v>
    <v>18246</v>
    <v>18251</v>
    <v>CDN</v>
    <v>1202</v>
    <v>911</v>
    <v>18252</v>
    <v>18253</v>
    <v>18254</v>
    <v>18255</v>
    <v>Canada</v>
    <v>Canadian</v>
    <v>18256</v>
    <v>18257</v>
    <v>18258</v>
    <v>18259</v>
    <v>18260</v>
    <v>18261</v>
    <v>18262</v>
    <v>18263</v>
    <v>18264</v>
    <v>18278</v>
    <v>18301</v>
    <v>18302</v>
    <v>18303</v>
    <v>18304</v>
    <v>18306</v>
    <v>18307</v>
    <v>18308</v>
    <v>18338</v>
    <v>18339</v>
    <v>18340</v>
    <v>18341</v>
    <v>18342</v>
    <v>18343</v>
    <v>CAN</v>
    <v>18344</v>
    <v>4339</v>
    <v>Canada</v>
    <v>Canada is a country in North America.</v>
    <v>country/region</v>
  </rv>
  <rv s="2">
    <fb>2745</fb>
    <v>23</v>
  </rv>
  <rv s="2">
    <fb>845</fb>
    <v>23</v>
  </rv>
  <rv s="2">
    <fb>1.8382352941176471E-2</fb>
    <v>24</v>
  </rv>
  <rv s="2">
    <fb>4.3899999999999997</fb>
    <v>26</v>
  </rv>
  <rv s="2">
    <fb>1.54</fb>
    <v>26</v>
  </rv>
  <rv s="0">
    <v>536871168</v>
    <v>Hagåtña</v>
    <v>wjson{"t":"e","d":"City","e":["Hagatna","Hagatna","Guam"]}</v>
    <v>en-US</v>
    <v>City</v>
  </rv>
  <rv s="2">
    <fb>125.5</fb>
    <v>25</v>
  </rv>
  <rv s="2">
    <fb>74299</fb>
    <v>23</v>
  </rv>
  <rv s="2">
    <fb>176</fb>
    <v>23</v>
  </rv>
  <rv s="2">
    <fb>11919</fb>
    <v>23</v>
  </rv>
  <rv s="2">
    <fb>64604</fb>
    <v>23</v>
  </rv>
  <rv s="3">
    <v>27</v>
    <v>Chamorro (37.1%)</v>
    <v>28</v>
    <v>Chamorro</v>
    <v>6972</v>
    <v>Chamorro (37.1%)</v>
  </rv>
  <rv s="2">
    <fb>0.26300000000000001</fb>
    <v>29</v>
  </rv>
  <rv s="3">
    <v>27</v>
    <v>Filipino (26.3%)</v>
    <v>28</v>
    <v>Filipino</v>
    <v>18358</v>
    <v>Filipino (26.3%)</v>
  </rv>
  <rv s="3">
    <v>27</v>
    <v>Pacific Islander (11.3%)</v>
    <v>28</v>
    <v>Pacific Islander</v>
    <v>2292</v>
    <v>Pacific Islander (11.3%)</v>
  </rv>
  <rv s="2">
    <fb>9.8000000000000004E-2</fb>
    <v>30</v>
  </rv>
  <rv s="3">
    <v>27</v>
    <v>Mixed (9.8%)</v>
    <v>28</v>
    <v>mixed</v>
    <v>18361</v>
    <v>Mixed (9.8%)</v>
  </rv>
  <rv s="3">
    <v>27</v>
    <v>White (6.9%)</v>
    <v>28</v>
    <v>white</v>
    <v>15081</v>
    <v>White (6.9%)</v>
  </rv>
  <rv s="3">
    <v>27</v>
    <v>Other Asian (6.3%)</v>
    <v>28</v>
    <v>other Asian</v>
    <v>1947</v>
    <v>Other Asian (6.3%)</v>
  </rv>
  <rv s="3">
    <v>27</v>
    <v>Other (2.3%)</v>
    <v>28</v>
    <v>other</v>
    <v>756</v>
    <v>Other (2.3%)</v>
  </rv>
  <rv s="1">
    <v>1070</v>
  </rv>
  <rv s="2">
    <fb>3000</fb>
    <v>23</v>
  </rv>
  <rv s="4">
    <v>242</v>
    <v>6</v>
    <v>282</v>
    <v>0</v>
    <v>flag of Guam</v>
  </rv>
  <rv s="2">
    <fb>6311000000</fb>
    <v>33</v>
  </rv>
  <rv s="2">
    <fb>2500000000</fb>
    <v>33</v>
  </rv>
  <rv s="2">
    <fb>37723.781344331903</fb>
    <v>34</v>
  </rv>
  <rv s="2">
    <fb>1.98037790697674</fb>
    <v>26</v>
  </rv>
  <rv s="2">
    <fb>134681</fb>
    <v>23</v>
  </rv>
  <rv s="2">
    <fb>228682</fb>
    <v>23</v>
  </rv>
  <rv s="2">
    <fb>80332</fb>
    <v>23</v>
  </rv>
  <rv s="2">
    <fb>544</fb>
    <v>25</v>
  </rv>
  <rv s="2">
    <fb>0.35027741971641535</fb>
    <v>37</v>
  </rv>
  <rv s="0">
    <v>-1879047936</v>
    <v>Chamorro</v>
    <v>wjson{"t":"e","d":"Language","e":"Chamorro::9hmg4"}</v>
    <v>en-US</v>
    <v>Languages</v>
  </rv>
  <rv s="5">
    <v>36</v>
    <v>Chamorro (35.028%)</v>
    <v>28</v>
    <v>18377</v>
    <v>18378</v>
    <v>Chamorro (35.028%)</v>
  </rv>
  <rv s="2">
    <fb>0.30824412935044554</fb>
    <v>37</v>
  </rv>
  <rv s="5">
    <v>36</v>
    <v>English (30.824%)</v>
    <v>28</v>
    <v>18380</v>
    <v>39</v>
    <v>English (30.824%)</v>
  </rv>
  <rv s="1">
    <v>1071</v>
  </rv>
  <rv s="0">
    <v>536871168</v>
    <v>Tamuning</v>
    <v>wjson{"t":"e","d":"City","e":["Tamuning","Tamuning","Guam"]}</v>
    <v>en-US</v>
    <v>City</v>
  </rv>
  <rv s="0">
    <v>536871168</v>
    <v>Mangilao</v>
    <v>wjson{"t":"e","d":"City","e":["Mangilao","Mangilao","Guam"]}</v>
    <v>en-US</v>
    <v>City</v>
  </rv>
  <rv s="0">
    <v>536871168</v>
    <v>Yigo</v>
    <v>wjson{"t":"e","d":"City","e":["Yigo","Yigo","Guam"]}</v>
    <v>en-US</v>
    <v>City</v>
  </rv>
  <rv s="0">
    <v>536871168</v>
    <v>Astumbo</v>
    <v>wjson{"t":"e","d":"City","e":["Astumbo","Dededo","Guam"]}</v>
    <v>en-US</v>
    <v>City</v>
  </rv>
  <rv s="0">
    <v>536871168</v>
    <v>Barrigada</v>
    <v>wjson{"t":"e","d":"City","e":["Barrigada","Barrigada","Guam"]}</v>
    <v>en-US</v>
    <v>City</v>
  </rv>
  <rv s="1">
    <v>1072</v>
  </rv>
  <rv s="2">
    <fb>76.400000000000006</fb>
    <v>35</v>
  </rv>
  <rv s="2">
    <fb>0.99369148254394501</fb>
    <v>38</v>
  </rv>
  <rv s="4">
    <v>243</v>
    <v>6</v>
    <v>39</v>
    <v>1</v>
    <v>location map of Guam</v>
  </rv>
  <rv s="2">
    <fb>30.141999999999999</fb>
    <v>35</v>
  </rv>
  <rv s="2">
    <fb>98000</fb>
    <v>23</v>
  </rv>
  <rv s="1">
    <v>1073</v>
  </rv>
  <rv s="2">
    <fb>168783</fb>
    <v>23</v>
  </rv>
  <rv s="2">
    <fb>309.805555555556</fb>
    <v>25</v>
  </rv>
  <rv s="2">
    <fb>0.91635231770062797</fb>
    <v>29</v>
  </rv>
  <rv s="2">
    <fb>15516</fb>
    <v>23</v>
  </rv>
  <rv s="2">
    <fb>20.02065</fb>
    <v>35</v>
  </rv>
  <rv s="2">
    <fb>5392882352.9411697</fb>
    <v>33</v>
  </rv>
  <rv s="0">
    <v>536871168</v>
    <v>Agana Heights, Guam</v>
    <v>wjson{"t":"e","d":"AdministrativeDivision","e":["AganaHeights","Guam"]}</v>
    <v>en-US</v>
    <v>City</v>
  </rv>
  <rv s="0">
    <v>536871168</v>
    <v>Agat, Guam</v>
    <v>wjson{"t":"e","d":"AdministrativeDivision","e":["Agat","Guam"]}</v>
    <v>en-US</v>
    <v>City</v>
  </rv>
  <rv s="0">
    <v>536871168</v>
    <v>Asan, Guam</v>
    <v>wjson{"t":"e","d":"AdministrativeDivision","e":["Asan","Guam"]}</v>
    <v>en-US</v>
    <v>City</v>
  </rv>
  <rv s="0">
    <v>536871168</v>
    <v>Barrigada, Guam</v>
    <v>wjson{"t":"e","d":"AdministrativeDivision","e":["Barrigada","Guam"]}</v>
    <v>en-US</v>
    <v>City</v>
  </rv>
  <rv s="0">
    <v>536871168</v>
    <v>Chalan‐Pago‐Ordot, Guam</v>
    <v>wjson{"t":"e","d":"AdministrativeDivision","e":["ChalanPagoOrdot","Guam"]}</v>
    <v>en-US</v>
    <v>City</v>
  </rv>
  <rv s="0">
    <v>536871168</v>
    <v>Dededo, Guam</v>
    <v>wjson{"t":"e","d":"AdministrativeDivision","e":["Dededo","Guam"]}</v>
    <v>en-US</v>
    <v>City</v>
  </rv>
  <rv s="0">
    <v>536871168</v>
    <v>Hagåtña, Guam</v>
    <v>wjson{"t":"e","d":"AdministrativeDivision","e":["Hagatna","Guam"]}</v>
    <v>en-US</v>
    <v>City</v>
  </rv>
  <rv s="0">
    <v>536871168</v>
    <v>Inarajan, Guam</v>
    <v>wjson{"t":"e","d":"AdministrativeDivision","e":["Inarajan","Guam"]}</v>
    <v>en-US</v>
    <v>City</v>
  </rv>
  <rv s="0">
    <v>536871168</v>
    <v>Mangilao, Guam</v>
    <v>wjson{"t":"e","d":"AdministrativeDivision","e":["Mangilao","Guam"]}</v>
    <v>en-US</v>
    <v>City</v>
  </rv>
  <rv s="0">
    <v>536871168</v>
    <v>Merizo, Guam</v>
    <v>wjson{"t":"e","d":"AdministrativeDivision","e":["Merizo","Guam"]}</v>
    <v>en-US</v>
    <v>City</v>
  </rv>
  <rv s="0">
    <v>536871168</v>
    <v>Mongmong‐Toto‐Maite, Guam</v>
    <v>wjson{"t":"e","d":"AdministrativeDivision","e":["MongmongTotoMaite","Guam"]}</v>
    <v>en-US</v>
    <v>City</v>
  </rv>
  <rv s="0">
    <v>536871168</v>
    <v>Piti, Guam</v>
    <v>wjson{"t":"e","d":"AdministrativeDivision","e":["Piti","Guam"]}</v>
    <v>en-US</v>
    <v>City</v>
  </rv>
  <rv s="0">
    <v>536871168</v>
    <v>Santa Rita, Guam</v>
    <v>wjson{"t":"e","d":"AdministrativeDivision","e":["SantaRita","Guam"]}</v>
    <v>en-US</v>
    <v>City</v>
  </rv>
  <rv s="0">
    <v>536871168</v>
    <v>Sinajana, Guam</v>
    <v>wjson{"t":"e","d":"AdministrativeDivision","e":["Sinajana","Guam"]}</v>
    <v>en-US</v>
    <v>City</v>
  </rv>
  <rv s="0">
    <v>536871168</v>
    <v>Talofofo, Guam</v>
    <v>wjson{"t":"e","d":"AdministrativeDivision","e":["Talofofo","Guam"]}</v>
    <v>en-US</v>
    <v>City</v>
  </rv>
  <rv s="0">
    <v>536871168</v>
    <v>Tamuning, Guam</v>
    <v>wjson{"t":"e","d":"AdministrativeDivision","e":["Tamuning","Guam"]}</v>
    <v>en-US</v>
    <v>City</v>
  </rv>
  <rv s="0">
    <v>536871168</v>
    <v>Umatac, Guam</v>
    <v>wjson{"t":"e","d":"AdministrativeDivision","e":["Umatac","Guam"]}</v>
    <v>en-US</v>
    <v>City</v>
  </rv>
  <rv s="0">
    <v>536871168</v>
    <v>Yigo, Guam</v>
    <v>wjson{"t":"e","d":"AdministrativeDivision","e":["Yigo","Guam"]}</v>
    <v>en-US</v>
    <v>City</v>
  </rv>
  <rv s="0">
    <v>536871168</v>
    <v>Yona, Guam</v>
    <v>wjson{"t":"e","d":"AdministrativeDivision","e":["Yona","Guam"]}</v>
    <v>en-US</v>
    <v>City</v>
  </rv>
  <rv s="1">
    <v>1074</v>
  </rv>
  <rv s="2">
    <fb>0.93563282767496458</fb>
    <v>29</v>
  </rv>
  <rv s="6">
    <v>40</v>
    <v>Christianity (93.563%)</v>
    <v>28</v>
    <v>18421</v>
    <v>Christianity (93.563%)</v>
    <v>Christianity</v>
  </rv>
  <rv s="2">
    <fb>1.2857942967455939E-2</fb>
    <v>30</v>
  </rv>
  <rv s="6">
    <v>40</v>
    <v>Buddhism (1.286%)</v>
    <v>28</v>
    <v>18423</v>
    <v>Buddhism (1.286%)</v>
    <v>Buddhism</v>
  </rv>
  <rv s="2">
    <fb>7.799373190176007E-3</fb>
    <v>31</v>
  </rv>
  <rv s="6">
    <v>40</v>
    <v>Chinese Universism (0.78%)</v>
    <v>28</v>
    <v>18425</v>
    <v>Chinese Universism (0.78%)</v>
    <v>Chinese Universism</v>
  </rv>
  <rv s="2">
    <fb>7.2214211661522695E-3</fb>
    <v>31</v>
  </rv>
  <rv s="6">
    <v>40</v>
    <v>Bahá'í Faith (0.722%)</v>
    <v>28</v>
    <v>18427</v>
    <v>Bahá'í Faith (0.722%)</v>
    <v>Bahá'í Faith</v>
  </rv>
  <rv s="2">
    <fb>3.497503485586949E-3</fb>
    <v>31</v>
  </rv>
  <rv s="6">
    <v>40</v>
    <v>Ethnic religions (0.35%)</v>
    <v>28</v>
    <v>18429</v>
    <v>Ethnic religions (0.35%)</v>
    <v>ethnic religions</v>
  </rv>
  <rv s="2">
    <fb>1.4001930478925605E-3</fb>
    <v>31</v>
  </rv>
  <rv s="6">
    <v>40</v>
    <v>Confucianism (0.14%)</v>
    <v>28</v>
    <v>18431</v>
    <v>Confucianism (0.14%)</v>
    <v>Confucianism</v>
  </rv>
  <rv s="2">
    <fb>6.0178509717935579E-4</fb>
    <v>41</v>
  </rv>
  <rv s="6">
    <v>40</v>
    <v>Islam (0.06%)</v>
    <v>28</v>
    <v>18433</v>
    <v>Islam (0.06%)</v>
    <v>Islam</v>
  </rv>
  <rv s="1">
    <v>1075</v>
  </rv>
  <rv s="2">
    <fb>16017</fb>
    <v>23</v>
  </rv>
  <rv s="2">
    <fb>18.201139999999999</fb>
    <v>35</v>
  </rv>
  <rv s="2">
    <fb>68000</fb>
    <v>23</v>
  </rv>
  <rv s="2">
    <fb>4257</fb>
    <v>23</v>
  </rv>
  <rv s="0">
    <v>536871168</v>
    <v>Pacific/Guam</v>
    <v>wjson{"t":"e","d":"TimeZone","e":"Pacific\/Guam"}</v>
    <v>en-US</v>
    <v>LocationPointer</v>
  </rv>
  <rv s="1">
    <v>1076</v>
  </rv>
  <rv s="2">
    <fb>1045</fb>
    <v>37</v>
  </rv>
  <rv s="2">
    <fb>35512</fb>
    <v>42</v>
  </rv>
  <rv s="2">
    <fb>1655</fb>
    <v>23</v>
  </rv>
  <rv s="2">
    <fb>316</fb>
    <v>23</v>
  </rv>
  <rv s="2">
    <fb>7.51E-2</fb>
    <v>24</v>
  </rv>
  <rv s="57">
    <v>#VALUE!</v>
    <v>en-US</v>
    <v>wjson{"t":"e","d":"Country","e":"Guam"}</v>
    <v>536871168</v>
    <v>1</v>
    <v>279</v>
    <v>280</v>
    <v>Guam</v>
    <v>4</v>
    <v>5</v>
    <v>City</v>
    <v>6</v>
    <v>281</v>
    <v>22</v>
    <v>18346</v>
    <v>18347</v>
    <v>18348</v>
    <v>18349</v>
    <v>18350</v>
    <v>1‐671</v>
    <v>18351</v>
    <v>18352</v>
    <v>GU</v>
    <v>18353</v>
    <v>18354</v>
    <v>18355</v>
    <v>18356</v>
    <v>18366</v>
    <v>18367</v>
    <v>18368</v>
    <v>Territory of Guam</v>
    <v>18369</v>
    <v>18370</v>
    <v>18371</v>
    <v>18372</v>
    <v>.gu</v>
    <v>18373</v>
    <v>18374</v>
    <v>GUAM</v>
    <v>18375</v>
    <v>18376</v>
    <v>18382</v>
    <v>18388</v>
    <v>USA</v>
    <v>18389</v>
    <v>18390</v>
    <v>18391</v>
    <v>18392</v>
    <v>18393</v>
    <v>Guam</v>
    <v>Guamanian</v>
    <v>18394</v>
    <v>16814</v>
    <v>18395</v>
    <v>18396</v>
    <v>18397</v>
    <v>18398</v>
    <v>18399</v>
    <v>18400</v>
    <v>18420</v>
    <v>18435</v>
    <v>18436</v>
    <v>18437</v>
    <v>18354</v>
    <v>18438</v>
    <v>18439</v>
    <v>18441</v>
    <v>18376</v>
    <v>18442</v>
    <v>18443</v>
    <v>18444</v>
    <v>GUM</v>
    <v>18445</v>
    <v>18446</v>
    <v>Guam</v>
    <v>Guam is an organized, unincorporated territory of the United States in the Micronesia subregion of the western Pacific Ocean.</v>
    <v>country/region</v>
  </rv>
  <rv s="2">
    <fb>38772</fb>
    <v>23</v>
  </rv>
  <rv s="2">
    <fb>29288</fb>
    <v>23</v>
  </rv>
  <rv s="2">
    <fb>6.7756482525366396E-2</fb>
    <v>24</v>
  </rv>
  <rv s="2">
    <fb>2.4500000000000002</fb>
    <v>26</v>
  </rv>
  <rv s="2">
    <fb>0.71</fb>
    <v>29</v>
  </rv>
  <rv s="0">
    <v>536871168</v>
    <v>San Juan</v>
    <v>wjson{"t":"e","d":"City","e":["SanJuan","SanJuan","PuertoRico"]}</v>
    <v>en-US</v>
    <v>City</v>
  </rv>
  <rv s="2">
    <fb>501</fb>
    <v>25</v>
  </rv>
  <rv s="2">
    <fb>906890</fb>
    <v>23</v>
  </rv>
  <rv s="2">
    <fb>10639</fb>
    <v>23</v>
  </rv>
  <rv s="2">
    <fb>148458</fb>
    <v>23</v>
  </rv>
  <rv s="2">
    <fb>816959</fb>
    <v>23</v>
  </rv>
  <rv s="3">
    <v>27</v>
    <v>White (76.2%)</v>
    <v>28</v>
    <v>white</v>
    <v>16833</v>
    <v>White (76.2%)</v>
  </rv>
  <rv s="3">
    <v>27</v>
    <v>Black (6.9%)</v>
    <v>28</v>
    <v>black</v>
    <v>15081</v>
    <v>Black (6.9%)</v>
  </rv>
  <rv s="3">
    <v>27</v>
    <v>Asian (0.3%)</v>
    <v>28</v>
    <v>Asian</v>
    <v>1595</v>
    <v>Asian (0.3%)</v>
  </rv>
  <rv s="3">
    <v>27</v>
    <v>Amerindian (0.2%)</v>
    <v>28</v>
    <v>Amerindian</v>
    <v>4215</v>
    <v>Amerindian (0.2%)</v>
  </rv>
  <rv s="1">
    <v>1077</v>
  </rv>
  <rv s="2">
    <fb>609943</fb>
    <v>23</v>
  </rv>
  <rv s="4">
    <v>244</v>
    <v>6</v>
    <v>286</v>
    <v>0</v>
    <v>flag of Puerto Rico</v>
  </rv>
  <rv s="2">
    <fb>103138300000</fb>
    <v>33</v>
  </rv>
  <rv s="2">
    <fb>112683433927.395</fb>
    <v>33</v>
  </rv>
  <rv s="2">
    <fb>32290.9211360931</fb>
    <v>34</v>
  </rv>
  <rv s="2">
    <fb>-3.9033051929846505</fb>
    <v>26</v>
  </rv>
  <rv s="2">
    <fb>2263509</fb>
    <v>23</v>
  </rv>
  <rv s="2">
    <fb>1356096</fb>
    <v>23</v>
  </rv>
  <rv s="2">
    <fb>1020928</fb>
    <v>23</v>
  </rv>
  <rv s="2">
    <fb>8870</fb>
    <v>37</v>
  </rv>
  <rv s="2">
    <fb>0.94578505727971773</fb>
    <v>37</v>
  </rv>
  <rv s="5">
    <v>36</v>
    <v>Spanish (94.579%)</v>
    <v>28</v>
    <v>18474</v>
    <v>1121</v>
    <v>Spanish (94.579%)</v>
  </rv>
  <rv s="2">
    <fb>2.5059484952405772E-2</fb>
    <v>25</v>
  </rv>
  <rv s="5">
    <v>36</v>
    <v>English (2.506%)</v>
    <v>28</v>
    <v>18476</v>
    <v>39</v>
    <v>English (2.506%)</v>
  </rv>
  <rv s="2">
    <fb>2.0047587961924619E-3</fb>
    <v>35</v>
  </rv>
  <rv s="0">
    <v>-1879047936</v>
    <v>Puerto Rican Sign Language</v>
    <v>wjson{"t":"e","d":"Language","e":"PuertoRicanSignLanguage::4374t"}</v>
    <v>en-US</v>
    <v>Languages</v>
  </rv>
  <rv s="5">
    <v>36</v>
    <v>Puerto Rican Sign Language (0.2%)</v>
    <v>28</v>
    <v>18478</v>
    <v>18479</v>
    <v>Puerto Rican Sign Language (0.2%)</v>
  </rv>
  <rv s="1">
    <v>1078</v>
  </rv>
  <rv s="0">
    <v>536871168</v>
    <v>Bayamon</v>
    <v>wjson{"t":"e","d":"City","e":["Bayamon","Bayamon","PuertoRico"]}</v>
    <v>en-US</v>
    <v>City</v>
  </rv>
  <rv s="0">
    <v>536871168</v>
    <v>Carolina</v>
    <v>wjson{"t":"e","d":"City","e":["Carolina","Carolina","PuertoRico"]}</v>
    <v>en-US</v>
    <v>City</v>
  </rv>
  <rv s="0">
    <v>536871168</v>
    <v>Ponce</v>
    <v>wjson{"t":"e","d":"City","e":["Ponce","Ponce","PuertoRico"]}</v>
    <v>en-US</v>
    <v>City</v>
  </rv>
  <rv s="0">
    <v>536871168</v>
    <v>Caguas</v>
    <v>wjson{"t":"e","d":"City","e":["Caguas","Caguas","PuertoRico"]}</v>
    <v>en-US</v>
    <v>City</v>
  </rv>
  <rv s="1">
    <v>1079</v>
  </rv>
  <rv s="2">
    <fb>0.92389999389648392</fb>
    <v>38</v>
  </rv>
  <rv s="4">
    <v>245</v>
    <v>6</v>
    <v>39</v>
    <v>1</v>
    <v>location map of Puerto Rico</v>
  </rv>
  <rv s="2">
    <fb>36.383000000000003</fb>
    <v>35</v>
  </rv>
  <rv s="2">
    <fb>3371969</fb>
    <v>23</v>
  </rv>
  <rv s="1">
    <v>1080</v>
  </rv>
  <rv s="2">
    <fb>2860840</fb>
    <v>23</v>
  </rv>
  <rv s="2">
    <fb>330.71071025930098</fb>
    <v>25</v>
  </rv>
  <rv s="2">
    <fb>1.0646545957410899E-2</fb>
    <v>30</v>
  </rv>
  <rv s="2">
    <fb>208544</fb>
    <v>23</v>
  </rv>
  <rv s="2">
    <fb>13.53647</fb>
    <v>35</v>
  </rv>
  <rv s="2">
    <fb>6.0726599693298307E-2</fb>
    <v>24</v>
  </rv>
  <rv s="2">
    <fb>85671798360.825394</fb>
    <v>33</v>
  </rv>
  <rv s="0">
    <v>536871168</v>
    <v>Adjuntas, Puerto Rico</v>
    <v>wjson{"t":"e","d":"AdministrativeDivision","e":["Adjuntas","PuertoRico"]}</v>
    <v>en-US</v>
    <v>City</v>
  </rv>
  <rv s="0">
    <v>536871168</v>
    <v>Aguada, Puerto Rico</v>
    <v>wjson{"t":"e","d":"AdministrativeDivision","e":["Aguada","PuertoRico"]}</v>
    <v>en-US</v>
    <v>City</v>
  </rv>
  <rv s="0">
    <v>536871168</v>
    <v>Aguadilla, Puerto Rico</v>
    <v>wjson{"t":"e","d":"AdministrativeDivision","e":["Aguadilla","PuertoRico"]}</v>
    <v>en-US</v>
    <v>City</v>
  </rv>
  <rv s="0">
    <v>536871168</v>
    <v>Aguas Buenas, Puerto Rico</v>
    <v>wjson{"t":"e","d":"AdministrativeDivision","e":["AguasBuenas","PuertoRico"]}</v>
    <v>en-US</v>
    <v>City</v>
  </rv>
  <rv s="0">
    <v>536871168</v>
    <v>Aibonito, Puerto Rico</v>
    <v>wjson{"t":"e","d":"AdministrativeDivision","e":["Aibonito","PuertoRico"]}</v>
    <v>en-US</v>
    <v>City</v>
  </rv>
  <rv s="0">
    <v>536871168</v>
    <v>Añasco, Puerto Rico</v>
    <v>wjson{"t":"e","d":"AdministrativeDivision","e":["Anasco","PuertoRico"]}</v>
    <v>en-US</v>
    <v>City</v>
  </rv>
  <rv s="0">
    <v>536871168</v>
    <v>Arecibo, Puerto Rico</v>
    <v>wjson{"t":"e","d":"AdministrativeDivision","e":["Arecibo","PuertoRico"]}</v>
    <v>en-US</v>
    <v>City</v>
  </rv>
  <rv s="0">
    <v>536871168</v>
    <v>Arroyo, Puerto Rico</v>
    <v>wjson{"t":"e","d":"AdministrativeDivision","e":["Arroyo","PuertoRico"]}</v>
    <v>en-US</v>
    <v>City</v>
  </rv>
  <rv s="0">
    <v>536871168</v>
    <v>Barceloneta, Puerto Rico</v>
    <v>wjson{"t":"e","d":"AdministrativeDivision","e":["Barceloneta","PuertoRico"]}</v>
    <v>en-US</v>
    <v>City</v>
  </rv>
  <rv s="0">
    <v>536871168</v>
    <v>Barranquitas, Puerto Rico</v>
    <v>wjson{"t":"e","d":"AdministrativeDivision","e":["Barranquitas","PuertoRico"]}</v>
    <v>en-US</v>
    <v>City</v>
  </rv>
  <rv s="0">
    <v>536871168</v>
    <v>Bayamón, Puerto Rico</v>
    <v>wjson{"t":"e","d":"AdministrativeDivision","e":["Bayamon","PuertoRico"]}</v>
    <v>en-US</v>
    <v>City</v>
  </rv>
  <rv s="0">
    <v>536871168</v>
    <v>Cabo Rojo, Puerto Rico</v>
    <v>wjson{"t":"e","d":"AdministrativeDivision","e":["CaboRojo","PuertoRico"]}</v>
    <v>en-US</v>
    <v>City</v>
  </rv>
  <rv s="0">
    <v>536871168</v>
    <v>Caguas, Puerto Rico</v>
    <v>wjson{"t":"e","d":"AdministrativeDivision","e":["Caguas","PuertoRico"]}</v>
    <v>en-US</v>
    <v>City</v>
  </rv>
  <rv s="0">
    <v>536871168</v>
    <v>Camuy, Puerto Rico</v>
    <v>wjson{"t":"e","d":"AdministrativeDivision","e":["Camuy","PuertoRico"]}</v>
    <v>en-US</v>
    <v>City</v>
  </rv>
  <rv s="0">
    <v>536871168</v>
    <v>Canóvanas, Puerto Rico</v>
    <v>wjson{"t":"e","d":"AdministrativeDivision","e":["Canovanas","PuertoRico"]}</v>
    <v>en-US</v>
    <v>City</v>
  </rv>
  <rv s="0">
    <v>536871168</v>
    <v>Carolina, Puerto Rico</v>
    <v>wjson{"t":"e","d":"AdministrativeDivision","e":["Carolina","PuertoRico"]}</v>
    <v>en-US</v>
    <v>City</v>
  </rv>
  <rv s="0">
    <v>536871168</v>
    <v>Cataño, Puerto Rico</v>
    <v>wjson{"t":"e","d":"AdministrativeDivision","e":["Catano","PuertoRico"]}</v>
    <v>en-US</v>
    <v>City</v>
  </rv>
  <rv s="0">
    <v>536871168</v>
    <v>Cayey, Puerto Rico</v>
    <v>wjson{"t":"e","d":"AdministrativeDivision","e":["Cayey","PuertoRico"]}</v>
    <v>en-US</v>
    <v>City</v>
  </rv>
  <rv s="0">
    <v>536871168</v>
    <v>Ceiba, Puerto Rico</v>
    <v>wjson{"t":"e","d":"AdministrativeDivision","e":["Ceiba","PuertoRico"]}</v>
    <v>en-US</v>
    <v>City</v>
  </rv>
  <rv s="0">
    <v>536871168</v>
    <v>Ciales, Puerto Rico</v>
    <v>wjson{"t":"e","d":"AdministrativeDivision","e":["Ciales","PuertoRico"]}</v>
    <v>en-US</v>
    <v>City</v>
  </rv>
  <rv s="0">
    <v>536871168</v>
    <v>Cidra, Puerto Rico</v>
    <v>wjson{"t":"e","d":"AdministrativeDivision","e":["Cidra","PuertoRico"]}</v>
    <v>en-US</v>
    <v>City</v>
  </rv>
  <rv s="0">
    <v>536871168</v>
    <v>Coamo, Puerto Rico</v>
    <v>wjson{"t":"e","d":"AdministrativeDivision","e":["Coamo","PuertoRico"]}</v>
    <v>en-US</v>
    <v>City</v>
  </rv>
  <rv s="0">
    <v>536871168</v>
    <v>Comerío, Puerto Rico</v>
    <v>wjson{"t":"e","d":"AdministrativeDivision","e":["Comerio","PuertoRico"]}</v>
    <v>en-US</v>
    <v>City</v>
  </rv>
  <rv s="0">
    <v>536871168</v>
    <v>Corozal, Puerto Rico</v>
    <v>wjson{"t":"e","d":"AdministrativeDivision","e":["Corozal","PuertoRico"]}</v>
    <v>en-US</v>
    <v>City</v>
  </rv>
  <rv s="0">
    <v>536871168</v>
    <v>Culebra, Puerto Rico</v>
    <v>wjson{"t":"e","d":"AdministrativeDivision","e":["Culebra","PuertoRico"]}</v>
    <v>en-US</v>
    <v>City</v>
  </rv>
  <rv s="0">
    <v>536871168</v>
    <v>Dorado, Puerto Rico</v>
    <v>wjson{"t":"e","d":"AdministrativeDivision","e":["Dorado","PuertoRico"]}</v>
    <v>en-US</v>
    <v>City</v>
  </rv>
  <rv s="0">
    <v>536871168</v>
    <v>Fajardo, Puerto Rico</v>
    <v>wjson{"t":"e","d":"AdministrativeDivision","e":["Fajardo","PuertoRico"]}</v>
    <v>en-US</v>
    <v>City</v>
  </rv>
  <rv s="0">
    <v>536871168</v>
    <v>Florida, Puerto Rico</v>
    <v>wjson{"t":"e","d":"AdministrativeDivision","e":["Florida","PuertoRico"]}</v>
    <v>en-US</v>
    <v>City</v>
  </rv>
  <rv s="0">
    <v>536871168</v>
    <v>Guánica, Puerto Rico</v>
    <v>wjson{"t":"e","d":"AdministrativeDivision","e":["Guanica","PuertoRico"]}</v>
    <v>en-US</v>
    <v>City</v>
  </rv>
  <rv s="0">
    <v>536871168</v>
    <v>Guayama, Puerto Rico</v>
    <v>wjson{"t":"e","d":"AdministrativeDivision","e":["Guayama","PuertoRico"]}</v>
    <v>en-US</v>
    <v>City</v>
  </rv>
  <rv s="0">
    <v>536871168</v>
    <v>Guayanilla, Puerto Rico</v>
    <v>wjson{"t":"e","d":"AdministrativeDivision","e":["Guayanilla","PuertoRico"]}</v>
    <v>en-US</v>
    <v>City</v>
  </rv>
  <rv s="0">
    <v>536871168</v>
    <v>Guaynabo, Puerto Rico</v>
    <v>wjson{"t":"e","d":"AdministrativeDivision","e":["Guaynabo","PuertoRico"]}</v>
    <v>en-US</v>
    <v>City</v>
  </rv>
  <rv s="0">
    <v>536871168</v>
    <v>Gurabo, Puerto Rico</v>
    <v>wjson{"t":"e","d":"AdministrativeDivision","e":["Gurabo","PuertoRico"]}</v>
    <v>en-US</v>
    <v>City</v>
  </rv>
  <rv s="0">
    <v>536871168</v>
    <v>Hatillo, Puerto Rico</v>
    <v>wjson{"t":"e","d":"AdministrativeDivision","e":["Hatillo","PuertoRico"]}</v>
    <v>en-US</v>
    <v>City</v>
  </rv>
  <rv s="0">
    <v>536871168</v>
    <v>Hormigueros, Puerto Rico</v>
    <v>wjson{"t":"e","d":"AdministrativeDivision","e":["Hormigueros","PuertoRico"]}</v>
    <v>en-US</v>
    <v>City</v>
  </rv>
  <rv s="0">
    <v>536871168</v>
    <v>Humacao, Puerto Rico</v>
    <v>wjson{"t":"e","d":"AdministrativeDivision","e":["Humacao","PuertoRico"]}</v>
    <v>en-US</v>
    <v>City</v>
  </rv>
  <rv s="0">
    <v>536871168</v>
    <v>Isabela, Puerto Rico</v>
    <v>wjson{"t":"e","d":"AdministrativeDivision","e":["Isabela","PuertoRico"]}</v>
    <v>en-US</v>
    <v>City</v>
  </rv>
  <rv s="0">
    <v>536871168</v>
    <v>Jayuya, Puerto Rico</v>
    <v>wjson{"t":"e","d":"AdministrativeDivision","e":["Jayuya","PuertoRico"]}</v>
    <v>en-US</v>
    <v>City</v>
  </rv>
  <rv s="0">
    <v>536871168</v>
    <v>Juana Díaz, Puerto Rico</v>
    <v>wjson{"t":"e","d":"AdministrativeDivision","e":["JuanaDiaz","PuertoRico"]}</v>
    <v>en-US</v>
    <v>City</v>
  </rv>
  <rv s="0">
    <v>536871168</v>
    <v>Juncos, Puerto Rico</v>
    <v>wjson{"t":"e","d":"AdministrativeDivision","e":["Juncos","PuertoRico"]}</v>
    <v>en-US</v>
    <v>City</v>
  </rv>
  <rv s="0">
    <v>536871168</v>
    <v>Lajas, Puerto Rico</v>
    <v>wjson{"t":"e","d":"AdministrativeDivision","e":["Lajas","PuertoRico"]}</v>
    <v>en-US</v>
    <v>City</v>
  </rv>
  <rv s="0">
    <v>536871168</v>
    <v>Lares, Puerto Rico</v>
    <v>wjson{"t":"e","d":"AdministrativeDivision","e":["Lares","PuertoRico"]}</v>
    <v>en-US</v>
    <v>City</v>
  </rv>
  <rv s="0">
    <v>536871168</v>
    <v>Las Marías, Puerto Rico</v>
    <v>wjson{"t":"e","d":"AdministrativeDivision","e":["LasMarias","PuertoRico"]}</v>
    <v>en-US</v>
    <v>City</v>
  </rv>
  <rv s="0">
    <v>536871168</v>
    <v>Las Piedras, Puerto Rico</v>
    <v>wjson{"t":"e","d":"AdministrativeDivision","e":["LasPiedras","PuertoRico"]}</v>
    <v>en-US</v>
    <v>City</v>
  </rv>
  <rv s="0">
    <v>536871168</v>
    <v>Loíza, Puerto Rico</v>
    <v>wjson{"t":"e","d":"AdministrativeDivision","e":["Loiza","PuertoRico"]}</v>
    <v>en-US</v>
    <v>City</v>
  </rv>
  <rv s="0">
    <v>536871168</v>
    <v>Luquillo, Puerto Rico</v>
    <v>wjson{"t":"e","d":"AdministrativeDivision","e":["Luquillo","PuertoRico"]}</v>
    <v>en-US</v>
    <v>City</v>
  </rv>
  <rv s="0">
    <v>536871168</v>
    <v>Manatí, Puerto Rico</v>
    <v>wjson{"t":"e","d":"AdministrativeDivision","e":["Manati","PuertoRico"]}</v>
    <v>en-US</v>
    <v>City</v>
  </rv>
  <rv s="0">
    <v>536871168</v>
    <v>Maricao, Puerto Rico</v>
    <v>wjson{"t":"e","d":"AdministrativeDivision","e":["Maricao","PuertoRico"]}</v>
    <v>en-US</v>
    <v>City</v>
  </rv>
  <rv s="0">
    <v>536871168</v>
    <v>Maunabo, Puerto Rico</v>
    <v>wjson{"t":"e","d":"AdministrativeDivision","e":["Maunabo","PuertoRico"]}</v>
    <v>en-US</v>
    <v>City</v>
  </rv>
  <rv s="0">
    <v>536871168</v>
    <v>Mayaguez, Puerto Rico</v>
    <v>wjson{"t":"e","d":"AdministrativeDivision","e":["Mayaguez","PuertoRico"]}</v>
    <v>en-US</v>
    <v>City</v>
  </rv>
  <rv s="0">
    <v>536871168</v>
    <v>Moca, Puerto Rico</v>
    <v>wjson{"t":"e","d":"AdministrativeDivision","e":["Moca","PuertoRico"]}</v>
    <v>en-US</v>
    <v>City</v>
  </rv>
  <rv s="0">
    <v>536871168</v>
    <v>Morovis, Puerto Rico</v>
    <v>wjson{"t":"e","d":"AdministrativeDivision","e":["Morovis","PuertoRico"]}</v>
    <v>en-US</v>
    <v>City</v>
  </rv>
  <rv s="0">
    <v>536871168</v>
    <v>Naguabo, Puerto Rico</v>
    <v>wjson{"t":"e","d":"AdministrativeDivision","e":["Naguabo","PuertoRico"]}</v>
    <v>en-US</v>
    <v>City</v>
  </rv>
  <rv s="0">
    <v>536871168</v>
    <v>Naranjito, Puerto Rico</v>
    <v>wjson{"t":"e","d":"AdministrativeDivision","e":["Naranjito","PuertoRico"]}</v>
    <v>en-US</v>
    <v>City</v>
  </rv>
  <rv s="0">
    <v>536871168</v>
    <v>Orocovis, Puerto Rico</v>
    <v>wjson{"t":"e","d":"AdministrativeDivision","e":["Orocovis","PuertoRico"]}</v>
    <v>en-US</v>
    <v>City</v>
  </rv>
  <rv s="0">
    <v>536871168</v>
    <v>Patillas, Puerto Rico</v>
    <v>wjson{"t":"e","d":"AdministrativeDivision","e":["Patillas","PuertoRico"]}</v>
    <v>en-US</v>
    <v>City</v>
  </rv>
  <rv s="0">
    <v>536871168</v>
    <v>Peñuelas, Puerto Rico</v>
    <v>wjson{"t":"e","d":"AdministrativeDivision","e":["Penuelas","PuertoRico"]}</v>
    <v>en-US</v>
    <v>City</v>
  </rv>
  <rv s="0">
    <v>536871168</v>
    <v>Ponce, Puerto Rico</v>
    <v>wjson{"t":"e","d":"AdministrativeDivision","e":["Ponce","PuertoRico"]}</v>
    <v>en-US</v>
    <v>City</v>
  </rv>
  <rv s="0">
    <v>536871168</v>
    <v>Quebradillas, Puerto Rico</v>
    <v>wjson{"t":"e","d":"AdministrativeDivision","e":["Quebradillas","PuertoRico"]}</v>
    <v>en-US</v>
    <v>City</v>
  </rv>
  <rv s="0">
    <v>536871168</v>
    <v>Rincón, Puerto Rico</v>
    <v>wjson{"t":"e","d":"AdministrativeDivision","e":["Rincon","PuertoRico"]}</v>
    <v>en-US</v>
    <v>City</v>
  </rv>
  <rv s="0">
    <v>536871168</v>
    <v>Río Grande, Puerto Rico</v>
    <v>wjson{"t":"e","d":"AdministrativeDivision","e":["RioGrande","PuertoRico"]}</v>
    <v>en-US</v>
    <v>City</v>
  </rv>
  <rv s="0">
    <v>536871168</v>
    <v>Sabana Grande, Puerto Rico</v>
    <v>wjson{"t":"e","d":"AdministrativeDivision","e":["SabanaGrande","PuertoRico"]}</v>
    <v>en-US</v>
    <v>City</v>
  </rv>
  <rv s="0">
    <v>536871168</v>
    <v>Salinas, Puerto Rico</v>
    <v>wjson{"t":"e","d":"AdministrativeDivision","e":["Salinas","PuertoRico"]}</v>
    <v>en-US</v>
    <v>City</v>
  </rv>
  <rv s="0">
    <v>536871168</v>
    <v>San Germán, Puerto Rico</v>
    <v>wjson{"t":"e","d":"AdministrativeDivision","e":["SanGerman","PuertoRico"]}</v>
    <v>en-US</v>
    <v>City</v>
  </rv>
  <rv s="0">
    <v>536871168</v>
    <v>San Juan, Puerto Rico</v>
    <v>wjson{"t":"e","d":"AdministrativeDivision","e":["SanJuan","PuertoRico"]}</v>
    <v>en-US</v>
    <v>City</v>
  </rv>
  <rv s="0">
    <v>536871168</v>
    <v>San Lorenzo, Puerto Rico</v>
    <v>wjson{"t":"e","d":"AdministrativeDivision","e":["SanLorenzo","PuertoRico"]}</v>
    <v>en-US</v>
    <v>City</v>
  </rv>
  <rv s="0">
    <v>536871168</v>
    <v>San Sebastián, Puerto Rico</v>
    <v>wjson{"t":"e","d":"AdministrativeDivision","e":["SanSebastian","PuertoRico"]}</v>
    <v>en-US</v>
    <v>City</v>
  </rv>
  <rv s="0">
    <v>536871168</v>
    <v>Santa Isabel, Puerto Rico</v>
    <v>wjson{"t":"e","d":"AdministrativeDivision","e":["SantaIsabel","PuertoRico"]}</v>
    <v>en-US</v>
    <v>City</v>
  </rv>
  <rv s="0">
    <v>536871168</v>
    <v>Toa Alta, Puerto Rico</v>
    <v>wjson{"t":"e","d":"AdministrativeDivision","e":["ToaAlta","PuertoRico"]}</v>
    <v>en-US</v>
    <v>City</v>
  </rv>
  <rv s="0">
    <v>536871168</v>
    <v>Toa Baja, Puerto Rico</v>
    <v>wjson{"t":"e","d":"AdministrativeDivision","e":["ToaBaja","PuertoRico"]}</v>
    <v>en-US</v>
    <v>City</v>
  </rv>
  <rv s="0">
    <v>536871168</v>
    <v>Trujillo Alto, Puerto Rico</v>
    <v>wjson{"t":"e","d":"AdministrativeDivision","e":["TrujilloAlto","PuertoRico"]}</v>
    <v>en-US</v>
    <v>City</v>
  </rv>
  <rv s="0">
    <v>536871168</v>
    <v>Utuado, Puerto Rico</v>
    <v>wjson{"t":"e","d":"AdministrativeDivision","e":["Utuado","PuertoRico"]}</v>
    <v>en-US</v>
    <v>City</v>
  </rv>
  <rv s="0">
    <v>536871168</v>
    <v>Vega Alta, Puerto Rico</v>
    <v>wjson{"t":"e","d":"AdministrativeDivision","e":["VegaAlta","PuertoRico"]}</v>
    <v>en-US</v>
    <v>City</v>
  </rv>
  <rv s="0">
    <v>536871168</v>
    <v>Vega Baja, Puerto Rico</v>
    <v>wjson{"t":"e","d":"AdministrativeDivision","e":["VegaBaja","PuertoRico"]}</v>
    <v>en-US</v>
    <v>City</v>
  </rv>
  <rv s="0">
    <v>536871168</v>
    <v>Vieques, Puerto Rico</v>
    <v>wjson{"t":"e","d":"AdministrativeDivision","e":["Vieques","PuertoRico"]}</v>
    <v>en-US</v>
    <v>City</v>
  </rv>
  <rv s="0">
    <v>536871168</v>
    <v>Villalba, Puerto Rico</v>
    <v>wjson{"t":"e","d":"AdministrativeDivision","e":["Villalba","PuertoRico"]}</v>
    <v>en-US</v>
    <v>City</v>
  </rv>
  <rv s="0">
    <v>536871168</v>
    <v>Yabucoa, Puerto Rico</v>
    <v>wjson{"t":"e","d":"AdministrativeDivision","e":["Yabucoa","PuertoRico"]}</v>
    <v>en-US</v>
    <v>City</v>
  </rv>
  <rv s="0">
    <v>536871168</v>
    <v>Yauco, Puerto Rico</v>
    <v>wjson{"t":"e","d":"AdministrativeDivision","e":["Yauco","PuertoRico"]}</v>
    <v>en-US</v>
    <v>City</v>
  </rv>
  <rv s="1">
    <v>1081</v>
  </rv>
  <rv s="2">
    <fb>0.96658152378096729</fb>
    <v>29</v>
  </rv>
  <rv s="6">
    <v>40</v>
    <v>Christianity (96.658%)</v>
    <v>28</v>
    <v>18578</v>
    <v>Christianity (96.658%)</v>
    <v>Christianity</v>
  </rv>
  <rv s="2">
    <fb>7.0999512435450055E-3</fb>
    <v>31</v>
  </rv>
  <rv s="6">
    <v>40</v>
    <v>Spiritism (0.71%)</v>
    <v>28</v>
    <v>18580</v>
    <v>Spiritism (0.71%)</v>
    <v>Spiritism</v>
  </rv>
  <rv s="2">
    <fb>8.8011914044591852E-4</fb>
    <v>41</v>
  </rv>
  <rv s="6">
    <v>40</v>
    <v>Hinduism (0.088%)</v>
    <v>28</v>
    <v>18582</v>
    <v>Hinduism (0.088%)</v>
    <v>Hinduism</v>
  </rv>
  <rv s="2">
    <fb>7.1972598310406219E-4</fb>
    <v>41</v>
  </rv>
  <rv s="6">
    <v>40</v>
    <v>Bahá'í Faith (0.072%)</v>
    <v>28</v>
    <v>18584</v>
    <v>Bahá'í Faith (0.072%)</v>
    <v>Bahá'í Faith</v>
  </rv>
  <rv s="2">
    <fb>6.9341946207506346E-4</fb>
    <v>41</v>
  </rv>
  <rv s="6">
    <v>40</v>
    <v>Judaism (0.069%)</v>
    <v>28</v>
    <v>18586</v>
    <v>Judaism (0.069%)</v>
    <v>Judaism</v>
  </rv>
  <rv s="2">
    <fb>2.8988253755255877E-4</fb>
    <v>41</v>
  </rv>
  <rv s="6">
    <v>40</v>
    <v>Islam (0.029%)</v>
    <v>28</v>
    <v>18588</v>
    <v>Islam (0.029%)</v>
    <v>Islam</v>
  </rv>
  <rv s="2">
    <fb>1.8005919733440876E-4</fb>
    <v>41</v>
  </rv>
  <rv s="6">
    <v>40</v>
    <v>Chinese Universism (0.018%)</v>
    <v>28</v>
    <v>18590</v>
    <v>Chinese Universism (0.018%)</v>
    <v>Chinese Universism</v>
  </rv>
  <rv s="2">
    <fb>1.3000018644427526E-4</fb>
    <v>41</v>
  </rv>
  <rv s="6">
    <v>40</v>
    <v>Buddhism (0.013%)</v>
    <v>28</v>
    <v>18592</v>
    <v>Buddhism (0.013%)</v>
    <v>Buddhism</v>
  </rv>
  <rv s="1">
    <v>1082</v>
  </rv>
  <rv s="2">
    <fb>218923</fb>
    <v>23</v>
  </rv>
  <rv s="2">
    <fb>17.159970000000001</fb>
    <v>35</v>
  </rv>
  <rv s="2">
    <fb>1460</fb>
    <v>23</v>
  </rv>
  <rv s="2">
    <fb>686901</fb>
    <v>23</v>
  </rv>
  <rv s="2">
    <fb>250192</fb>
    <v>23</v>
  </rv>
  <rv s="0">
    <v>536871168</v>
    <v>America/Puerto_Rico</v>
    <v>wjson{"t":"e","d":"TimeZone","e":"America\/Puerto_Rico"}</v>
    <v>en-US</v>
    <v>LocationPointer</v>
  </rv>
  <rv s="1">
    <v>1083</v>
  </rv>
  <rv s="2">
    <fb>9045</fb>
    <v>37</v>
  </rv>
  <rv s="2">
    <fb>25645</fb>
    <v>42</v>
  </rv>
  <rv s="2">
    <fb>791728</fb>
    <v>23</v>
  </rv>
  <rv s="2">
    <fb>26278</fb>
    <v>23</v>
  </rv>
  <rv s="2">
    <fb>2531199</fb>
    <v>23</v>
  </rv>
  <rv s="2">
    <fb>630</fb>
    <v>23</v>
  </rv>
  <rv s="2">
    <fb>0.11169999999999999</fb>
    <v>38</v>
  </rv>
  <rv s="58">
    <v>#VALUE!</v>
    <v>en-US</v>
    <v>wjson{"t":"e","d":"Country","e":"PuertoRico"}</v>
    <v>536871168</v>
    <v>1</v>
    <v>283</v>
    <v>284</v>
    <v>Puerto Rico</v>
    <v>4</v>
    <v>5</v>
    <v>City</v>
    <v>6</v>
    <v>285</v>
    <v>22</v>
    <v>18448</v>
    <v>18449</v>
    <v>18450</v>
    <v>18451</v>
    <v>18452</v>
    <v>1</v>
    <v>18453</v>
    <v>18454</v>
    <v>PR</v>
    <v>18455</v>
    <v>18456</v>
    <v>18457</v>
    <v>18458</v>
    <v>18463</v>
    <v>18464</v>
    <v>18465</v>
    <v>Commonwealth of Puerto Rico</v>
    <v>18466</v>
    <v>18467</v>
    <v>18468</v>
    <v>18469</v>
    <v>.pr</v>
    <v>18470</v>
    <v>18471</v>
    <v>PUERTO RICO</v>
    <v>18472</v>
    <v>18473</v>
    <v>18481</v>
    <v>18486</v>
    <v>PR</v>
    <v>1024</v>
    <v>18487</v>
    <v>18488</v>
    <v>18489</v>
    <v>18490</v>
    <v>Puerto Rico</v>
    <v>Puerto Rican</v>
    <v>18491</v>
    <v>16814</v>
    <v>18492</v>
    <v>18493</v>
    <v>18494</v>
    <v>18495</v>
    <v>18496</v>
    <v>18497</v>
    <v>18498</v>
    <v>18577</v>
    <v>18594</v>
    <v>18595</v>
    <v>18596</v>
    <v>18597</v>
    <v>18598</v>
    <v>18599</v>
    <v>18601</v>
    <v>18602</v>
    <v>18603</v>
    <v>18604</v>
    <v>18605</v>
    <v>18606</v>
    <v>PRI</v>
    <v>18607</v>
    <v>18608</v>
    <v>Puerto Rico</v>
    <v>Puerto Rico (Spanish for 'Rich Port'; abbreviated PR; Taino: Borinquen), officially the Commonwealth of Puerto Rico is a Caribbean island and unincorporated territory of the United States.</v>
    <v>country/region</v>
  </rv>
  <rv s="0">
    <v>536871168</v>
    <v>Solomon Islands</v>
    <v>wjson{"t":"e","d":"Country","e":"SolomonIslands"}</v>
    <v>en-US</v>
    <v>City</v>
  </rv>
  <rv s="1">
    <v>1084</v>
  </rv>
  <rv s="2">
    <fb>17246</fb>
    <v>23</v>
  </rv>
  <rv s="2">
    <fb>2876</fb>
    <v>23</v>
  </rv>
  <rv s="2">
    <fb>6.7891088401343521E-3</fb>
    <v>83</v>
  </rv>
  <rv s="0">
    <v>536871168</v>
    <v>Honiara</v>
    <v>wjson{"t":"e","d":"City","e":["Honiara","Guadalcanal","SolomonIslands"]}</v>
    <v>en-US</v>
    <v>City</v>
  </rv>
  <rv s="2">
    <fb>5313</fb>
    <v>37</v>
  </rv>
  <rv s="2">
    <fb>2.9635499207606899</fb>
    <v>26</v>
  </rv>
  <rv s="2">
    <fb>342585</fb>
    <v>23</v>
  </rv>
  <rv s="2">
    <fb>124520</fb>
    <v>23</v>
  </rv>
  <rv s="2">
    <fb>40538</fb>
    <v>23</v>
  </rv>
  <rv s="2">
    <fb>169135</fb>
    <v>23</v>
  </rv>
  <rv s="2">
    <fb>0.94499999999999995</fb>
    <v>29</v>
  </rv>
  <rv s="3">
    <v>27</v>
    <v>Melanesian (94.5%)</v>
    <v>28</v>
    <v>Melanesian</v>
    <v>18622</v>
    <v>Melanesian (94.5%)</v>
  </rv>
  <rv s="3">
    <v>27</v>
    <v>Polynesian (3.%)</v>
    <v>28</v>
    <v>Polynesian</v>
    <v>10</v>
    <v>Polynesian (3.%)</v>
  </rv>
  <rv s="3">
    <v>27</v>
    <v>Micronesian (1.2%)</v>
    <v>28</v>
    <v>Micronesian</v>
    <v>14</v>
    <v>Micronesian (1.2%)</v>
  </rv>
  <rv s="1">
    <v>1085</v>
  </rv>
  <rv s="2">
    <fb>1045</fb>
    <v>23</v>
  </rv>
  <rv s="4">
    <v>246</v>
    <v>6</v>
    <v>290</v>
    <v>0</v>
    <v>flag of Solomon Islands</v>
  </rv>
  <rv s="2">
    <fb>1551245525.6045001</fb>
    <v>33</v>
  </rv>
  <rv s="2">
    <fb>1799083913.1833301</fb>
    <v>33</v>
  </rv>
  <rv s="2">
    <fb>2258.4003645545499</fb>
    <v>48</v>
  </rv>
  <rv s="2">
    <fb>-4.3172600270392101</fb>
    <v>26</v>
  </rv>
  <rv s="2">
    <fb>79871</fb>
    <v>23</v>
  </rv>
  <rv s="2">
    <fb>18952</fb>
    <v>23</v>
  </rv>
  <rv s="2">
    <fb>345313</fb>
    <v>23</v>
  </rv>
  <rv s="2">
    <fb>27986</fb>
    <v>42</v>
  </rv>
  <rv s="2">
    <fb>6.5433966832102647E-2</fb>
    <v>25</v>
  </rv>
  <rv s="0">
    <v>-1879047936</v>
    <v>Kwara'ae</v>
    <v>wjson{"t":"e","d":"Language","e":"Kwaraae::n2pj3"}</v>
    <v>en-US</v>
    <v>Languages</v>
  </rv>
  <rv s="5">
    <v>36</v>
    <v>Kwara'ae (6.543%)</v>
    <v>28</v>
    <v>18637</v>
    <v>18638</v>
    <v>Kwara'ae (6.543%)</v>
  </rv>
  <rv s="2">
    <fb>4.9207117782350804E-2</fb>
    <v>25</v>
  </rv>
  <rv s="0">
    <v>-1879047936</v>
    <v>Pijin</v>
    <v>wjson{"t":"e","d":"Language","e":"Pijin::cpd84"}</v>
    <v>en-US</v>
    <v>Languages</v>
  </rv>
  <rv s="5">
    <v>36</v>
    <v>Pijin (4.921%)</v>
    <v>28</v>
    <v>18640</v>
    <v>18641</v>
    <v>Pijin (4.921%)</v>
  </rv>
  <rv s="2">
    <fb>3.5911713674696366E-2</fb>
    <v>25</v>
  </rv>
  <rv s="0">
    <v>-1879047936</v>
    <v>'Are'are</v>
    <v>wjson{"t":"e","d":"Language","e":"Areare::c79kb"}</v>
    <v>en-US</v>
    <v>Languages</v>
  </rv>
  <rv s="5">
    <v>36</v>
    <v>'Are'are (3.591%)</v>
    <v>28</v>
    <v>18643</v>
    <v>18644</v>
    <v>'Are'are (3.591%)</v>
  </rv>
  <rv s="2">
    <fb>3.417060081507485E-2</fb>
    <v>25</v>
  </rv>
  <rv s="0">
    <v>-1879047936</v>
    <v>Lau</v>
    <v>wjson{"t":"e","d":"Language","e":"Lau::88s9q"}</v>
    <v>en-US</v>
    <v>Languages</v>
  </rv>
  <rv s="5">
    <v>36</v>
    <v>Lau (3.417%)</v>
    <v>28</v>
    <v>18646</v>
    <v>18647</v>
    <v>Lau (3.417%)</v>
  </rv>
  <rv s="2">
    <fb>2.7744825081709234E-2</fb>
    <v>25</v>
  </rv>
  <rv s="0">
    <v>-1879047936</v>
    <v>Lengo</v>
    <v>wjson{"t":"e","d":"Language","e":"Lengo::922ty"}</v>
    <v>en-US</v>
    <v>Languages</v>
  </rv>
  <rv s="5">
    <v>36</v>
    <v>Lengo (2.774%)</v>
    <v>28</v>
    <v>18649</v>
    <v>18650</v>
    <v>Lengo (2.774%)</v>
  </rv>
  <rv s="2">
    <fb>2.6730016543598432E-2</fb>
    <v>25</v>
  </rv>
  <rv s="0">
    <v>-1879047936</v>
    <v>Kwaio</v>
    <v>wjson{"t":"e","d":"Language","e":"Kwaio::7f2y5"}</v>
    <v>en-US</v>
    <v>Languages</v>
  </rv>
  <rv s="5">
    <v>36</v>
    <v>Kwaio (2.673%)</v>
    <v>28</v>
    <v>18652</v>
    <v>18653</v>
    <v>Kwaio (2.673%)</v>
  </rv>
  <rv s="2">
    <fb>2.5364160916757455E-2</fb>
    <v>25</v>
  </rv>
  <rv s="0">
    <v>-1879047936</v>
    <v>To'abaita</v>
    <v>wjson{"t":"e","d":"Language","e":"Toabaita::9793w"}</v>
    <v>en-US</v>
    <v>Languages</v>
  </rv>
  <rv s="5">
    <v>36</v>
    <v>To'abaita (2.536%)</v>
    <v>28</v>
    <v>18655</v>
    <v>18656</v>
    <v>To'abaita (2.536%)</v>
  </rv>
  <rv s="2">
    <fb>2.5269337852560223E-2</fb>
    <v>25</v>
  </rv>
  <rv s="0">
    <v>-1879047936</v>
    <v>Talise</v>
    <v>wjson{"t":"e","d":"Language","e":"Talise::9x882"}</v>
    <v>en-US</v>
    <v>Languages</v>
  </rv>
  <rv s="5">
    <v>36</v>
    <v>Talise (2.527%)</v>
    <v>28</v>
    <v>18658</v>
    <v>18659</v>
    <v>Talise (2.527%)</v>
  </rv>
  <rv s="2">
    <fb>2.4450227978856473E-2</fb>
    <v>25</v>
  </rv>
  <rv s="0">
    <v>-1879047936</v>
    <v>Ghari</v>
    <v>wjson{"t":"e","d":"Language","e":"Ghari::2673h"}</v>
    <v>en-US</v>
    <v>Languages</v>
  </rv>
  <rv s="5">
    <v>36</v>
    <v>Ghari (2.445%)</v>
    <v>28</v>
    <v>18661</v>
    <v>18662</v>
    <v>Ghari (2.445%)</v>
  </rv>
  <rv s="2">
    <fb>2.3959972561836743E-2</fb>
    <v>25</v>
  </rv>
  <rv s="0">
    <v>-1879047936</v>
    <v>Gela</v>
    <v>wjson{"t":"e","d":"Language","e":"Gela::qd757"}</v>
    <v>en-US</v>
    <v>Languages</v>
  </rv>
  <rv s="5">
    <v>36</v>
    <v>Gela (2.396%)</v>
    <v>28</v>
    <v>18664</v>
    <v>18665</v>
    <v>Gela (2.396%)</v>
  </rv>
  <rv s="2">
    <fb>2.3239720776338617E-2</fb>
    <v>25</v>
  </rv>
  <rv s="0">
    <v>-1879047936</v>
    <v>Sa'a</v>
    <v>wjson{"t":"e","d":"Language","e":"Saa::gkkj8"}</v>
    <v>en-US</v>
    <v>Languages</v>
  </rv>
  <rv s="5">
    <v>36</v>
    <v>Sa'a (2.324%)</v>
    <v>28</v>
    <v>18667</v>
    <v>18668</v>
    <v>Sa'a (2.324%)</v>
  </rv>
  <rv s="2">
    <fb>2.1869830125489247E-2</fb>
    <v>25</v>
  </rv>
  <rv s="0">
    <v>-1879047936</v>
    <v>Cheke Holo</v>
    <v>wjson{"t":"e","d":"Language","e":"ChekeHolo::97wjj"}</v>
    <v>en-US</v>
    <v>Languages</v>
  </rv>
  <rv s="5">
    <v>36</v>
    <v>Cheke Holo (2.187%)</v>
    <v>28</v>
    <v>18670</v>
    <v>18671</v>
    <v>Cheke Holo (2.187%)</v>
  </rv>
  <rv s="2">
    <fb>1.9914860993422909E-2</fb>
    <v>25</v>
  </rv>
  <rv s="0">
    <v>-1879047936</v>
    <v>Roviana</v>
    <v>wjson{"t":"e","d":"Language","e":"Roviana::vg8qs"}</v>
    <v>en-US</v>
    <v>Languages</v>
  </rv>
  <rv s="5">
    <v>36</v>
    <v>Roviana (1.991%)</v>
    <v>28</v>
    <v>18673</v>
    <v>18674</v>
    <v>Roviana (1.991%)</v>
  </rv>
  <rv s="2">
    <fb>1.775410563692854E-2</fb>
    <v>25</v>
  </rv>
  <rv s="0">
    <v>-1879047936</v>
    <v>Baelelea</v>
    <v>wjson{"t":"e","d":"Language","e":"Baelelea::49nj7"}</v>
    <v>en-US</v>
    <v>Languages</v>
  </rv>
  <rv s="5">
    <v>36</v>
    <v>Baelelea (1.775%)</v>
    <v>28</v>
    <v>18676</v>
    <v>18677</v>
    <v>Baelelea (1.775%)</v>
  </rv>
  <rv s="2">
    <fb>1.7633054916676754E-2</fb>
    <v>25</v>
  </rv>
  <rv s="0">
    <v>-1879047936</v>
    <v>Bilua</v>
    <v>wjson{"t":"e","d":"Language","e":"Bilua::72cdb"}</v>
    <v>en-US</v>
    <v>Languages</v>
  </rv>
  <rv s="5">
    <v>36</v>
    <v>Bilua (1.763%)</v>
    <v>28</v>
    <v>18679</v>
    <v>18680</v>
    <v>Bilua (1.763%)</v>
  </rv>
  <rv s="2">
    <fb>1.694710083524997E-2</fb>
    <v>25</v>
  </rv>
  <rv s="0">
    <v>-1879047936</v>
    <v>Ayiwo</v>
    <v>wjson{"t":"e","d":"Language","e":"Ayiwo::b5s2c"}</v>
    <v>en-US</v>
    <v>Languages</v>
  </rv>
  <rv s="5">
    <v>36</v>
    <v>Ayiwo (1.695%)</v>
    <v>28</v>
    <v>18682</v>
    <v>18683</v>
    <v>Ayiwo (1.695%)</v>
  </rv>
  <rv s="2">
    <fb>1.6329742161965862E-2</fb>
    <v>25</v>
  </rv>
  <rv s="0">
    <v>-1879047936</v>
    <v>Marovo</v>
    <v>wjson{"t":"e","d":"Language","e":"Marovo::kv682"}</v>
    <v>en-US</v>
    <v>Languages</v>
  </rv>
  <rv s="5">
    <v>36</v>
    <v>Marovo (1.633%)</v>
    <v>28</v>
    <v>18685</v>
    <v>18686</v>
    <v>Marovo (1.633%)</v>
  </rv>
  <rv s="2">
    <fb>1.4078198765282653E-2</fb>
    <v>25</v>
  </rv>
  <rv s="0">
    <v>-1879047936</v>
    <v>Wala</v>
    <v>wjson{"t":"e","d":"Language","e":"Wala::rtwg2"}</v>
    <v>en-US</v>
    <v>Languages</v>
  </rv>
  <rv s="5">
    <v>36</v>
    <v>Wala (1.408%)</v>
    <v>28</v>
    <v>18688</v>
    <v>18689</v>
    <v>Wala (1.408%)</v>
  </rv>
  <rv s="2">
    <fb>1.3618206028325868E-2</fb>
    <v>25</v>
  </rv>
  <rv s="0">
    <v>-1879047936</v>
    <v>Arosi</v>
    <v>wjson{"t":"e","d":"Language","e":"Arosi::w4rnr"}</v>
    <v>en-US</v>
    <v>Languages</v>
  </rv>
  <rv s="5">
    <v>36</v>
    <v>Arosi (1.362%)</v>
    <v>28</v>
    <v>18691</v>
    <v>18692</v>
    <v>Arosi (1.362%)</v>
  </rv>
  <rv s="2">
    <fb>1.3523382964128637E-2</fb>
    <v>25</v>
  </rv>
  <rv s="0">
    <v>-1879047936</v>
    <v>Fataleka</v>
    <v>wjson{"t":"e","d":"Language","e":"Fataleka::yg3js"}</v>
    <v>en-US</v>
    <v>Languages</v>
  </rv>
  <rv s="5">
    <v>36</v>
    <v>Fataleka (1.352%)</v>
    <v>28</v>
    <v>18694</v>
    <v>18695</v>
    <v>Fataleka (1.352%)</v>
  </rv>
  <rv s="2">
    <fb>1.1903320824758907E-2</fb>
    <v>25</v>
  </rv>
  <rv s="0">
    <v>-1879047936</v>
    <v>Baeggu</v>
    <v>wjson{"t":"e","d":"Language","e":"Baeggu::9rxnn"}</v>
    <v>en-US</v>
    <v>Languages</v>
  </rv>
  <rv s="5">
    <v>36</v>
    <v>Baeggu (1.19%)</v>
    <v>28</v>
    <v>18697</v>
    <v>18698</v>
    <v>Baeggu (1.19%)</v>
  </rv>
  <rv s="0">
    <v>-1879047936</v>
    <v>Birao</v>
    <v>wjson{"t":"e","d":"Language","e":"Birao::557wz"}</v>
    <v>en-US</v>
    <v>Languages</v>
  </rv>
  <rv s="5">
    <v>36</v>
    <v>Birao (1.19%)</v>
    <v>28</v>
    <v>18697</v>
    <v>18700</v>
    <v>Birao (1.19%)</v>
  </rv>
  <rv s="2">
    <fb>1.1901303312754711E-2</fb>
    <v>25</v>
  </rv>
  <rv s="0">
    <v>-1879047936</v>
    <v>Santa Cruz</v>
    <v>wjson{"t":"e","d":"Language","e":"SantaCruz"}</v>
    <v>en-US</v>
    <v>Languages</v>
  </rv>
  <rv s="5">
    <v>36</v>
    <v>Santa Cruz (1.19%)</v>
    <v>28</v>
    <v>18702</v>
    <v>18703</v>
    <v>Santa Cruz (1.19%)</v>
  </rv>
  <rv s="2">
    <fb>1.1298067223499979E-2</fb>
    <v>25</v>
  </rv>
  <rv s="0">
    <v>-1879047936</v>
    <v>Babatana</v>
    <v>wjson{"t":"e","d":"Language","e":"Babatana::v54z3"}</v>
    <v>en-US</v>
    <v>Languages</v>
  </rv>
  <rv s="5">
    <v>36</v>
    <v>Babatana (1.13%)</v>
    <v>28</v>
    <v>18705</v>
    <v>18706</v>
    <v>Babatana (1.13%)</v>
  </rv>
  <rv s="2">
    <fb>1.041237945365775E-2</fb>
    <v>25</v>
  </rv>
  <rv s="0">
    <v>-1879047936</v>
    <v>Varisi</v>
    <v>wjson{"t":"e","d":"Language","e":"Varisi::n2rvj"}</v>
    <v>en-US</v>
    <v>Languages</v>
  </rv>
  <rv s="5">
    <v>36</v>
    <v>Varisi (1.041%)</v>
    <v>28</v>
    <v>18708</v>
    <v>18709</v>
    <v>Varisi (1.041%)</v>
  </rv>
  <rv s="2">
    <fb>8.3424121373522168E-3</fb>
    <v>35</v>
  </rv>
  <rv s="0">
    <v>-1879047936</v>
    <v>Malango</v>
    <v>wjson{"t":"e","d":"Language","e":"Malango::q9t4k"}</v>
    <v>en-US</v>
    <v>Languages</v>
  </rv>
  <rv s="5">
    <v>36</v>
    <v>Malango (0.834%)</v>
    <v>28</v>
    <v>18711</v>
    <v>18712</v>
    <v>Malango (0.834%)</v>
  </rv>
  <rv s="2">
    <fb>8.1668885929871288E-3</fb>
    <v>35</v>
  </rv>
  <rv s="0">
    <v>-1879047936</v>
    <v>Bughotu</v>
    <v>wjson{"t":"e","d":"Language","e":"Bughotu::558mb"}</v>
    <v>en-US</v>
    <v>Languages</v>
  </rv>
  <rv s="5">
    <v>36</v>
    <v>Bughotu (0.817%)</v>
    <v>28</v>
    <v>18714</v>
    <v>18715</v>
    <v>Bughotu (0.817%)</v>
  </rv>
  <rv s="2">
    <fb>6.8998910543517731E-3</fb>
    <v>35</v>
  </rv>
  <rv s="0">
    <v>-1879047936</v>
    <v>Bauro</v>
    <v>wjson{"t":"e","d":"Language","e":"Tairaha::p385p"}</v>
    <v>en-US</v>
    <v>Languages</v>
  </rv>
  <rv s="5">
    <v>36</v>
    <v>Bauro (0.69%)</v>
    <v>28</v>
    <v>18717</v>
    <v>18718</v>
    <v>Bauro (0.69%)</v>
  </rv>
  <rv s="2">
    <fb>6.7687527740790052E-3</fb>
    <v>35</v>
  </rv>
  <rv s="0">
    <v>-1879047936</v>
    <v>Zabana</v>
    <v>wjson{"t":"e","d":"Language","e":"Zabana::y5t35"}</v>
    <v>en-US</v>
    <v>Languages</v>
  </rv>
  <rv s="5">
    <v>36</v>
    <v>Zabana (0.677%)</v>
    <v>28</v>
    <v>18720</v>
    <v>18721</v>
    <v>Zabana (0.677%)</v>
  </rv>
  <rv s="2">
    <fb>6.7324375580034698E-3</fb>
    <v>35</v>
  </rv>
  <rv s="0">
    <v>-1879047936</v>
    <v>Mono</v>
    <v>wjson{"t":"e","d":"Language","e":"MonoSolomonIslands::d7887"}</v>
    <v>en-US</v>
    <v>Languages</v>
  </rv>
  <rv s="5">
    <v>36</v>
    <v>Mono (0.673%)</v>
    <v>28</v>
    <v>18723</v>
    <v>18724</v>
    <v>Mono (0.673%)</v>
  </rv>
  <rv s="2">
    <fb>6.706209901948916E-3</fb>
    <v>35</v>
  </rv>
  <rv s="0">
    <v>-1879047936</v>
    <v>Tikopia</v>
    <v>wjson{"t":"e","d":"Language","e":"Tikopia::r42j5"}</v>
    <v>en-US</v>
    <v>Languages</v>
  </rv>
  <rv s="5">
    <v>36</v>
    <v>Tikopia (0.671%)</v>
    <v>28</v>
    <v>18726</v>
    <v>18727</v>
    <v>Tikopia (0.671%)</v>
  </rv>
  <rv s="2">
    <fb>6.4378808053907922E-3</fb>
    <v>35</v>
  </rv>
  <rv s="0">
    <v>-1879047936</v>
    <v>Rennell‐Belona</v>
    <v>wjson{"t":"e","d":"Language","e":"RennellBellona::k82qh"}</v>
    <v>en-US</v>
    <v>Languages</v>
  </rv>
  <rv s="5">
    <v>36</v>
    <v>Rennell‐Belona (0.644%)</v>
    <v>28</v>
    <v>18729</v>
    <v>18730</v>
    <v>Rennell‐Belona (0.644%)</v>
  </rv>
  <rv s="2">
    <fb>6.1917443408788277E-3</fb>
    <v>35</v>
  </rv>
  <rv s="0">
    <v>-1879047936</v>
    <v>Owa</v>
    <v>wjson{"t":"e","d":"Language","e":"Owa::563r8"}</v>
    <v>en-US</v>
    <v>Languages</v>
  </rv>
  <rv s="5">
    <v>36</v>
    <v>Owa (0.619%)</v>
    <v>28</v>
    <v>18732</v>
    <v>18733</v>
    <v>Owa (0.619%)</v>
  </rv>
  <rv s="2">
    <fb>6.052536012589275E-3</fb>
    <v>35</v>
  </rv>
  <rv s="0">
    <v>-1879047936</v>
    <v>Kahua</v>
    <v>wjson{"t":"e","d":"Language","e":"Kahua::v7453"}</v>
    <v>en-US</v>
    <v>Languages</v>
  </rv>
  <rv s="5">
    <v>36</v>
    <v>Kahua (0.605%)</v>
    <v>28</v>
    <v>18735</v>
    <v>18736</v>
    <v>Kahua (0.605%)</v>
  </rv>
  <rv s="2">
    <fb>5.5824557156115076E-3</fb>
    <v>35</v>
  </rv>
  <rv s="0">
    <v>-1879047936</v>
    <v>Lungga</v>
    <v>wjson{"t":"e","d":"Language","e":"Lungga::kh528"}</v>
    <v>en-US</v>
    <v>Languages</v>
  </rv>
  <rv s="5">
    <v>36</v>
    <v>Lungga (0.558%)</v>
    <v>28</v>
    <v>18738</v>
    <v>18739</v>
    <v>Lungga (0.558%)</v>
  </rv>
  <rv s="2">
    <fb>5.4492999233345437E-3</fb>
    <v>35</v>
  </rv>
  <rv s="0">
    <v>-1879047936</v>
    <v>Simbo</v>
    <v>wjson{"t":"e","d":"Language","e":"Simbo::49d6c"}</v>
    <v>en-US</v>
    <v>Languages</v>
  </rv>
  <rv s="5">
    <v>36</v>
    <v>Simbo (0.545%)</v>
    <v>28</v>
    <v>18741</v>
    <v>18742</v>
    <v>Simbo (0.545%)</v>
  </rv>
  <rv s="2">
    <fb>5.0599201065246327E-3</fb>
    <v>35</v>
  </rv>
  <rv s="0">
    <v>-1879047936</v>
    <v>Ghanongga</v>
    <v>wjson{"t":"e","d":"Language","e":"Ghanongga::qyw3r"}</v>
    <v>en-US</v>
    <v>Languages</v>
  </rv>
  <rv s="5">
    <v>36</v>
    <v>Ghanongga (0.506%)</v>
    <v>28</v>
    <v>18744</v>
    <v>18745</v>
    <v>Ghanongga (0.506%)</v>
  </rv>
  <rv s="2">
    <fb>4.8722914901343662E-3</fb>
    <v>35</v>
  </rv>
  <rv s="0">
    <v>-1879047936</v>
    <v>Savosavo</v>
    <v>wjson{"t":"e","d":"Language","e":"Savosavo::y8tnk"}</v>
    <v>en-US</v>
    <v>Languages</v>
  </rv>
  <rv s="5">
    <v>36</v>
    <v>Savosavo (0.487%)</v>
    <v>28</v>
    <v>18747</v>
    <v>18748</v>
    <v>Savosavo (0.487%)</v>
  </rv>
  <rv s="2">
    <fb>4.8541338820965989E-3</fb>
    <v>35</v>
  </rv>
  <rv s="0">
    <v>-1879047936</v>
    <v>Dori'o</v>
    <v>wjson{"t":"e","d":"Language","e":"Dorio::667jt"}</v>
    <v>en-US</v>
    <v>Languages</v>
  </rv>
  <rv s="5">
    <v>36</v>
    <v>Dori'o (0.485%)</v>
    <v>28</v>
    <v>18750</v>
    <v>18751</v>
    <v>Dori'o (0.485%)</v>
  </rv>
  <rv s="2">
    <fb>4.8319412500504371E-3</fb>
    <v>35</v>
  </rv>
  <rv s="0">
    <v>-1879047936</v>
    <v>Kusaghe</v>
    <v>wjson{"t":"e","d":"Language","e":"Kusaghe::hv78f"}</v>
    <v>en-US</v>
    <v>Languages</v>
  </rv>
  <rv s="5">
    <v>36</v>
    <v>Kusaghe (0.483%)</v>
    <v>28</v>
    <v>18753</v>
    <v>18754</v>
    <v>Kusaghe (0.483%)</v>
  </rv>
  <rv s="2">
    <fb>4.7754509139329377E-3</fb>
    <v>35</v>
  </rv>
  <rv s="0">
    <v>-1879047936</v>
    <v>Ontong Java</v>
    <v>wjson{"t":"e","d":"Language","e":"OntongJava::92k6w"}</v>
    <v>en-US</v>
    <v>Languages</v>
  </rv>
  <rv s="5">
    <v>36</v>
    <v>Ontong Java (0.478%)</v>
    <v>28</v>
    <v>18756</v>
    <v>18757</v>
    <v>Ontong Java (0.478%)</v>
  </rv>
  <rv s="2">
    <fb>4.6644877537021347E-3</fb>
    <v>35</v>
  </rv>
  <rv s="0">
    <v>-1879047936</v>
    <v>Duke</v>
    <v>wjson{"t":"e","d":"Language","e":"Duke::khz5c"}</v>
    <v>en-US</v>
    <v>Languages</v>
  </rv>
  <rv s="5">
    <v>36</v>
    <v>Duke (0.466%)</v>
    <v>28</v>
    <v>18759</v>
    <v>18760</v>
    <v>Duke (0.466%)</v>
  </rv>
  <rv s="2">
    <fb>3.9543235282249924E-3</fb>
    <v>35</v>
  </rv>
  <rv s="0">
    <v>-1879047936</v>
    <v>Vaghua</v>
    <v>wjson{"t":"e","d":"Language","e":"Vaghua::sfrt8"}</v>
    <v>en-US</v>
    <v>Languages</v>
  </rv>
  <rv s="5">
    <v>36</v>
    <v>Vaghua (0.395%)</v>
    <v>28</v>
    <v>18762</v>
    <v>18763</v>
    <v>Vaghua (0.395%)</v>
  </rv>
  <rv s="2">
    <fb>3.821167735948029E-3</fb>
    <v>35</v>
  </rv>
  <rv s="0">
    <v>-1879047936</v>
    <v>Longgu</v>
    <v>wjson{"t":"e","d":"Language","e":"Longgu::n8397"}</v>
    <v>en-US</v>
    <v>Languages</v>
  </rv>
  <rv s="5">
    <v>36</v>
    <v>Longgu (0.382%)</v>
    <v>28</v>
    <v>18765</v>
    <v>18766</v>
    <v>Longgu (0.382%)</v>
  </rv>
  <rv s="2">
    <fb>3.7808174958641003E-3</fb>
    <v>35</v>
  </rv>
  <rv s="0">
    <v>-1879047936</v>
    <v>Touo</v>
    <v>wjson{"t":"e","d":"Language","e":"Touo::3ww95"}</v>
    <v>en-US</v>
    <v>Languages</v>
  </rv>
  <rv s="5">
    <v>36</v>
    <v>Touo (0.378%)</v>
    <v>28</v>
    <v>18768</v>
    <v>18769</v>
    <v>Touo (0.378%)</v>
  </rv>
  <rv s="2">
    <fb>3.5972239034822258E-3</fb>
    <v>35</v>
  </rv>
  <rv s="0">
    <v>-1879047936</v>
    <v>Lavukaleve</v>
    <v>wjson{"t":"e","d":"Language","e":"Lavukaleve::qh49s"}</v>
    <v>en-US</v>
    <v>Languages</v>
  </rv>
  <rv s="5">
    <v>36</v>
    <v>Lavukaleve (0.36%)</v>
    <v>28</v>
    <v>18771</v>
    <v>18772</v>
    <v>Lavukaleve (0.36%)</v>
  </rv>
  <rv s="2">
    <fb>3.5750312714360644E-3</fb>
    <v>35</v>
  </rv>
  <rv s="0">
    <v>-1879047936</v>
    <v>Blablanga</v>
    <v>wjson{"t":"e","d":"Language","e":"Blablanga::8gypz"}</v>
    <v>en-US</v>
    <v>Languages</v>
  </rv>
  <rv s="5">
    <v>36</v>
    <v>Blablanga (0.358%)</v>
    <v>28</v>
    <v>18774</v>
    <v>18775</v>
    <v>Blablanga (0.358%)</v>
  </rv>
  <rv s="2">
    <fb>3.1634588225799946E-3</fb>
    <v>35</v>
  </rv>
  <rv s="0">
    <v>-1879047936</v>
    <v>Gula'alaa</v>
    <v>wjson{"t":"e","d":"Language","e":"Gulaalaa::5v652"}</v>
    <v>en-US</v>
    <v>Languages</v>
  </rv>
  <rv s="5">
    <v>36</v>
    <v>Gula'alaa (0.316%)</v>
    <v>28</v>
    <v>18777</v>
    <v>18778</v>
    <v>Gula'alaa (0.316%)</v>
  </rv>
  <rv s="2">
    <fb>2.4815397651616025E-3</fb>
    <v>35</v>
  </rv>
  <rv s="5">
    <v>36</v>
    <v>Kiribati (0.248%)</v>
    <v>28</v>
    <v>18780</v>
    <v>401</v>
    <v>Kiribati (0.248%)</v>
  </rv>
  <rv s="2">
    <fb>2.4512770850986564E-3</fb>
    <v>35</v>
  </rv>
  <rv s="0">
    <v>-1879047936</v>
    <v>Gao</v>
    <v>wjson{"t":"e","d":"Language","e":"Gao::m4djs"}</v>
    <v>en-US</v>
    <v>Languages</v>
  </rv>
  <rv s="5">
    <v>36</v>
    <v>Gao (0.245%)</v>
    <v>28</v>
    <v>18782</v>
    <v>18783</v>
    <v>Gao (0.245%)</v>
  </rv>
  <rv s="2">
    <fb>2.4250494290441026E-3</fb>
    <v>35</v>
  </rv>
  <rv s="0">
    <v>-1879047936</v>
    <v>Ughele</v>
    <v>wjson{"t":"e","d":"Language","e":"Ughele::tv526"}</v>
    <v>en-US</v>
    <v>Languages</v>
  </rv>
  <rv s="5">
    <v>36</v>
    <v>Ughele (0.243%)</v>
    <v>28</v>
    <v>18785</v>
    <v>18786</v>
    <v>Ughele (0.243%)</v>
  </rv>
  <rv s="2">
    <fb>2.2999636847839244E-3</fb>
    <v>35</v>
  </rv>
  <rv s="0">
    <v>-1879047936</v>
    <v>Pileni</v>
    <v>wjson{"t":"e","d":"Language","e":"Pileni::m67vm"}</v>
    <v>en-US</v>
    <v>Languages</v>
  </rv>
  <rv s="5">
    <v>36</v>
    <v>Pileni (0.23%)</v>
    <v>28</v>
    <v>18788</v>
    <v>18789</v>
    <v>Pileni (0.23%)</v>
  </rv>
  <rv s="2">
    <fb>1.8298833878061574E-3</fb>
    <v>35</v>
  </rv>
  <rv s="0">
    <v>-1879047936</v>
    <v>Vangunu</v>
    <v>wjson{"t":"e","d":"Language","e":"Vangunu::929y4"}</v>
    <v>en-US</v>
    <v>Languages</v>
  </rv>
  <rv s="5">
    <v>36</v>
    <v>Vangunu (0.183%)</v>
    <v>28</v>
    <v>18791</v>
    <v>18792</v>
    <v>Vangunu (0.183%)</v>
  </rv>
  <rv s="2">
    <fb>1.8197958277851752E-3</fb>
    <v>35</v>
  </rv>
  <rv s="0">
    <v>-1879047936</v>
    <v>Fagani</v>
    <v>wjson{"t":"e","d":"Language","e":"Fagani::nz7pz"}</v>
    <v>en-US</v>
    <v>Languages</v>
  </rv>
  <rv s="5">
    <v>36</v>
    <v>Fagani (0.182%)</v>
    <v>28</v>
    <v>18794</v>
    <v>18795</v>
    <v>Fagani (0.182%)</v>
  </rv>
  <rv s="2">
    <fb>1.4748012750675872E-3</fb>
    <v>35</v>
  </rv>
  <rv s="0">
    <v>-1879047936</v>
    <v>Sikaiana</v>
    <v>wjson{"t":"e","d":"Language","e":"Sikaiana::v8255"}</v>
    <v>en-US</v>
    <v>Languages</v>
  </rv>
  <rv s="5">
    <v>36</v>
    <v>Sikaiana (0.147%)</v>
    <v>28</v>
    <v>18797</v>
    <v>18798</v>
    <v>Sikaiana (0.147%)</v>
  </rv>
  <rv s="2">
    <fb>1.19638461848848E-3</fb>
    <v>35</v>
  </rv>
  <rv s="0">
    <v>-1879047936</v>
    <v>Amba</v>
    <v>wjson{"t":"e","d":"Language","e":"AmbaSolomonIslands::4vz4z"}</v>
    <v>en-US</v>
    <v>Languages</v>
  </rv>
  <rv s="5">
    <v>36</v>
    <v>Amba (0.12%)</v>
    <v>28</v>
    <v>18800</v>
    <v>18801</v>
    <v>Amba (0.12%)</v>
  </rv>
  <rv s="2">
    <fb>1.0692813622241051E-3</fb>
    <v>35</v>
  </rv>
  <rv s="0">
    <v>-1879047936</v>
    <v>Kokota</v>
    <v>wjson{"t":"e","d":"Language","e":"Kokota::9p4r6"}</v>
    <v>en-US</v>
    <v>Languages</v>
  </rv>
  <rv s="5">
    <v>36</v>
    <v>Kokota (0.107%)</v>
    <v>28</v>
    <v>18803</v>
    <v>18804</v>
    <v>Kokota (0.107%)</v>
  </rv>
  <rv s="2">
    <fb>9.2603800992615908E-4</fb>
    <v>26</v>
  </rv>
  <rv s="0">
    <v>-1879047936</v>
    <v>Hoava</v>
    <v>wjson{"t":"e","d":"Language","e":"Hoava::49swg"}</v>
    <v>en-US</v>
    <v>Languages</v>
  </rv>
  <rv s="5">
    <v>36</v>
    <v>Hoava (0.093%)</v>
    <v>28</v>
    <v>18806</v>
    <v>18807</v>
    <v>Hoava (0.093%)</v>
  </rv>
  <rv s="2">
    <fb>5.386757051204455E-4</fb>
    <v>26</v>
  </rv>
  <rv s="0">
    <v>-1879047936</v>
    <v>Anuta</v>
    <v>wjson{"t":"e","d":"Language","e":"Anuta::f5kt3"}</v>
    <v>en-US</v>
    <v>Languages</v>
  </rv>
  <rv s="5">
    <v>36</v>
    <v>Anuta (0.054%)</v>
    <v>28</v>
    <v>18809</v>
    <v>18810</v>
    <v>Anuta (0.054%)</v>
  </rv>
  <rv s="2">
    <fb>4.236775208812501E-4</fb>
    <v>26</v>
  </rv>
  <rv s="0">
    <v>-1879047936</v>
    <v>Nanggu</v>
    <v>wjson{"t":"e","d":"Language","e":"Engdewu::39z29"}</v>
    <v>en-US</v>
    <v>Languages</v>
  </rv>
  <rv s="5">
    <v>36</v>
    <v>Nanggu (0.042%)</v>
    <v>28</v>
    <v>18812</v>
    <v>18813</v>
    <v>Nanggu (0.042%)</v>
  </rv>
  <rv s="2">
    <fb>1.593834483315175E-4</fb>
    <v>26</v>
  </rv>
  <rv s="0">
    <v>-1879047936</v>
    <v>Ririo</v>
    <v>wjson{"t":"e","d":"Language","e":"Ririo::67ydx"}</v>
    <v>en-US</v>
    <v>Languages</v>
  </rv>
  <rv s="5">
    <v>36</v>
    <v>Ririo (0.016%)</v>
    <v>28</v>
    <v>18815</v>
    <v>18816</v>
    <v>Ririo (0.016%)</v>
  </rv>
  <rv s="1">
    <v>1086</v>
  </rv>
  <rv s="0">
    <v>536871168</v>
    <v>Gizo</v>
    <v>wjson{"t":"e","d":"City","e":["Gizo","Western","SolomonIslands"]}</v>
    <v>en-US</v>
    <v>City</v>
  </rv>
  <rv s="0">
    <v>536871168</v>
    <v>Auki</v>
    <v>wjson{"t":"e","d":"City","e":["Auki","Malaita","SolomonIslands"]}</v>
    <v>en-US</v>
    <v>City</v>
  </rv>
  <rv s="0">
    <v>536871168</v>
    <v>Buala</v>
    <v>wjson{"t":"e","d":"City","e":["Buala","Isabel","SolomonIslands"]}</v>
    <v>en-US</v>
    <v>City</v>
  </rv>
  <rv s="0">
    <v>536871168</v>
    <v>Tulagi</v>
    <v>wjson{"t":"e","d":"City","e":["Tulagi","Central","SolomonIslands"]}</v>
    <v>en-US</v>
    <v>City</v>
  </rv>
  <rv s="1">
    <v>1087</v>
  </rv>
  <rv s="2">
    <fb>0.76599998474121089</fb>
    <v>38</v>
  </rv>
  <rv s="4">
    <v>247</v>
    <v>6</v>
    <v>39</v>
    <v>1</v>
    <v>location map of Solomon Islands</v>
  </rv>
  <rv s="2">
    <fb>19.867999999999999</fb>
    <v>35</v>
  </rv>
  <rv s="2">
    <fb>478116</fb>
    <v>23</v>
  </rv>
  <rv s="1">
    <v>1088</v>
  </rv>
  <rv s="2">
    <fb>686878</fb>
    <v>23</v>
  </rv>
  <rv s="2">
    <fb>23.930725259021099</fb>
    <v>35</v>
  </rv>
  <rv s="2">
    <fb>2.56538506367278</fb>
    <v>26</v>
  </rv>
  <rv s="2">
    <fb>105428</fb>
    <v>23</v>
  </rv>
  <rv s="2">
    <fb>25.41046</fb>
    <v>35</v>
  </rv>
  <rv s="2">
    <fb>9.8606300354003903E-2</fb>
    <v>24</v>
  </rv>
  <rv s="2">
    <fb>1121317739.2052701</fb>
    <v>33</v>
  </rv>
  <rv s="0">
    <v>536871168</v>
    <v>Central, Solomon Islands</v>
    <v>wjson{"t":"e","d":"AdministrativeDivision","e":["Central","SolomonIslands"]}</v>
    <v>en-US</v>
    <v>City</v>
  </rv>
  <rv s="0">
    <v>536871168</v>
    <v>Choiseul, Solomon Islands</v>
    <v>wjson{"t":"e","d":"AdministrativeDivision","e":["Choiseul","SolomonIslands"]}</v>
    <v>en-US</v>
    <v>City</v>
  </rv>
  <rv s="0">
    <v>536871168</v>
    <v>Guadalcanal, Solomon Islands</v>
    <v>wjson{"t":"e","d":"AdministrativeDivision","e":["Guadalcanal","SolomonIslands"]}</v>
    <v>en-US</v>
    <v>City</v>
  </rv>
  <rv s="0">
    <v>536871168</v>
    <v>Honiara, Solomon Islands</v>
    <v>wjson{"t":"e","d":"AdministrativeDivision","e":["Honiara","SolomonIslands"]}</v>
    <v>en-US</v>
    <v>City</v>
  </rv>
  <rv s="0">
    <v>536871168</v>
    <v>Isabel, Solomon Islands</v>
    <v>wjson{"t":"e","d":"AdministrativeDivision","e":["Isabel","SolomonIslands"]}</v>
    <v>en-US</v>
    <v>City</v>
  </rv>
  <rv s="0">
    <v>536871168</v>
    <v>Makira and Ulawa, Solomon Islands</v>
    <v>wjson{"t":"e","d":"AdministrativeDivision","e":["MakiraAndUlawa","SolomonIslands"]}</v>
    <v>en-US</v>
    <v>City</v>
  </rv>
  <rv s="0">
    <v>536871168</v>
    <v>Malaita, Solomon Islands</v>
    <v>wjson{"t":"e","d":"AdministrativeDivision","e":["Malaita","SolomonIslands"]}</v>
    <v>en-US</v>
    <v>City</v>
  </rv>
  <rv s="0">
    <v>536871168</v>
    <v>Rennell and Bellona, Solomon Islands</v>
    <v>wjson{"t":"e","d":"AdministrativeDivision","e":["RennellAndBellona","SolomonIslands"]}</v>
    <v>en-US</v>
    <v>City</v>
  </rv>
  <rv s="0">
    <v>536871168</v>
    <v>Temotu, Solomon Islands</v>
    <v>wjson{"t":"e","d":"AdministrativeDivision","e":["Temotu","SolomonIslands"]}</v>
    <v>en-US</v>
    <v>City</v>
  </rv>
  <rv s="0">
    <v>536871168</v>
    <v>Western, Solomon Islands</v>
    <v>wjson{"t":"e","d":"AdministrativeDivision","e":["Western","SolomonIslands"]}</v>
    <v>en-US</v>
    <v>City</v>
  </rv>
  <rv s="1">
    <v>1089</v>
  </rv>
  <rv s="2">
    <fb>0.95321220051347633</fb>
    <v>29</v>
  </rv>
  <rv s="6">
    <v>40</v>
    <v>Christianity (95.321%)</v>
    <v>28</v>
    <v>18847</v>
    <v>Christianity (95.321%)</v>
    <v>Christianity</v>
  </rv>
  <rv s="2">
    <fb>3.0384314191968756E-2</fb>
    <v>30</v>
  </rv>
  <rv s="6">
    <v>40</v>
    <v>Ethnic religions (3.038%)</v>
    <v>28</v>
    <v>18849</v>
    <v>Ethnic religions (3.038%)</v>
    <v>ethnic religions</v>
  </rv>
  <rv s="2">
    <fb>6.3897066841129644E-3</fb>
    <v>31</v>
  </rv>
  <rv s="6">
    <v>40</v>
    <v>Bahá'í Faith (0.639%)</v>
    <v>28</v>
    <v>18851</v>
    <v>Bahá'í Faith (0.639%)</v>
    <v>Bahá'í Faith</v>
  </rv>
  <rv s="2">
    <fb>3.1680891347230897E-3</fb>
    <v>31</v>
  </rv>
  <rv s="6">
    <v>40</v>
    <v>Buddhism (0.317%)</v>
    <v>28</v>
    <v>18853</v>
    <v>Buddhism (0.317%)</v>
    <v>Buddhism</v>
  </rv>
  <rv s="2">
    <fb>2.7993378336852331E-3</fb>
    <v>31</v>
  </rv>
  <rv s="6">
    <v>40</v>
    <v>Islam (0.28%)</v>
    <v>28</v>
    <v>18855</v>
    <v>Islam (0.28%)</v>
    <v>Islam</v>
  </rv>
  <rv s="1">
    <v>1090</v>
  </rv>
  <rv s="2">
    <fb>41660</fb>
    <v>23</v>
  </rv>
  <rv s="2">
    <fb>25.92408</fb>
    <v>35</v>
  </rv>
  <rv s="2">
    <fb>43</fb>
    <v>23</v>
  </rv>
  <rv s="2">
    <fb>7104</fb>
    <v>23</v>
  </rv>
  <rv s="0">
    <v>536871168</v>
    <v>Pacific/Guadalcanal</v>
    <v>wjson{"t":"e","d":"TimeZone","e":"Pacific\/Guadalcanal"}</v>
    <v>en-US</v>
    <v>LocationPointer</v>
  </rv>
  <rv s="1">
    <v>1091</v>
  </rv>
  <rv s="2">
    <fb>28896</fb>
    <v>42</v>
  </rv>
  <rv s="2">
    <fb>1391</fb>
    <v>37</v>
  </rv>
  <rv s="2">
    <fb>6253</fb>
    <v>23</v>
  </rv>
  <rv s="2">
    <fb>90</fb>
    <v>23</v>
  </rv>
  <rv s="2">
    <fb>7.9000000000000008E-3</fb>
    <v>83</v>
  </rv>
  <rv s="59">
    <v>#VALUE!</v>
    <v>en-US</v>
    <v>wjson{"t":"e","d":"Country","e":"SolomonIslands"}</v>
    <v>536871168</v>
    <v>1</v>
    <v>287</v>
    <v>288</v>
    <v>Solomon Islands</v>
    <v>4</v>
    <v>5</v>
    <v>City</v>
    <v>6</v>
    <v>289</v>
    <v>22</v>
    <v>18611</v>
    <v>18612</v>
    <v>18613</v>
    <v>18614</v>
    <v>677</v>
    <v>18615</v>
    <v>18616</v>
    <v>18617</v>
    <v>SB</v>
    <v>18618</v>
    <v>18619</v>
    <v>18620</v>
    <v>18621</v>
    <v>18626</v>
    <v>18627</v>
    <v>18628</v>
    <v>Solomon Islands</v>
    <v>18629</v>
    <v>18630</v>
    <v>18631</v>
    <v>18632</v>
    <v>6972</v>
    <v>392</v>
    <v>16109</v>
    <v>3574</v>
    <v>10134</v>
    <v>17606</v>
    <v>.sb</v>
    <v>18633</v>
    <v>18634</v>
    <v>SOLOMON ISLANDS</v>
    <v>18635</v>
    <v>18636</v>
    <v>18818</v>
    <v>18823</v>
    <v>SOL</v>
    <v>521</v>
    <v>18824</v>
    <v>18825</v>
    <v>18826</v>
    <v>18827</v>
    <v>Solomon Islands</v>
    <v>Solomon Islander</v>
    <v>18828</v>
    <v>16021</v>
    <v>18829</v>
    <v>18830</v>
    <v>18831</v>
    <v>18832</v>
    <v>18833</v>
    <v>18834</v>
    <v>18835</v>
    <v>18846</v>
    <v>18857</v>
    <v>18858</v>
    <v>18859</v>
    <v>18860</v>
    <v>18861</v>
    <v>18863</v>
    <v>18864</v>
    <v>18865</v>
    <v>18866</v>
    <v>SLB</v>
    <v>18867</v>
    <v>18868</v>
    <v>Solomon Islands</v>
    <v>Solomon Islands is a sovereign country consisting of six major islands and over 900 smaller islands in Oceania, to the east of Papua New Guinea and northwest of Vanuatu.</v>
    <v>country/region</v>
  </rv>
  <rv s="0">
    <v>536871168</v>
    <v>Cape Verde</v>
    <v>wjson{"t":"e","d":"Country","e":"CapeVerde"}</v>
    <v>en-US</v>
    <v>City</v>
  </rv>
  <rv s="1">
    <v>1092</v>
  </rv>
  <rv s="2">
    <fb>11303</fb>
    <v>23</v>
  </rv>
  <rv s="2">
    <fb>2977</fb>
    <v>23</v>
  </rv>
  <rv s="2">
    <fb>0.11653855690552939</fb>
    <v>38</v>
  </rv>
  <rv s="0">
    <v>536871168</v>
    <v>Praia</v>
    <v>wjson{"t":"e","d":"City","e":["Praia","Praia","CapeVerde"]}</v>
    <v>en-US</v>
    <v>City</v>
  </rv>
  <rv s="2">
    <fb>0.60579575808971198</fb>
    <v>29</v>
  </rv>
  <rv s="2">
    <fb>197494</fb>
    <v>23</v>
  </rv>
  <rv s="2">
    <fb>22158</fb>
    <v>23</v>
  </rv>
  <rv s="2">
    <fb>45569</fb>
    <v>23</v>
  </rv>
  <rv s="2">
    <fb>141307</fb>
    <v>23</v>
  </rv>
  <rv s="3">
    <v>27</v>
    <v>Creole (71.%)</v>
    <v>28</v>
    <v>Creole</v>
    <v>18452</v>
    <v>Creole (71.%)</v>
  </rv>
  <rv s="3">
    <v>27</v>
    <v>African (28.%)</v>
    <v>28</v>
    <v>African</v>
    <v>9227</v>
    <v>African (28.%)</v>
  </rv>
  <rv s="1">
    <v>1093</v>
  </rv>
  <rv s="2">
    <fb>19066</fb>
    <v>23</v>
  </rv>
  <rv s="4">
    <v>248</v>
    <v>6</v>
    <v>291</v>
    <v>0</v>
    <v>flag of Cape Verde</v>
  </rv>
  <rv s="2">
    <fb>1703698676.6974199</fb>
    <v>33</v>
  </rv>
  <rv s="2">
    <fb>3545549838.0359001</fb>
    <v>33</v>
  </rv>
  <rv s="2">
    <fb>3064.27238842819</fb>
    <v>48</v>
  </rv>
  <rv s="2">
    <fb>-14.7834050101145</fb>
    <v>35</v>
  </rv>
  <rv s="2">
    <fb>0.62</fb>
    <v>29</v>
  </rv>
  <rv s="2">
    <fb>0.64800000000000002</fb>
    <v>29</v>
  </rv>
  <rv s="2">
    <fb>319905</fb>
    <v>23</v>
  </rv>
  <rv s="2">
    <fb>29344</fb>
    <v>23</v>
  </rv>
  <rv s="2">
    <fb>228079</fb>
    <v>23</v>
  </rv>
  <rv s="2">
    <fb>4033</fb>
    <v>37</v>
  </rv>
  <rv s="2">
    <fb>0.74267492147998448</fb>
    <v>37</v>
  </rv>
  <rv s="0">
    <v>-1879047936</v>
    <v>Kabuverdianu</v>
    <v>wjson{"t":"e","d":"Language","e":"Kabuverdianu::2hm95"}</v>
    <v>en-US</v>
    <v>Languages</v>
  </rv>
  <rv s="5">
    <v>36</v>
    <v>Kabuverdianu (74.267%)</v>
    <v>28</v>
    <v>18896</v>
    <v>18897</v>
    <v>Kabuverdianu (74.267%)</v>
  </rv>
  <rv s="2">
    <fb>2.7901470105837062E-2</fb>
    <v>25</v>
  </rv>
  <rv s="5">
    <v>36</v>
    <v>Portuguese (2.79%)</v>
    <v>28</v>
    <v>18899</v>
    <v>319</v>
    <v>Portuguese (2.79%)</v>
  </rv>
  <rv s="1">
    <v>1094</v>
  </rv>
  <rv s="0">
    <v>536871168</v>
    <v>Mindelo</v>
    <v>wjson{"t":"e","d":"City","e":["Mindelo","SaoVicente","CapeVerde"]}</v>
    <v>en-US</v>
    <v>City</v>
  </rv>
  <rv s="0">
    <v>536871168</v>
    <v>Santa Maria</v>
    <v>wjson{"t":"e","d":"City","e":["SantaMaria","Sal","CapeVerde"]}</v>
    <v>en-US</v>
    <v>City</v>
  </rv>
  <rv s="0">
    <v>536871168</v>
    <v>Pedra Badejo</v>
    <v>wjson{"t":"e","d":"City","e":["PedraBadejo","SantaCruz","CapeVerde"]}</v>
    <v>en-US</v>
    <v>City</v>
  </rv>
  <rv s="0">
    <v>536871168</v>
    <v>Sao Filipe</v>
    <v>wjson{"t":"e","d":"City","e":["SaoFilipe","SaoFilipe","CapeVerde"]}</v>
    <v>en-US</v>
    <v>City</v>
  </rv>
  <rv s="1">
    <v>1095</v>
  </rv>
  <rv s="2">
    <fb>72.7</fb>
    <v>35</v>
  </rv>
  <rv s="2">
    <fb>0.86790290832519501</fb>
    <v>38</v>
  </rv>
  <rv s="4">
    <v>249</v>
    <v>6</v>
    <v>39</v>
    <v>1</v>
    <v>location map of Cape Verde</v>
  </rv>
  <rv s="2">
    <fb>23.771000000000001</fb>
    <v>35</v>
  </rv>
  <rv s="2">
    <fb>595681</fb>
    <v>23</v>
  </rv>
  <rv s="1">
    <v>1096</v>
  </rv>
  <rv s="2">
    <fb>5.1000000000000004E-4</fb>
    <v>41</v>
  </rv>
  <rv s="2">
    <fb>555988</fb>
    <v>23</v>
  </rv>
  <rv s="2">
    <fb>136.46054590570699</fb>
    <v>25</v>
  </rv>
  <rv s="2">
    <fb>1.1279243142323601</fb>
    <v>26</v>
  </rv>
  <rv s="2">
    <fb>64127</fb>
    <v>23</v>
  </rv>
  <rv s="2">
    <fb>21.073609999999999</fb>
    <v>35</v>
  </rv>
  <rv s="2">
    <fb>5.1817498207092305E-2</fb>
    <v>24</v>
  </rv>
  <rv s="2">
    <fb>1831266583.24418</fb>
    <v>33</v>
  </rv>
  <rv s="0">
    <v>536871168</v>
    <v>Boavista, Cape Verde</v>
    <v>wjson{"t":"e","d":"AdministrativeDivision","e":["Boavista","CapeVerde"]}</v>
    <v>en-US</v>
    <v>City</v>
  </rv>
  <rv s="0">
    <v>536871168</v>
    <v>Brava, Cape Verde</v>
    <v>wjson{"t":"e","d":"AdministrativeDivision","e":["Brava","CapeVerde"]}</v>
    <v>en-US</v>
    <v>City</v>
  </rv>
  <rv s="0">
    <v>536871168</v>
    <v>Maio, Cape Verde</v>
    <v>wjson{"t":"e","d":"AdministrativeDivision","e":["Maio","CapeVerde"]}</v>
    <v>en-US</v>
    <v>City</v>
  </rv>
  <rv s="0">
    <v>536871168</v>
    <v>Mosteiros, Cape Verde</v>
    <v>wjson{"t":"e","d":"AdministrativeDivision","e":["Mosteiros","CapeVerde"]}</v>
    <v>en-US</v>
    <v>City</v>
  </rv>
  <rv s="0">
    <v>536871168</v>
    <v>Paúl, Cape Verde</v>
    <v>wjson{"t":"e","d":"AdministrativeDivision","e":["Paul","CapeVerde"]}</v>
    <v>en-US</v>
    <v>City</v>
  </rv>
  <rv s="0">
    <v>536871168</v>
    <v>Porto Novo, Cape Verde</v>
    <v>wjson{"t":"e","d":"AdministrativeDivision","e":["PortoNovo","CapeVerde"]}</v>
    <v>en-US</v>
    <v>City</v>
  </rv>
  <rv s="0">
    <v>536871168</v>
    <v>Praia, Cape Verde</v>
    <v>wjson{"t":"e","d":"AdministrativeDivision","e":["Praia","CapeVerde"]}</v>
    <v>en-US</v>
    <v>City</v>
  </rv>
  <rv s="0">
    <v>536871168</v>
    <v>Ribeira Brava, Cape Verde</v>
    <v>wjson{"t":"e","d":"AdministrativeDivision","e":["RibeiraBrava","CapeVerde"]}</v>
    <v>en-US</v>
    <v>City</v>
  </rv>
  <rv s="0">
    <v>536871168</v>
    <v>Ribeira Grande, Cape Verde</v>
    <v>wjson{"t":"e","d":"AdministrativeDivision","e":["RibeiraGrande","CapeVerde"]}</v>
    <v>en-US</v>
    <v>City</v>
  </rv>
  <rv s="0">
    <v>536871168</v>
    <v>Ribeira Grande de Santiago, Cape Verde</v>
    <v>wjson{"t":"e","d":"AdministrativeDivision","e":["RibeiraGrandeDeSantiago","CapeVerde"]}</v>
    <v>en-US</v>
    <v>City</v>
  </rv>
  <rv s="0">
    <v>536871168</v>
    <v>Sal, Cape Verde</v>
    <v>wjson{"t":"e","d":"AdministrativeDivision","e":["Sal","CapeVerde"]}</v>
    <v>en-US</v>
    <v>City</v>
  </rv>
  <rv s="0">
    <v>536871168</v>
    <v>Santa Catarina, Cape Verde</v>
    <v>wjson{"t":"e","d":"AdministrativeDivision","e":["SantaCatarina","CapeVerde"]}</v>
    <v>en-US</v>
    <v>City</v>
  </rv>
  <rv s="0">
    <v>536871168</v>
    <v>Santa Catarina do Fogo, Cape Verde</v>
    <v>wjson{"t":"e","d":"AdministrativeDivision","e":["SantaCatarinaDoFogo","CapeVerde"]}</v>
    <v>en-US</v>
    <v>City</v>
  </rv>
  <rv s="0">
    <v>536871168</v>
    <v>Santa Cruz, Cape Verde</v>
    <v>wjson{"t":"e","d":"AdministrativeDivision","e":["SantaCruz","CapeVerde"]}</v>
    <v>en-US</v>
    <v>City</v>
  </rv>
  <rv s="0">
    <v>536871168</v>
    <v>São Domingos, Cape Verde</v>
    <v>wjson{"t":"e","d":"AdministrativeDivision","e":["SaoDomingos","CapeVerde"]}</v>
    <v>en-US</v>
    <v>City</v>
  </rv>
  <rv s="0">
    <v>536871168</v>
    <v>São Filipe, Cape Verde</v>
    <v>wjson{"t":"e","d":"AdministrativeDivision","e":["SaoFilipe","CapeVerde"]}</v>
    <v>en-US</v>
    <v>City</v>
  </rv>
  <rv s="0">
    <v>536871168</v>
    <v>São Lourenço dos Órgãos, Cape Verde</v>
    <v>wjson{"t":"e","d":"AdministrativeDivision","e":["SaoLourencoDosOrgaos","CapeVerde"]}</v>
    <v>en-US</v>
    <v>City</v>
  </rv>
  <rv s="0">
    <v>536871168</v>
    <v>São Miguel, Cape Verde</v>
    <v>wjson{"t":"e","d":"AdministrativeDivision","e":["SaoMiguel","CapeVerde"]}</v>
    <v>en-US</v>
    <v>City</v>
  </rv>
  <rv s="0">
    <v>536871168</v>
    <v>São Salvador do Mundo, Cape Verde</v>
    <v>wjson{"t":"e","d":"AdministrativeDivision","e":["SaoSalvadorDoMundo","CapeVerde"]}</v>
    <v>en-US</v>
    <v>City</v>
  </rv>
  <rv s="0">
    <v>536871168</v>
    <v>Sao Vicente, Cape Verde</v>
    <v>wjson{"t":"e","d":"AdministrativeDivision","e":["SaoVicente","CapeVerde"]}</v>
    <v>en-US</v>
    <v>City</v>
  </rv>
  <rv s="0">
    <v>536871168</v>
    <v>Tarrafal, Cape Verde</v>
    <v>wjson{"t":"e","d":"AdministrativeDivision","e":["Tarrafal","CapeVerde"]}</v>
    <v>en-US</v>
    <v>City</v>
  </rv>
  <rv s="0">
    <v>536871168</v>
    <v>Tarrafal de São Nicolau, Cape Verde</v>
    <v>wjson{"t":"e","d":"AdministrativeDivision","e":["TarrafalDeSaoNicolau","CapeVerde"]}</v>
    <v>en-US</v>
    <v>City</v>
  </rv>
  <rv s="1">
    <v>1097</v>
  </rv>
  <rv s="2">
    <fb>0.95045375026199852</fb>
    <v>29</v>
  </rv>
  <rv s="6">
    <v>40</v>
    <v>Christianity (95.045%)</v>
    <v>28</v>
    <v>18944</v>
    <v>Christianity (95.045%)</v>
    <v>Christianity</v>
  </rv>
  <rv s="2">
    <fb>2.7700244670276195E-2</fb>
    <v>30</v>
  </rv>
  <rv s="6">
    <v>40</v>
    <v>Islam (2.77%)</v>
    <v>28</v>
    <v>18946</v>
    <v>Islam (2.77%)</v>
    <v>Islam</v>
  </rv>
  <rv s="2">
    <fb>1.1299657793651025E-2</fb>
    <v>30</v>
  </rv>
  <rv s="6">
    <v>40</v>
    <v>Ethnic religions (1.13%)</v>
    <v>28</v>
    <v>18948</v>
    <v>Ethnic religions (1.13%)</v>
    <v>ethnic religions</v>
  </rv>
  <rv s="2">
    <fb>1.5315238662469157E-3</fb>
    <v>31</v>
  </rv>
  <rv s="6">
    <v>40</v>
    <v>Bahá'í Faith (0.153%)</v>
    <v>28</v>
    <v>18950</v>
    <v>Bahá'í Faith (0.153%)</v>
    <v>Bahá'í Faith</v>
  </rv>
  <rv s="2">
    <fb>1.2866460664946988E-4</fb>
    <v>41</v>
  </rv>
  <rv s="6">
    <v>40</v>
    <v>Judaism (0.013%)</v>
    <v>28</v>
    <v>18952</v>
    <v>Judaism (0.013%)</v>
    <v>Judaism</v>
  </rv>
  <rv s="1">
    <v>1098</v>
  </rv>
  <rv s="2">
    <fb>53355</fb>
    <v>23</v>
  </rv>
  <rv s="2">
    <fb>15.42052</fb>
    <v>35</v>
  </rv>
  <rv s="2">
    <fb>99</fb>
    <v>23</v>
  </rv>
  <rv s="2">
    <fb>57511</fb>
    <v>23</v>
  </rv>
  <rv s="2">
    <fb>11800</fb>
    <v>42</v>
  </rv>
  <rv s="0">
    <v>536871168</v>
    <v>Atlantic/Cape_Verde</v>
    <v>wjson{"t":"e","d":"TimeZone","e":"Atlantic\/Cape_Verde"}</v>
    <v>en-US</v>
    <v>LocationPointer</v>
  </rv>
  <rv s="1">
    <v>1099</v>
  </rv>
  <rv s="2">
    <fb>1350</fb>
    <v>37</v>
  </rv>
  <rv s="2">
    <fb>141659</fb>
    <v>23</v>
  </rv>
  <rv s="2">
    <fb>6503</fb>
    <v>23</v>
  </rv>
  <rv s="2">
    <fb>132</fb>
    <v>23</v>
  </rv>
  <rv s="2">
    <fb>0.1341</fb>
    <v>38</v>
  </rv>
  <rv s="12">
    <v>#VALUE!</v>
    <v>en-US</v>
    <v>wjson{"t":"e","d":"Country","e":"CapeVerde"}</v>
    <v>536871168</v>
    <v>1</v>
    <v>49</v>
    <v>61</v>
    <v>Cape Verde</v>
    <v>4</v>
    <v>5</v>
    <v>City</v>
    <v>6</v>
    <v>51</v>
    <v>22</v>
    <v>18871</v>
    <v>18872</v>
    <v>18873</v>
    <v>18874</v>
    <v>238</v>
    <v>18875</v>
    <v>5796</v>
    <v>18876</v>
    <v>CV</v>
    <v>18877</v>
    <v>18878</v>
    <v>18879</v>
    <v>18880</v>
    <v>18883</v>
    <v>18884</v>
    <v>18885</v>
    <v>Republic of Cape Verde</v>
    <v>18886</v>
    <v>18887</v>
    <v>18888</v>
    <v>18889</v>
    <v>3276</v>
    <v>7524</v>
    <v>4617</v>
    <v>227</v>
    <v>18890</v>
    <v>18891</v>
    <v>.cv</v>
    <v>18892</v>
    <v>18893</v>
    <v>CAPE VERDE</v>
    <v>18894</v>
    <v>18895</v>
    <v>18901</v>
    <v>18906</v>
    <v>CV</v>
    <v>18907</v>
    <v>18908</v>
    <v>18909</v>
    <v>18910</v>
    <v>18911</v>
    <v>Cape Verde</v>
    <v>Cape Verdean</v>
    <v>18912</v>
    <v>18913</v>
    <v>18914</v>
    <v>18915</v>
    <v>18916</v>
    <v>18917</v>
    <v>18918</v>
    <v>18919</v>
    <v>18920</v>
    <v>18943</v>
    <v>18954</v>
    <v>18955</v>
    <v>18956</v>
    <v>18957</v>
    <v>18958</v>
    <v>18959</v>
    <v>18961</v>
    <v>18895</v>
    <v>18962</v>
    <v>18963</v>
    <v>18964</v>
    <v>CPV</v>
    <v>18965</v>
    <v>18966</v>
    <v>Cape Verde</v>
    <v>Cape Verde or Cabo Verde, officially the Republic of Cabo Verde, is an archipelago and island country in the central Atlantic Ocean, consisting of ten volcanic islands with a combined land area of about 4,033 square kilometres (1,557 sq mi).</v>
    <v>country/region</v>
  </rv>
  <rv s="0">
    <v>536871168</v>
    <v>Vanuatu</v>
    <v>wjson{"t":"e","d":"Country","e":"Vanuatu"}</v>
    <v>en-US</v>
    <v>City</v>
  </rv>
  <rv s="2">
    <fb>7054</fb>
    <v>23</v>
  </rv>
  <rv s="2">
    <fb>1319</fb>
    <v>23</v>
  </rv>
  <rv s="2">
    <fb>1.6408236934941339E-2</fb>
    <v>24</v>
  </rv>
  <rv s="0">
    <v>536871168</v>
    <v>Vila</v>
    <v>wjson{"t":"e","d":"City","e":["Vila","Shefa","Vanuatu"]}</v>
    <v>en-US</v>
    <v>City</v>
  </rv>
  <rv s="2">
    <fb>2528</fb>
    <v>37</v>
  </rv>
  <rv s="2">
    <fb>2.7625201938610702</fb>
    <v>26</v>
  </rv>
  <rv s="2">
    <fb>127075</fb>
    <v>23</v>
  </rv>
  <rv s="2">
    <fb>71724</fb>
    <v>23</v>
  </rv>
  <rv s="2">
    <fb>17786</fb>
    <v>23</v>
  </rv>
  <rv s="2">
    <fb>36810</fb>
    <v>23</v>
  </rv>
  <rv s="2">
    <fb>0.98499999999999999</fb>
    <v>29</v>
  </rv>
  <rv s="3">
    <v>27</v>
    <v>Ni Vanuatu (98.5%)</v>
    <v>28</v>
    <v>Ni Vanuatu</v>
    <v>18979</v>
    <v>Ni Vanuatu (98.5%)</v>
  </rv>
  <rv s="3">
    <v>27</v>
    <v>Other (1.5%)</v>
    <v>28</v>
    <v>other</v>
    <v>392</v>
    <v>Other (1.5%)</v>
  </rv>
  <rv s="1">
    <v>1100</v>
  </rv>
  <rv s="2">
    <fb>7888</fb>
    <v>23</v>
  </rv>
  <rv s="4">
    <v>250</v>
    <v>6</v>
    <v>293</v>
    <v>0</v>
    <v>flag of Vanuatu</v>
  </rv>
  <rv s="2">
    <fb>854793640.14560604</fb>
    <v>33</v>
  </rv>
  <rv s="2">
    <fb>895191830.38363099</fb>
    <v>33</v>
  </rv>
  <rv s="2">
    <fb>2782.9843403731302</fb>
    <v>48</v>
  </rv>
  <rv s="2">
    <fb>-9.2353284609501092</fb>
    <v>26</v>
  </rv>
  <rv s="2">
    <fb>0.52600000000000002</fb>
    <v>29</v>
  </rv>
  <rv s="2">
    <fb>0.504</fb>
    <v>29</v>
  </rv>
  <rv s="2">
    <fb>0.59699999999999998</fb>
    <v>29</v>
  </rv>
  <rv s="2">
    <fb>77129</fb>
    <v>23</v>
  </rv>
  <rv s="2">
    <fb>26371</fb>
    <v>23</v>
  </rv>
  <rv s="2">
    <fb>129602</fb>
    <v>23</v>
  </rv>
  <rv s="2">
    <fb>12189</fb>
    <v>42</v>
  </rv>
  <rv s="2">
    <fb>3.0948938672467383E-2</fb>
    <v>25</v>
  </rv>
  <rv s="0">
    <v>-1879047936</v>
    <v>Hano</v>
    <v>wjson{"t":"e","d":"Language","e":"Hano::ybc8c"}</v>
    <v>en-US</v>
    <v>Languages</v>
  </rv>
  <rv s="5">
    <v>36</v>
    <v>Hano (3.095%)</v>
    <v>28</v>
    <v>18996</v>
    <v>18997</v>
    <v>Hano (3.095%)</v>
  </rv>
  <rv s="2">
    <fb>2.8738300195862571E-2</fb>
    <v>25</v>
  </rv>
  <rv s="0">
    <v>-1879047936</v>
    <v>Lenakel</v>
    <v>wjson{"t":"e","d":"Language","e":"Lenakel::7252w"}</v>
    <v>en-US</v>
    <v>Languages</v>
  </rv>
  <rv s="5">
    <v>36</v>
    <v>Lenakel (2.874%)</v>
    <v>28</v>
    <v>18999</v>
    <v>19000</v>
    <v>Lenakel (2.874%)</v>
  </rv>
  <rv s="2">
    <fb>2.7854044805220645E-2</fb>
    <v>25</v>
  </rv>
  <rv s="5">
    <v>36</v>
    <v>French (2.785%)</v>
    <v>28</v>
    <v>19002</v>
    <v>42</v>
    <v>French (2.785%)</v>
  </rv>
  <rv s="2">
    <fb>2.6527661719257759E-2</fb>
    <v>25</v>
  </rv>
  <rv s="0">
    <v>-1879047936</v>
    <v>Paama</v>
    <v>wjson{"t":"e","d":"Language","e":"Paama::j3vs2"}</v>
    <v>en-US</v>
    <v>Languages</v>
  </rv>
  <rv s="5">
    <v>36</v>
    <v>Paama (2.653%)</v>
    <v>28</v>
    <v>19004</v>
    <v>19005</v>
    <v>Paama (2.653%)</v>
  </rv>
  <rv s="0">
    <v>-1879047936</v>
    <v>Uripiv‐Wala‐Rano‐Atchin</v>
    <v>wjson{"t":"e","d":"Language","e":"UripivWalaRanoAtchin::f5482"}</v>
    <v>en-US</v>
    <v>Languages</v>
  </rv>
  <rv s="5">
    <v>36</v>
    <v>Uripiv‐Wala‐Rano‐Atchin (2.653%)</v>
    <v>28</v>
    <v>19004</v>
    <v>19007</v>
    <v>Uripiv‐Wala‐Rano‐Atchin (2.653%)</v>
  </rv>
  <rv s="2">
    <fb>2.2106384766048131E-2</fb>
    <v>25</v>
  </rv>
  <rv s="0">
    <v>-1879047936</v>
    <v>Ambae East</v>
    <v>wjson{"t":"e","d":"Language","e":"AmbaeEast::y5m26"}</v>
    <v>en-US</v>
    <v>Languages</v>
  </rv>
  <rv s="5">
    <v>36</v>
    <v>Ambae East (2.211%)</v>
    <v>28</v>
    <v>19009</v>
    <v>19010</v>
    <v>Ambae East (2.211%)</v>
  </rv>
  <rv s="5">
    <v>36</v>
    <v>Bislama (2.211%)</v>
    <v>28</v>
    <v>19009</v>
    <v>3460</v>
    <v>Bislama (2.211%)</v>
  </rv>
  <rv s="2">
    <fb>1.9895746289443319E-2</fb>
    <v>25</v>
  </rv>
  <rv s="0">
    <v>-1879047936</v>
    <v>Ambae West</v>
    <v>wjson{"t":"e","d":"Language","e":"AmbaeWest::y5mxp"}</v>
    <v>en-US</v>
    <v>Languages</v>
  </rv>
  <rv s="5">
    <v>36</v>
    <v>Ambae West (1.99%)</v>
    <v>28</v>
    <v>19013</v>
    <v>19014</v>
    <v>Ambae West (1.99%)</v>
  </rv>
  <rv s="0">
    <v>-1879047936</v>
    <v>Apma</v>
    <v>wjson{"t":"e","d":"Language","e":"Apma::35m48"}</v>
    <v>en-US</v>
    <v>Languages</v>
  </rv>
  <rv s="5">
    <v>36</v>
    <v>Apma (1.99%)</v>
    <v>28</v>
    <v>19013</v>
    <v>19016</v>
    <v>Apma (1.99%)</v>
  </rv>
  <rv s="2">
    <fb>1.8127235508159468E-2</fb>
    <v>25</v>
  </rv>
  <rv s="5">
    <v>36</v>
    <v>English (1.813%)</v>
    <v>28</v>
    <v>19018</v>
    <v>39</v>
    <v>English (1.813%)</v>
  </rv>
  <rv s="2">
    <fb>1.6579788574536097E-2</fb>
    <v>25</v>
  </rv>
  <rv s="0">
    <v>-1879047936</v>
    <v>Efate South</v>
    <v>wjson{"t":"e","d":"Language","e":"EfateSouth::5979b"}</v>
    <v>en-US</v>
    <v>Languages</v>
  </rv>
  <rv s="5">
    <v>36</v>
    <v>Efate South (1.658%)</v>
    <v>28</v>
    <v>19020</v>
    <v>19021</v>
    <v>Efate South (1.658%)</v>
  </rv>
  <rv s="2">
    <fb>1.5474469336233691E-2</fb>
    <v>25</v>
  </rv>
  <rv s="0">
    <v>-1879047936</v>
    <v>Whitesands</v>
    <v>wjson{"t":"e","d":"Language","e":"Whitesands::9hwtd"}</v>
    <v>en-US</v>
    <v>Languages</v>
  </rv>
  <rv s="5">
    <v>36</v>
    <v>Whitesands (1.547%)</v>
    <v>28</v>
    <v>19023</v>
    <v>19024</v>
    <v>Whitesands (1.547%)</v>
  </rv>
  <rv s="2">
    <fb>1.3263830859628879E-2</fb>
    <v>25</v>
  </rv>
  <rv s="0">
    <v>-1879047936</v>
    <v>Efate North</v>
    <v>wjson{"t":"e","d":"Language","e":"EfateNorth::3cqxc"}</v>
    <v>en-US</v>
    <v>Languages</v>
  </rv>
  <rv s="5">
    <v>36</v>
    <v>Efate North (1.326%)</v>
    <v>28</v>
    <v>19026</v>
    <v>19027</v>
    <v>Efate North (1.326%)</v>
  </rv>
  <rv s="2">
    <fb>1.2600639316647434E-2</fb>
    <v>25</v>
  </rv>
  <rv s="0">
    <v>-1879047936</v>
    <v>Ambrym North</v>
    <v>wjson{"t":"e","d":"Language","e":"AmbrymNorth::b2r5h"}</v>
    <v>en-US</v>
    <v>Languages</v>
  </rv>
  <rv s="5">
    <v>36</v>
    <v>Ambrym North (1.26%)</v>
    <v>28</v>
    <v>19029</v>
    <v>19030</v>
    <v>Ambrym North (1.26%)</v>
  </rv>
  <rv s="0">
    <v>-1879047936</v>
    <v>Namakura</v>
    <v>wjson{"t":"e","d":"Language","e":"Namakura::82t67"}</v>
    <v>en-US</v>
    <v>Languages</v>
  </rv>
  <rv s="5">
    <v>36</v>
    <v>Namakura (1.26%)</v>
    <v>28</v>
    <v>19029</v>
    <v>19032</v>
    <v>Namakura (1.26%)</v>
  </rv>
  <rv s="2">
    <fb>1.1053192383024065E-2</fb>
    <v>25</v>
  </rv>
  <rv s="0">
    <v>-1879047936</v>
    <v>Kwamera</v>
    <v>wjson{"t":"e","d":"Language","e":"Kwamera::t33pp"}</v>
    <v>en-US</v>
    <v>Languages</v>
  </rv>
  <rv s="5">
    <v>36</v>
    <v>Kwamera (1.105%)</v>
    <v>28</v>
    <v>19034</v>
    <v>19035</v>
    <v>Kwamera (1.105%)</v>
  </rv>
  <rv s="2">
    <fb>9.9478731447216594E-3</fb>
    <v>35</v>
  </rv>
  <rv s="0">
    <v>-1879047936</v>
    <v>Tanna Southwest</v>
    <v>wjson{"t":"e","d":"Language","e":"TannaSouthwest::zbfw5"}</v>
    <v>en-US</v>
    <v>Languages</v>
  </rv>
  <rv s="5">
    <v>36</v>
    <v>Tanna Southwest (0.995%)</v>
    <v>28</v>
    <v>19037</v>
    <v>19038</v>
    <v>Tanna Southwest (0.995%)</v>
  </rv>
  <rv s="2">
    <fb>8.8425539064192534E-3</fb>
    <v>35</v>
  </rv>
  <rv s="0">
    <v>-1879047936</v>
    <v>Mele‐Fila</v>
    <v>wjson{"t":"e","d":"Language","e":"MeleFila::3jbgb"}</v>
    <v>en-US</v>
    <v>Languages</v>
  </rv>
  <rv s="5">
    <v>36</v>
    <v>Mele‐Fila (0.884%)</v>
    <v>28</v>
    <v>19040</v>
    <v>19041</v>
    <v>Mele‐Fila (0.884%)</v>
  </rv>
  <rv s="0">
    <v>-1879047936</v>
    <v>Tanna North</v>
    <v>wjson{"t":"e","d":"Language","e":"TannaNorth::zm27s"}</v>
    <v>en-US</v>
    <v>Languages</v>
  </rv>
  <rv s="5">
    <v>36</v>
    <v>Tanna North (0.884%)</v>
    <v>28</v>
    <v>19040</v>
    <v>19043</v>
    <v>Tanna North (0.884%)</v>
  </rv>
  <rv s="2">
    <fb>7.9582985157773279E-3</fb>
    <v>35</v>
  </rv>
  <rv s="0">
    <v>-1879047936</v>
    <v>Ambrym Southeast</v>
    <v>wjson{"t":"e","d":"Language","e":"AmbrymSoutheast::9k848"}</v>
    <v>en-US</v>
    <v>Languages</v>
  </rv>
  <rv s="5">
    <v>36</v>
    <v>Ambrym Southeast (0.796%)</v>
    <v>28</v>
    <v>19045</v>
    <v>19046</v>
    <v>Ambrym Southeast (0.796%)</v>
  </rv>
  <rv s="0">
    <v>-1879047936</v>
    <v>Big Nambas</v>
    <v>wjson{"t":"e","d":"Language","e":"BigNambas::q56yn"}</v>
    <v>en-US</v>
    <v>Languages</v>
  </rv>
  <rv s="5">
    <v>36</v>
    <v>Big Nambas (0.796%)</v>
    <v>28</v>
    <v>19045</v>
    <v>19048</v>
    <v>Big Nambas (0.796%)</v>
  </rv>
  <rv s="0">
    <v>-1879047936</v>
    <v>Sa</v>
    <v>wjson{"t":"e","d":"Language","e":"Sa::srj7x"}</v>
    <v>en-US</v>
    <v>Languages</v>
  </rv>
  <rv s="5">
    <v>36</v>
    <v>Sa (0.796%)</v>
    <v>28</v>
    <v>19045</v>
    <v>19050</v>
    <v>Sa (0.796%)</v>
  </rv>
  <rv s="2">
    <fb>6.6319154298144396E-3</fb>
    <v>35</v>
  </rv>
  <rv s="0">
    <v>-1879047936</v>
    <v>Malo</v>
    <v>wjson{"t":"e","d":"Language","e":"Malo::s4g44"}</v>
    <v>en-US</v>
    <v>Languages</v>
  </rv>
  <rv s="5">
    <v>36</v>
    <v>Malo (0.663%)</v>
    <v>28</v>
    <v>19052</v>
    <v>19053</v>
    <v>Malo (0.663%)</v>
  </rv>
  <rv s="0">
    <v>-1879047936</v>
    <v>Sakao</v>
    <v>wjson{"t":"e","d":"Language","e":"Sakao::96p75"}</v>
    <v>en-US</v>
    <v>Languages</v>
  </rv>
  <rv s="5">
    <v>36</v>
    <v>Sakao (0.663%)</v>
    <v>28</v>
    <v>19052</v>
    <v>19055</v>
    <v>Sakao (0.663%)</v>
  </rv>
  <rv s="2">
    <fb>5.9775664407394147E-3</fb>
    <v>35</v>
  </rv>
  <rv s="0">
    <v>-1879047936</v>
    <v>Sie</v>
    <v>wjson{"t":"e","d":"Language","e":"Sie::qd492"}</v>
    <v>en-US</v>
    <v>Languages</v>
  </rv>
  <rv s="5">
    <v>36</v>
    <v>Sie (0.598%)</v>
    <v>28</v>
    <v>19057</v>
    <v>19058</v>
    <v>Sie (0.598%)</v>
  </rv>
  <rv s="2">
    <fb>5.9687238868329955E-3</fb>
    <v>35</v>
  </rv>
  <rv s="0">
    <v>-1879047936</v>
    <v>Merlav</v>
    <v>wjson{"t":"e","d":"Language","e":"Merlav::7xfrq"}</v>
    <v>en-US</v>
    <v>Languages</v>
  </rv>
  <rv s="5">
    <v>36</v>
    <v>Merlav (0.597%)</v>
    <v>28</v>
    <v>19060</v>
    <v>19061</v>
    <v>Merlav (0.597%)</v>
  </rv>
  <rv s="0">
    <v>-1879047936</v>
    <v>Vao</v>
    <v>wjson{"t":"e","d":"Language","e":"Vao::jh9sk"}</v>
    <v>en-US</v>
    <v>Languages</v>
  </rv>
  <rv s="5">
    <v>36</v>
    <v>Vao (0.597%)</v>
    <v>28</v>
    <v>19060</v>
    <v>19063</v>
    <v>Vao (0.597%)</v>
  </rv>
  <rv s="2">
    <fb>5.6371281153422739E-3</fb>
    <v>35</v>
  </rv>
  <rv s="0">
    <v>-1879047936</v>
    <v>Motlav</v>
    <v>wjson{"t":"e","d":"Language","e":"Motlav::8h729"}</v>
    <v>en-US</v>
    <v>Languages</v>
  </rv>
  <rv s="5">
    <v>36</v>
    <v>Motlav (0.564%)</v>
    <v>28</v>
    <v>19065</v>
    <v>19066</v>
    <v>Motlav (0.564%)</v>
  </rv>
  <rv s="2">
    <fb>5.3055323438515514E-3</fb>
    <v>35</v>
  </rv>
  <rv s="0">
    <v>-1879047936</v>
    <v>Maskelynes</v>
    <v>wjson{"t":"e","d":"Language","e":"Maskelynes::d9yyv"}</v>
    <v>en-US</v>
    <v>Languages</v>
  </rv>
  <rv s="5">
    <v>36</v>
    <v>Maskelynes (0.531%)</v>
    <v>28</v>
    <v>19068</v>
    <v>19069</v>
    <v>Maskelynes (0.531%)</v>
  </rv>
  <rv s="2">
    <fb>3.5370215625677012E-3</fb>
    <v>35</v>
  </rv>
  <rv s="0">
    <v>-1879047936</v>
    <v>Tangoa</v>
    <v>wjson{"t":"e","d":"Language","e":"Tangoa::q4xv6"}</v>
    <v>en-US</v>
    <v>Languages</v>
  </rv>
  <rv s="5">
    <v>36</v>
    <v>Tangoa (0.354%)</v>
    <v>28</v>
    <v>19071</v>
    <v>19072</v>
    <v>Tangoa (0.354%)</v>
  </rv>
  <rv s="2">
    <fb>3.3159577149072198E-3</fb>
    <v>35</v>
  </rv>
  <rv s="0">
    <v>-1879047936</v>
    <v>Lamenu</v>
    <v>wjson{"t":"e","d":"Language","e":"Lamenu::f79nq"}</v>
    <v>en-US</v>
    <v>Languages</v>
  </rv>
  <rv s="5">
    <v>36</v>
    <v>Lamenu (0.332%)</v>
    <v>28</v>
    <v>19074</v>
    <v>19075</v>
    <v>Lamenu (0.332%)</v>
  </rv>
  <rv s="0">
    <v>-1879047936</v>
    <v>Lewo</v>
    <v>wjson{"t":"e","d":"Language","e":"Lewo::g8cb3"}</v>
    <v>en-US</v>
    <v>Languages</v>
  </rv>
  <rv s="5">
    <v>36</v>
    <v>Lewo (0.332%)</v>
    <v>28</v>
    <v>19074</v>
    <v>19077</v>
    <v>Lewo (0.332%)</v>
  </rv>
  <rv s="0">
    <v>-1879047936</v>
    <v>Mae</v>
    <v>wjson{"t":"e","d":"Language","e":"Mae::hd5y5"}</v>
    <v>en-US</v>
    <v>Languages</v>
  </rv>
  <rv s="5">
    <v>36</v>
    <v>Mae (0.332%)</v>
    <v>28</v>
    <v>19074</v>
    <v>19079</v>
    <v>Mae (0.332%)</v>
  </rv>
  <rv s="0">
    <v>-1879047936</v>
    <v>Port Sandwich</v>
    <v>wjson{"t":"e","d":"Language","e":"PortSandwich::5t9z7"}</v>
    <v>en-US</v>
    <v>Languages</v>
  </rv>
  <rv s="5">
    <v>36</v>
    <v>Port Sandwich (0.332%)</v>
    <v>28</v>
    <v>19074</v>
    <v>19081</v>
    <v>Port Sandwich (0.332%)</v>
  </rv>
  <rv s="0">
    <v>-1879047936</v>
    <v>Port Vato</v>
    <v>wjson{"t":"e","d":"Language","e":"PortVato::7f3b5"}</v>
    <v>en-US</v>
    <v>Languages</v>
  </rv>
  <rv s="5">
    <v>36</v>
    <v>Port Vato (0.332%)</v>
    <v>28</v>
    <v>19074</v>
    <v>19083</v>
    <v>Port Vato (0.332%)</v>
  </rv>
  <rv s="2">
    <fb>2.8738300195862571E-3</fb>
    <v>35</v>
  </rv>
  <rv s="0">
    <v>-1879047936</v>
    <v>Akei</v>
    <v>wjson{"t":"e","d":"Language","e":"Akei::v7x24"}</v>
    <v>en-US</v>
    <v>Languages</v>
  </rv>
  <rv s="5">
    <v>36</v>
    <v>Akei (0.287%)</v>
    <v>28</v>
    <v>19085</v>
    <v>19086</v>
    <v>Akei (0.287%)</v>
  </rv>
  <rv s="2">
    <fb>2.6527661719257765E-3</fb>
    <v>35</v>
  </rv>
  <rv s="0">
    <v>-1879047936</v>
    <v>Aneityum</v>
    <v>wjson{"t":"e","d":"Language","e":"Aneityum::265y3"}</v>
    <v>en-US</v>
    <v>Languages</v>
  </rv>
  <rv s="5">
    <v>36</v>
    <v>Aneityum (0.265%)</v>
    <v>28</v>
    <v>19088</v>
    <v>19089</v>
    <v>Aneityum (0.265%)</v>
  </rv>
  <rv s="0">
    <v>-1879047936</v>
    <v>Dakaka</v>
    <v>wjson{"t":"e","d":"Language","e":"Daakaka::7bc78"}</v>
    <v>en-US</v>
    <v>Languages</v>
  </rv>
  <rv s="5">
    <v>36</v>
    <v>Dakaka (0.265%)</v>
    <v>28</v>
    <v>19088</v>
    <v>19091</v>
    <v>Dakaka (0.265%)</v>
  </rv>
  <rv s="0">
    <v>-1879047936</v>
    <v>Futuna‐Aniwa</v>
    <v>wjson{"t":"e","d":"Language","e":"FutunaAniwa::k3bhw"}</v>
    <v>en-US</v>
    <v>Languages</v>
  </rv>
  <rv s="5">
    <v>36</v>
    <v>Futuna‐Aniwa (0.265%)</v>
    <v>28</v>
    <v>19088</v>
    <v>19093</v>
    <v>Futuna‐Aniwa (0.265%)</v>
  </rv>
  <rv s="0">
    <v>-1879047936</v>
    <v>Lonwolwol</v>
    <v>wjson{"t":"e","d":"Language","e":"Lonwolwol::j2pb5"}</v>
    <v>en-US</v>
    <v>Languages</v>
  </rv>
  <rv s="5">
    <v>36</v>
    <v>Lonwolwol (0.265%)</v>
    <v>28</v>
    <v>19088</v>
    <v>19095</v>
    <v>Lonwolwol (0.265%)</v>
  </rv>
  <rv s="0">
    <v>-1879047936</v>
    <v>Malfaxal</v>
    <v>wjson{"t":"e","d":"Language","e":"Malfaxal::88c5y"}</v>
    <v>en-US</v>
    <v>Languages</v>
  </rv>
  <rv s="5">
    <v>36</v>
    <v>Malfaxal (0.265%)</v>
    <v>28</v>
    <v>19088</v>
    <v>19097</v>
    <v>Malfaxal (0.265%)</v>
  </rv>
  <rv s="0">
    <v>-1879047936</v>
    <v>Vatrata</v>
    <v>wjson{"t":"e","d":"Language","e":"Vatrata"}</v>
    <v>en-US</v>
    <v>Languages</v>
  </rv>
  <rv s="5">
    <v>36</v>
    <v>Vatrata (0.265%)</v>
    <v>28</v>
    <v>19088</v>
    <v>19099</v>
    <v>Vatrata (0.265%)</v>
  </rv>
  <rv s="2">
    <fb>2.3874895547331982E-3</fb>
    <v>35</v>
  </rv>
  <rv s="0">
    <v>-1879047936</v>
    <v>Baetora</v>
    <v>wjson{"t":"e","d":"Language","e":"Baetora::8j363"}</v>
    <v>en-US</v>
    <v>Languages</v>
  </rv>
  <rv s="5">
    <v>36</v>
    <v>Baetora (0.239%)</v>
    <v>28</v>
    <v>19101</v>
    <v>19102</v>
    <v>Baetora (0.239%)</v>
  </rv>
  <rv s="2">
    <fb>2.3211704004350536E-3</fb>
    <v>35</v>
  </rv>
  <rv s="0">
    <v>-1879047936</v>
    <v>Axamb</v>
    <v>wjson{"t":"e","d":"Language","e":"Axamb::v7k9p"}</v>
    <v>en-US</v>
    <v>Languages</v>
  </rv>
  <rv s="5">
    <v>36</v>
    <v>Axamb (0.232%)</v>
    <v>28</v>
    <v>19104</v>
    <v>19105</v>
    <v>Axamb (0.232%)</v>
  </rv>
  <rv s="0">
    <v>-1879047936</v>
    <v>Burmbar</v>
    <v>wjson{"t":"e","d":"Language","e":"Burmbar::pgpy2"}</v>
    <v>en-US</v>
    <v>Languages</v>
  </rv>
  <rv s="5">
    <v>36</v>
    <v>Burmbar (0.232%)</v>
    <v>28</v>
    <v>19104</v>
    <v>19107</v>
    <v>Burmbar (0.232%)</v>
  </rv>
  <rv s="0">
    <v>-1879047936</v>
    <v>Butmas‐Tur</v>
    <v>wjson{"t":"e","d":"Language","e":"ButmasTur::qz93n"}</v>
    <v>en-US</v>
    <v>Languages</v>
  </rv>
  <rv s="5">
    <v>36</v>
    <v>Butmas‐Tur (0.232%)</v>
    <v>28</v>
    <v>19104</v>
    <v>19109</v>
    <v>Butmas‐Tur (0.232%)</v>
  </rv>
  <rv s="0">
    <v>-1879047936</v>
    <v>Navut</v>
    <v>wjson{"t":"e","d":"Language","e":"Navut::4249g"}</v>
    <v>en-US</v>
    <v>Languages</v>
  </rv>
  <rv s="5">
    <v>36</v>
    <v>Navut (0.232%)</v>
    <v>28</v>
    <v>19104</v>
    <v>19111</v>
    <v>Navut (0.232%)</v>
  </rv>
  <rv s="0">
    <v>-1879047936</v>
    <v>Unua</v>
    <v>wjson{"t":"e","d":"Language","e":"Unua::ps6yq"}</v>
    <v>en-US</v>
    <v>Languages</v>
  </rv>
  <rv s="5">
    <v>36</v>
    <v>Unua (0.232%)</v>
    <v>28</v>
    <v>19104</v>
    <v>19113</v>
    <v>Unua (0.232%)</v>
  </rv>
  <rv s="2">
    <fb>1.989574628944332E-3</fb>
    <v>35</v>
  </rv>
  <rv s="0">
    <v>-1879047936</v>
    <v>Bierebo</v>
    <v>wjson{"t":"e","d":"Language","e":"Bierebo::445y6"}</v>
    <v>en-US</v>
    <v>Languages</v>
  </rv>
  <rv s="5">
    <v>36</v>
    <v>Bierebo (0.199%)</v>
    <v>28</v>
    <v>19115</v>
    <v>19116</v>
    <v>Bierebo (0.199%)</v>
  </rv>
  <rv s="0">
    <v>-1879047936</v>
    <v>Katbol</v>
    <v>wjson{"t":"e","d":"Language","e":"Katbol::8gb8r"}</v>
    <v>en-US</v>
    <v>Languages</v>
  </rv>
  <rv s="5">
    <v>36</v>
    <v>Katbol (0.199%)</v>
    <v>28</v>
    <v>19115</v>
    <v>19118</v>
    <v>Katbol (0.199%)</v>
  </rv>
  <rv s="0">
    <v>-1879047936</v>
    <v>Mota</v>
    <v>wjson{"t":"e","d":"Language","e":"Mota::7w7vn"}</v>
    <v>en-US</v>
    <v>Languages</v>
  </rv>
  <rv s="5">
    <v>36</v>
    <v>Mota (0.199%)</v>
    <v>28</v>
    <v>19115</v>
    <v>19120</v>
    <v>Mota (0.199%)</v>
  </rv>
  <rv s="0">
    <v>-1879047936</v>
    <v>Nume</v>
    <v>wjson{"t":"e","d":"Language","e":"Nume::4dmm4"}</v>
    <v>en-US</v>
    <v>Languages</v>
  </rv>
  <rv s="5">
    <v>36</v>
    <v>Nume (0.199%)</v>
    <v>28</v>
    <v>19115</v>
    <v>19122</v>
    <v>Nume (0.199%)</v>
  </rv>
  <rv s="0">
    <v>-1879047936</v>
    <v>Tolomako</v>
    <v>wjson{"t":"e","d":"Language","e":"Tolomako::53j72"}</v>
    <v>en-US</v>
    <v>Languages</v>
  </rv>
  <rv s="5">
    <v>36</v>
    <v>Tolomako (0.199%)</v>
    <v>28</v>
    <v>19115</v>
    <v>19124</v>
    <v>Tolomako (0.199%)</v>
  </rv>
  <rv s="2">
    <fb>1.7685107812838506E-3</fb>
    <v>35</v>
  </rv>
  <rv s="0">
    <v>-1879047936</v>
    <v>Lelepa</v>
    <v>wjson{"t":"e","d":"Language","e":"Lelepa::scws9"}</v>
    <v>en-US</v>
    <v>Languages</v>
  </rv>
  <rv s="5">
    <v>36</v>
    <v>Lelepa (0.177%)</v>
    <v>28</v>
    <v>19126</v>
    <v>19127</v>
    <v>Lelepa (0.177%)</v>
  </rv>
  <rv s="0">
    <v>-1879047936</v>
    <v>Merei</v>
    <v>wjson{"t":"e","d":"Language","e":"Merei::57j82"}</v>
    <v>en-US</v>
    <v>Languages</v>
  </rv>
  <rv s="5">
    <v>36</v>
    <v>Merei (0.177%)</v>
    <v>28</v>
    <v>19126</v>
    <v>19129</v>
    <v>Merei (0.177%)</v>
  </rv>
  <rv s="0">
    <v>-1879047936</v>
    <v>Mosina</v>
    <v>wjson{"t":"e","d":"Language","e":"Vures::9s7xv"}</v>
    <v>en-US</v>
    <v>Languages</v>
  </rv>
  <rv s="5">
    <v>36</v>
    <v>Mosina (0.177%)</v>
    <v>28</v>
    <v>19126</v>
    <v>19131</v>
    <v>Mosina (0.177%)</v>
  </rv>
  <rv s="2">
    <fb>1.6579788574536099E-3</fb>
    <v>35</v>
  </rv>
  <rv s="0">
    <v>-1879047936</v>
    <v>Rerep</v>
    <v>wjson{"t":"e","d":"Language","e":"Rerep::6chnx"}</v>
    <v>en-US</v>
    <v>Languages</v>
  </rv>
  <rv s="5">
    <v>36</v>
    <v>Rerep (0.166%)</v>
    <v>28</v>
    <v>19133</v>
    <v>19134</v>
    <v>Rerep (0.166%)</v>
  </rv>
  <rv s="0">
    <v>-1879047936</v>
    <v>Vunapu</v>
    <v>wjson{"t":"e","d":"Language","e":"Vunapu::r9zhz"}</v>
    <v>en-US</v>
    <v>Languages</v>
  </rv>
  <rv s="5">
    <v>36</v>
    <v>Vunapu (0.166%)</v>
    <v>28</v>
    <v>19133</v>
    <v>19136</v>
    <v>Vunapu (0.166%)</v>
  </rv>
  <rv s="2">
    <fb>1.5474469336233692E-3</fb>
    <v>35</v>
  </rv>
  <rv s="0">
    <v>-1879047936</v>
    <v>Labo</v>
    <v>wjson{"t":"e","d":"Language","e":"Labo::827zt"}</v>
    <v>en-US</v>
    <v>Languages</v>
  </rv>
  <rv s="5">
    <v>36</v>
    <v>Labo (0.155%)</v>
    <v>28</v>
    <v>19138</v>
    <v>19139</v>
    <v>Labo (0.155%)</v>
  </rv>
  <rv s="0">
    <v>-1879047936</v>
    <v>Central Maewo</v>
    <v>wjson{"t":"e","d":"Language","e":"MaewoCentral::3r52q"}</v>
    <v>en-US</v>
    <v>Languages</v>
  </rv>
  <rv s="5">
    <v>36</v>
    <v>Central Maewo (0.155%)</v>
    <v>28</v>
    <v>19138</v>
    <v>19141</v>
    <v>Central Maewo (0.155%)</v>
  </rv>
  <rv s="2">
    <fb>1.4811277793252248E-3</fb>
    <v>35</v>
  </rv>
  <rv s="0">
    <v>-1879047936</v>
    <v>Lorediakarkar</v>
    <v>wjson{"t":"e","d":"Language","e":"Lorediakarkar::m753z"}</v>
    <v>en-US</v>
    <v>Languages</v>
  </rv>
  <rv s="5">
    <v>36</v>
    <v>Lorediakarkar (0.148%)</v>
    <v>28</v>
    <v>19143</v>
    <v>19144</v>
    <v>Lorediakarkar (0.148%)</v>
  </rv>
  <rv s="2">
    <fb>1.4590213945591766E-3</fb>
    <v>35</v>
  </rv>
  <rv s="0">
    <v>-1879047936</v>
    <v>Litzlitz</v>
    <v>wjson{"t":"e","d":"Language","e":"Litzlitz::hm93w"}</v>
    <v>en-US</v>
    <v>Languages</v>
  </rv>
  <rv s="5">
    <v>36</v>
    <v>Litzlitz (0.146%)</v>
    <v>28</v>
    <v>19146</v>
    <v>19147</v>
    <v>Litzlitz (0.146%)</v>
  </rv>
  <rv s="2">
    <fb>1.3927022402610322E-3</fb>
    <v>35</v>
  </rv>
  <rv s="0">
    <v>-1879047936</v>
    <v>Toga</v>
    <v>wjson{"t":"e","d":"Language","e":"LoToga::xyqm9"}</v>
    <v>en-US</v>
    <v>Languages</v>
  </rv>
  <rv s="5">
    <v>36</v>
    <v>Toga (0.139%)</v>
    <v>28</v>
    <v>19149</v>
    <v>19150</v>
    <v>Toga (0.139%)</v>
  </rv>
  <rv s="2">
    <fb>1.3484894707289363E-3</fb>
    <v>35</v>
  </rv>
  <rv s="0">
    <v>-1879047936</v>
    <v>Letemboi</v>
    <v>wjson{"t":"e","d":"Language","e":"Letemboi::7qq73"}</v>
    <v>en-US</v>
    <v>Languages</v>
  </rv>
  <rv s="5">
    <v>36</v>
    <v>Letemboi (0.135%)</v>
    <v>28</v>
    <v>19152</v>
    <v>19153</v>
    <v>Letemboi (0.135%)</v>
  </rv>
  <rv s="2">
    <fb>1.3263830859628874E-3</fb>
    <v>35</v>
  </rv>
  <rv s="0">
    <v>-1879047936</v>
    <v>Aulua</v>
    <v>wjson{"t":"e","d":"Language","e":"Aulua::kd68g"}</v>
    <v>en-US</v>
    <v>Languages</v>
  </rv>
  <rv s="5">
    <v>36</v>
    <v>Aulua (0.133%)</v>
    <v>28</v>
    <v>19155</v>
    <v>19156</v>
    <v>Aulua (0.133%)</v>
  </rv>
  <rv s="0">
    <v>-1879047936</v>
    <v>Lakona</v>
    <v>wjson{"t":"e","d":"Language","e":"Lakon::59qrw"}</v>
    <v>en-US</v>
    <v>Languages</v>
  </rv>
  <rv s="5">
    <v>36</v>
    <v>Lakona (0.133%)</v>
    <v>28</v>
    <v>19155</v>
    <v>19158</v>
    <v>Lakona (0.133%)</v>
  </rv>
  <rv s="0">
    <v>-1879047936</v>
    <v>Malua Bay</v>
    <v>wjson{"t":"e","d":"Language","e":"MaluaBay::5n499"}</v>
    <v>en-US</v>
    <v>Languages</v>
  </rv>
  <rv s="5">
    <v>36</v>
    <v>Malua Bay (0.133%)</v>
    <v>28</v>
    <v>19155</v>
    <v>19160</v>
    <v>Malua Bay (0.133%)</v>
  </rv>
  <rv s="0">
    <v>-1879047936</v>
    <v>Valpei</v>
    <v>wjson{"t":"e","d":"Language","e":"Valpei::68y9d"}</v>
    <v>en-US</v>
    <v>Languages</v>
  </rv>
  <rv s="5">
    <v>36</v>
    <v>Valpei (0.133%)</v>
    <v>28</v>
    <v>19155</v>
    <v>19162</v>
    <v>Valpei (0.133%)</v>
  </rv>
  <rv s="2">
    <fb>1.1053192383024069E-3</fb>
    <v>35</v>
  </rv>
  <rv s="0">
    <v>-1879047936</v>
    <v>South West Bay</v>
    <v>wjson{"t":"e","d":"Language","e":"SouthWestBay::pkb3w"}</v>
    <v>en-US</v>
    <v>Languages</v>
  </rv>
  <rv s="5">
    <v>36</v>
    <v>South West Bay (0.111%)</v>
    <v>28</v>
    <v>19164</v>
    <v>19165</v>
    <v>South West Bay (0.111%)</v>
  </rv>
  <rv s="2">
    <fb>9.9478731447216577E-4</fb>
    <v>26</v>
  </rv>
  <rv s="0">
    <v>-1879047936</v>
    <v>Polonombauk</v>
    <v>wjson{"t":"e","d":"Language","e":"Polonombauk::x8jgr"}</v>
    <v>en-US</v>
    <v>Languages</v>
  </rv>
  <rv s="5">
    <v>36</v>
    <v>Polonombauk (0.099%)</v>
    <v>28</v>
    <v>19167</v>
    <v>19168</v>
    <v>Polonombauk (0.099%)</v>
  </rv>
  <rv s="0">
    <v>-1879047936</v>
    <v>Shark Bay</v>
    <v>wjson{"t":"e","d":"Language","e":"SharkBay::zc27d"}</v>
    <v>en-US</v>
    <v>Languages</v>
  </rv>
  <rv s="5">
    <v>36</v>
    <v>Shark Bay (0.099%)</v>
    <v>28</v>
    <v>19167</v>
    <v>19170</v>
    <v>Shark Bay (0.099%)</v>
  </rv>
  <rv s="2">
    <fb>9.2846816017402151E-4</fb>
    <v>26</v>
  </rv>
  <rv s="0">
    <v>-1879047936</v>
    <v>Lingarak</v>
    <v>wjson{"t":"e","d":"Language","e":"Lingarak::mv2cv"}</v>
    <v>en-US</v>
    <v>Languages</v>
  </rv>
  <rv s="5">
    <v>36</v>
    <v>Lingarak (0.093%)</v>
    <v>28</v>
    <v>19172</v>
    <v>19173</v>
    <v>Lingarak (0.093%)</v>
  </rv>
  <rv s="0">
    <v>-1879047936</v>
    <v>Vinmavis</v>
    <v>wjson{"t":"e","d":"Language","e":"Vinmavis::44fc2"}</v>
    <v>en-US</v>
    <v>Languages</v>
  </rv>
  <rv s="5">
    <v>36</v>
    <v>Vinmavis (0.093%)</v>
    <v>28</v>
    <v>19172</v>
    <v>19175</v>
    <v>Vinmavis (0.093%)</v>
  </rv>
  <rv s="2">
    <fb>8.842553906419253E-4</fb>
    <v>26</v>
  </rv>
  <rv s="0">
    <v>-1879047936</v>
    <v>Baki</v>
    <v>wjson{"t":"e","d":"Language","e":"Baki::693s9"}</v>
    <v>en-US</v>
    <v>Languages</v>
  </rv>
  <rv s="5">
    <v>36</v>
    <v>Baki (0.088%)</v>
    <v>28</v>
    <v>19177</v>
    <v>19178</v>
    <v>Baki (0.088%)</v>
  </rv>
  <rv s="0">
    <v>-1879047936</v>
    <v>Emae</v>
    <v>wjson{"t":"e","d":"Language","e":"Emae::5zxzc"}</v>
    <v>en-US</v>
    <v>Languages</v>
  </rv>
  <rv s="5">
    <v>36</v>
    <v>Emae (0.088%)</v>
    <v>28</v>
    <v>19177</v>
    <v>19180</v>
    <v>Emae (0.088%)</v>
  </rv>
  <rv s="2">
    <fb>7.9582985157773288E-4</fb>
    <v>26</v>
  </rv>
  <rv s="0">
    <v>-1879047936</v>
    <v>Marino</v>
    <v>wjson{"t":"e","d":"Language","e":"Marino::333p2"}</v>
    <v>en-US</v>
    <v>Languages</v>
  </rv>
  <rv s="5">
    <v>36</v>
    <v>Marino (0.08%)</v>
    <v>28</v>
    <v>19182</v>
    <v>19183</v>
    <v>Marino (0.08%)</v>
  </rv>
  <rv s="0">
    <v>-1879047936</v>
    <v>Mpotovoro</v>
    <v>wjson{"t":"e","d":"Language","e":"Mpotovoro::crqt8"}</v>
    <v>en-US</v>
    <v>Languages</v>
  </rv>
  <rv s="5">
    <v>36</v>
    <v>Mpotovoro (0.08%)</v>
    <v>28</v>
    <v>19182</v>
    <v>19185</v>
    <v>Mpotovoro (0.08%)</v>
  </rv>
  <rv s="2">
    <fb>7.5161708204563634E-4</fb>
    <v>26</v>
  </rv>
  <rv s="0">
    <v>-1879047936</v>
    <v>Bieria</v>
    <v>wjson{"t":"e","d":"Language","e":"Bieria::xpzr3"}</v>
    <v>en-US</v>
    <v>Languages</v>
  </rv>
  <rv s="5">
    <v>36</v>
    <v>Bieria (0.075%)</v>
    <v>28</v>
    <v>19187</v>
    <v>19188</v>
    <v>Bieria (0.075%)</v>
  </rv>
  <rv s="0">
    <v>-1879047936</v>
    <v>Wusi</v>
    <v>wjson{"t":"e","d":"Language","e":"Wusi::sr3b3"}</v>
    <v>en-US</v>
    <v>Languages</v>
  </rv>
  <rv s="5">
    <v>36</v>
    <v>Wusi (0.075%)</v>
    <v>28</v>
    <v>19187</v>
    <v>19190</v>
    <v>Wusi (0.075%)</v>
  </rv>
  <rv s="2">
    <fb>7.0740431251354024E-4</fb>
    <v>26</v>
  </rv>
  <rv s="0">
    <v>-1879047936</v>
    <v>Narango</v>
    <v>wjson{"t":"e","d":"Language","e":"Narango::x767h"}</v>
    <v>en-US</v>
    <v>Languages</v>
  </rv>
  <rv s="5">
    <v>36</v>
    <v>Narango (0.071%)</v>
    <v>28</v>
    <v>19192</v>
    <v>19193</v>
    <v>Narango (0.071%)</v>
  </rv>
  <rv s="0">
    <v>-1879047936</v>
    <v>Nokuku</v>
    <v>wjson{"t":"e","d":"Language","e":"Nokuku::5993g"}</v>
    <v>en-US</v>
    <v>Languages</v>
  </rv>
  <rv s="5">
    <v>36</v>
    <v>Nokuku (0.071%)</v>
    <v>28</v>
    <v>19192</v>
    <v>19195</v>
    <v>Nokuku (0.071%)</v>
  </rv>
  <rv s="2">
    <fb>6.9414048165391119E-4</fb>
    <v>26</v>
  </rv>
  <rv s="0">
    <v>-1879047936</v>
    <v>Wetamut</v>
    <v>wjson{"t":"e","d":"Language","e":"Wetamut::6972g"}</v>
    <v>en-US</v>
    <v>Languages</v>
  </rv>
  <rv s="5">
    <v>36</v>
    <v>Wetamut (0.069%)</v>
    <v>28</v>
    <v>19197</v>
    <v>19198</v>
    <v>Wetamut (0.069%)</v>
  </rv>
  <rv s="2">
    <fb>6.6319154298144392E-4</fb>
    <v>26</v>
  </rv>
  <rv s="0">
    <v>-1879047936</v>
    <v>Amblong</v>
    <v>wjson{"t":"e","d":"Language","e":"Amblong::2628n"}</v>
    <v>en-US</v>
    <v>Languages</v>
  </rv>
  <rv s="5">
    <v>36</v>
    <v>Amblong (0.066%)</v>
    <v>28</v>
    <v>19200</v>
    <v>19201</v>
    <v>Amblong (0.066%)</v>
  </rv>
  <rv s="0">
    <v>-1879047936</v>
    <v>Fortsenal</v>
    <v>wjson{"t":"e","d":"Language","e":"Fortsenal::s8544"}</v>
    <v>en-US</v>
    <v>Languages</v>
  </rv>
  <rv s="5">
    <v>36</v>
    <v>Fortsenal (0.066%)</v>
    <v>28</v>
    <v>19200</v>
    <v>19203</v>
    <v>Fortsenal (0.066%)</v>
  </rv>
  <rv s="0">
    <v>-1879047936</v>
    <v>Larevat</v>
    <v>wjson{"t":"e","d":"Language","e":"Larevat::28y6x"}</v>
    <v>en-US</v>
    <v>Languages</v>
  </rv>
  <rv s="5">
    <v>36</v>
    <v>Larevat (0.066%)</v>
    <v>28</v>
    <v>19200</v>
    <v>19205</v>
    <v>Larevat (0.066%)</v>
  </rv>
  <rv s="0">
    <v>-1879047936</v>
    <v>Lehali</v>
    <v>wjson{"t":"e","d":"Language","e":"Lehali::226cx"}</v>
    <v>en-US</v>
    <v>Languages</v>
  </rv>
  <rv s="5">
    <v>36</v>
    <v>Lehali (0.066%)</v>
    <v>28</v>
    <v>19200</v>
    <v>19207</v>
    <v>Lehali (0.066%)</v>
  </rv>
  <rv s="0">
    <v>-1879047936</v>
    <v>Morouas</v>
    <v>wjson{"t":"e","d":"Language","e":"Morouas::w4zbz"}</v>
    <v>en-US</v>
    <v>Languages</v>
  </rv>
  <rv s="5">
    <v>36</v>
    <v>Morouas (0.066%)</v>
    <v>28</v>
    <v>19200</v>
    <v>19209</v>
    <v>Morouas (0.066%)</v>
  </rv>
  <rv s="0">
    <v>-1879047936</v>
    <v>Piamatsina</v>
    <v>wjson{"t":"e","d":"Language","e":"Piamatsina::2rp29"}</v>
    <v>en-US</v>
    <v>Languages</v>
  </rv>
  <rv s="5">
    <v>36</v>
    <v>Piamatsina (0.066%)</v>
    <v>28</v>
    <v>19200</v>
    <v>19211</v>
    <v>Piamatsina (0.066%)</v>
  </rv>
  <rv s="0">
    <v>-1879047936</v>
    <v>Roria</v>
    <v>wjson{"t":"e","d":"Language","e":"Roria::fsrf5"}</v>
    <v>en-US</v>
    <v>Languages</v>
  </rv>
  <rv s="5">
    <v>36</v>
    <v>Roria (0.066%)</v>
    <v>28</v>
    <v>19200</v>
    <v>19213</v>
    <v>Roria (0.066%)</v>
  </rv>
  <rv s="0">
    <v>-1879047936</v>
    <v>Tasmate</v>
    <v>wjson{"t":"e","d":"Language","e":"Tasmate::562q8"}</v>
    <v>en-US</v>
    <v>Languages</v>
  </rv>
  <rv s="5">
    <v>36</v>
    <v>Tasmate (0.066%)</v>
    <v>28</v>
    <v>19200</v>
    <v>19215</v>
    <v>Tasmate (0.066%)</v>
  </rv>
  <rv s="0">
    <v>-1879047936</v>
    <v>Tiale</v>
    <v>wjson{"t":"e","d":"Language","e":"Tiale::6t8w2"}</v>
    <v>en-US</v>
    <v>Languages</v>
  </rv>
  <rv s="5">
    <v>36</v>
    <v>Tiale (0.066%)</v>
    <v>28</v>
    <v>19200</v>
    <v>19217</v>
    <v>Tiale (0.066%)</v>
  </rv>
  <rv s="0">
    <v>-1879047936</v>
    <v>Tutuba</v>
    <v>wjson{"t":"e","d":"Language","e":"Tutuba::2j743"}</v>
    <v>en-US</v>
    <v>Languages</v>
  </rv>
  <rv s="5">
    <v>36</v>
    <v>Tutuba (0.066%)</v>
    <v>28</v>
    <v>19200</v>
    <v>19219</v>
    <v>Tutuba (0.066%)</v>
  </rv>
  <rv s="2">
    <fb>5.3055323438515518E-4</fb>
    <v>26</v>
  </rv>
  <rv s="0">
    <v>-1879047936</v>
    <v>Hiw</v>
    <v>wjson{"t":"e","d":"Language","e":"Hiw::cb3gj"}</v>
    <v>en-US</v>
    <v>Languages</v>
  </rv>
  <rv s="5">
    <v>36</v>
    <v>Hiw (0.053%)</v>
    <v>28</v>
    <v>19221</v>
    <v>19222</v>
    <v>Hiw (0.053%)</v>
  </rv>
  <rv s="2">
    <fb>4.4212769532096249E-4</fb>
    <v>26</v>
  </rv>
  <rv s="0">
    <v>-1879047936</v>
    <v>Maii</v>
    <v>wjson{"t":"e","d":"Language","e":"Maii::3886s"}</v>
    <v>en-US</v>
    <v>Languages</v>
  </rv>
  <rv s="5">
    <v>36</v>
    <v>Maii (0.044%)</v>
    <v>28</v>
    <v>19224</v>
    <v>19225</v>
    <v>Maii (0.044%)</v>
  </rv>
  <rv s="0">
    <v>-1879047936</v>
    <v>Wailapa</v>
    <v>wjson{"t":"e","d":"Language","e":"Wailapa::329kc"}</v>
    <v>en-US</v>
    <v>Languages</v>
  </rv>
  <rv s="5">
    <v>36</v>
    <v>Wailapa (0.044%)</v>
    <v>28</v>
    <v>19224</v>
    <v>19227</v>
    <v>Wailapa (0.044%)</v>
  </rv>
  <rv s="2">
    <fb>3.9791492578886638E-4</fb>
    <v>26</v>
  </rv>
  <rv s="0">
    <v>-1879047936</v>
    <v>Lehalurup</v>
    <v>wjson{"t":"e","d":"Language","e":"Lehalurup::93g6n"}</v>
    <v>en-US</v>
    <v>Languages</v>
  </rv>
  <rv s="5">
    <v>36</v>
    <v>Lehalurup (0.04%)</v>
    <v>28</v>
    <v>19229</v>
    <v>19230</v>
    <v>Lehalurup (0.04%)</v>
  </rv>
  <rv s="0">
    <v>-1879047936</v>
    <v>Repanbitip</v>
    <v>wjson{"t":"e","d":"Language","e":"Repanbitip::xjk34"}</v>
    <v>en-US</v>
    <v>Languages</v>
  </rv>
  <rv s="5">
    <v>36</v>
    <v>Repanbitip (0.04%)</v>
    <v>28</v>
    <v>19229</v>
    <v>19232</v>
    <v>Repanbitip (0.04%)</v>
  </rv>
  <rv s="2">
    <fb>2.2106384766048132E-4</fb>
    <v>26</v>
  </rv>
  <rv s="0">
    <v>-1879047936</v>
    <v>Dixon Reef</v>
    <v>wjson{"t":"e","d":"Language","e":"DixonReef::886h2"}</v>
    <v>en-US</v>
    <v>Languages</v>
  </rv>
  <rv s="5">
    <v>36</v>
    <v>Dixon Reef (0.022%)</v>
    <v>28</v>
    <v>19234</v>
    <v>19235</v>
    <v>Dixon Reef (0.022%)</v>
  </rv>
  <rv s="0">
    <v>-1879047936</v>
    <v>Mafea</v>
    <v>wjson{"t":"e","d":"Language","e":"Mafea::985kv"}</v>
    <v>en-US</v>
    <v>Languages</v>
  </rv>
  <rv s="5">
    <v>36</v>
    <v>Mafea (0.022%)</v>
    <v>28</v>
    <v>19234</v>
    <v>19237</v>
    <v>Mafea (0.022%)</v>
  </rv>
  <rv s="0">
    <v>-1879047936</v>
    <v>Tambotalo</v>
    <v>wjson{"t":"e","d":"Language","e":"Tambotalo::7q7sv"}</v>
    <v>en-US</v>
    <v>Languages</v>
  </rv>
  <rv s="5">
    <v>36</v>
    <v>Tambotalo (0.022%)</v>
    <v>28</v>
    <v>19234</v>
    <v>19239</v>
    <v>Tambotalo (0.022%)</v>
  </rv>
  <rv s="1">
    <v>1101</v>
  </rv>
  <rv s="0">
    <v>536871168</v>
    <v>Luganville</v>
    <v>wjson{"t":"e","d":"City","e":["Luganville","Sanma","Vanuatu"]}</v>
    <v>en-US</v>
    <v>City</v>
  </rv>
  <rv s="0">
    <v>536871168</v>
    <v>Norsup</v>
    <v>wjson{"t":"e","d":"City","e":["Norsup","Malampa","Vanuatu"]}</v>
    <v>en-US</v>
    <v>City</v>
  </rv>
  <rv s="0">
    <v>536871168</v>
    <v>Port Olry</v>
    <v>wjson{"t":"e","d":"City","e":["PortOlry","Sanma","Vanuatu"]}</v>
    <v>en-US</v>
    <v>City</v>
  </rv>
  <rv s="0">
    <v>536871168</v>
    <v>Isangel</v>
    <v>wjson{"t":"e","d":"City","e":["Isangel","Tafea","Vanuatu"]}</v>
    <v>en-US</v>
    <v>City</v>
  </rv>
  <rv s="1">
    <v>1102</v>
  </rv>
  <rv s="2">
    <fb>74</fb>
    <v>35</v>
  </rv>
  <rv s="2">
    <fb>0.87506309509277302</fb>
    <v>38</v>
  </rv>
  <rv s="4">
    <v>251</v>
    <v>6</v>
    <v>39</v>
    <v>1</v>
    <v>location map of Vanuatu</v>
  </rv>
  <rv s="2">
    <fb>7.4925000000000018E-3</fb>
    <v>83</v>
  </rv>
  <rv s="2">
    <fb>22.158999999999999</fb>
    <v>35</v>
  </rv>
  <rv s="2">
    <fb>265219</fb>
    <v>23</v>
  </rv>
  <rv s="1">
    <v>1103</v>
  </rv>
  <rv s="2">
    <fb>307150</fb>
    <v>23</v>
  </rv>
  <rv s="2">
    <fb>24.600656275635799</fb>
    <v>35</v>
  </rv>
  <rv s="2">
    <fb>2.4309201931192601</fb>
    <v>26</v>
  </rv>
  <rv s="2">
    <fb>45931</fb>
    <v>23</v>
  </rv>
  <rv s="2">
    <fb>26.565069999999999</fb>
    <v>35</v>
  </rv>
  <rv s="2">
    <fb>4.5335302352905303E-2</fb>
    <v>24</v>
  </rv>
  <rv s="2">
    <fb>780029849.649562</fb>
    <v>33</v>
  </rv>
  <rv s="0">
    <v>536871168</v>
    <v>Malampa, Vanuatu</v>
    <v>wjson{"t":"e","d":"AdministrativeDivision","e":["Malampa","Vanuatu"]}</v>
    <v>en-US</v>
    <v>City</v>
  </rv>
  <rv s="0">
    <v>536871168</v>
    <v>Penama, Vanuatu</v>
    <v>wjson{"t":"e","d":"AdministrativeDivision","e":["Penama","Vanuatu"]}</v>
    <v>en-US</v>
    <v>City</v>
  </rv>
  <rv s="0">
    <v>536871168</v>
    <v>Sanma, Vanuatu</v>
    <v>wjson{"t":"e","d":"AdministrativeDivision","e":["Sanma","Vanuatu"]}</v>
    <v>en-US</v>
    <v>City</v>
  </rv>
  <rv s="0">
    <v>536871168</v>
    <v>Shefa, Vanuatu</v>
    <v>wjson{"t":"e","d":"AdministrativeDivision","e":["Shefa","Vanuatu"]}</v>
    <v>en-US</v>
    <v>City</v>
  </rv>
  <rv s="0">
    <v>536871168</v>
    <v>Tafea, Vanuatu</v>
    <v>wjson{"t":"e","d":"AdministrativeDivision","e":["Tafea","Vanuatu"]}</v>
    <v>en-US</v>
    <v>City</v>
  </rv>
  <rv s="0">
    <v>536871168</v>
    <v>Torba, Vanuatu</v>
    <v>wjson{"t":"e","d":"AdministrativeDivision","e":["Torba","Vanuatu"]}</v>
    <v>en-US</v>
    <v>City</v>
  </rv>
  <rv s="1">
    <v>1104</v>
  </rv>
  <rv s="2">
    <fb>0.92731633346382469</fb>
    <v>29</v>
  </rv>
  <rv s="6">
    <v>40</v>
    <v>Christianity (92.732%)</v>
    <v>28</v>
    <v>19268</v>
    <v>Christianity (92.732%)</v>
    <v>Christianity</v>
  </rv>
  <rv s="2">
    <fb>3.4850182462866218E-2</fb>
    <v>30</v>
  </rv>
  <rv s="6">
    <v>40</v>
    <v>Ethnic religions (3.485%)</v>
    <v>28</v>
    <v>19270</v>
    <v>Ethnic religions (3.485%)</v>
    <v>ethnic religions</v>
  </rv>
  <rv s="2">
    <fb>2.8415610361910933E-2</fb>
    <v>30</v>
  </rv>
  <rv s="6">
    <v>40</v>
    <v>Bahá'í Faith (2.842%)</v>
    <v>28</v>
    <v>19272</v>
    <v>Bahá'í Faith (2.842%)</v>
    <v>Bahá'í Faith</v>
  </rv>
  <rv s="2">
    <fb>1.9663692364457765E-3</fb>
    <v>31</v>
  </rv>
  <rv s="6">
    <v>40</v>
    <v>Buddhism (0.197%)</v>
    <v>28</v>
    <v>19274</v>
    <v>Buddhism (0.197%)</v>
    <v>Buddhism</v>
  </rv>
  <rv s="1">
    <v>1105</v>
  </rv>
  <rv s="2">
    <fb>20568</fb>
    <v>23</v>
  </rv>
  <rv s="2">
    <fb>20.568000000000001</fb>
    <v>35</v>
  </rv>
  <rv s="2">
    <fb>3809</fb>
    <v>23</v>
  </rv>
  <rv s="2">
    <fb>955</fb>
    <v>25</v>
  </rv>
  <rv s="0">
    <v>536871168</v>
    <v>Pacific/Efate</v>
    <v>wjson{"t":"e","d":"TimeZone","e":"Pacific\/Efate"}</v>
    <v>en-US</v>
    <v>LocationPointer</v>
  </rv>
  <rv s="1">
    <v>1106</v>
  </rv>
  <rv s="2">
    <fb>1070</fb>
    <v>37</v>
  </rv>
  <rv s="2">
    <fb>53752</fb>
    <v>42</v>
  </rv>
  <rv s="2">
    <fb>2729</fb>
    <v>23</v>
  </rv>
  <rv s="2">
    <fb>548</fb>
    <v>23</v>
  </rv>
  <rv s="2">
    <fb>1.95E-2</fb>
    <v>24</v>
  </rv>
  <rv s="60">
    <v>#VALUE!</v>
    <v>en-US</v>
    <v>wjson{"t":"e","d":"Country","e":"Vanuatu"}</v>
    <v>536871168</v>
    <v>1</v>
    <v>165</v>
    <v>292</v>
    <v>Vanuatu</v>
    <v>4</v>
    <v>5</v>
    <v>City</v>
    <v>6</v>
    <v>51</v>
    <v>22</v>
    <v>18969</v>
    <v>18970</v>
    <v>18971</v>
    <v>678</v>
    <v>18972</v>
    <v>18973</v>
    <v>18974</v>
    <v>VU</v>
    <v>18975</v>
    <v>18976</v>
    <v>18977</v>
    <v>18978</v>
    <v>18982</v>
    <v>18983</v>
    <v>18984</v>
    <v>Republic of Vanuatu</v>
    <v>18985</v>
    <v>18986</v>
    <v>18987</v>
    <v>18988</v>
    <v>582</v>
    <v>225</v>
    <v>18989</v>
    <v>5030</v>
    <v>18990</v>
    <v>18991</v>
    <v>.vu</v>
    <v>18992</v>
    <v>18993</v>
    <v>VANUATU</v>
    <v>18994</v>
    <v>18995</v>
    <v>19241</v>
    <v>19246</v>
    <v>VU</v>
    <v>19247</v>
    <v>19248</v>
    <v>19249</v>
    <v>19250</v>
    <v>19251</v>
    <v>19252</v>
    <v>Vanuatu</v>
    <v>Ni-Vanuatu</v>
    <v>19253</v>
    <v>12585</v>
    <v>19254</v>
    <v>19255</v>
    <v>19256</v>
    <v>19257</v>
    <v>19258</v>
    <v>19259</v>
    <v>19260</v>
    <v>19267</v>
    <v>19276</v>
    <v>19277</v>
    <v>19278</v>
    <v>4088</v>
    <v>19279</v>
    <v>19280</v>
    <v>19282</v>
    <v>18995</v>
    <v>19283</v>
    <v>19284</v>
    <v>19285</v>
    <v>VUT</v>
    <v>19286</v>
    <v>19287</v>
    <v>Vanuatu</v>
    <v>Vanuatu, officially the Republic of Vanuatu, is an island country located in the South Pacific Ocean.</v>
    <v>country/region</v>
  </rv>
  <rv s="0">
    <v>536871168</v>
    <v>Barbados</v>
    <v>wjson{"t":"e","d":"Country","e":"Barbados"}</v>
    <v>en-US</v>
    <v>City</v>
  </rv>
  <rv s="2">
    <fb>3375</fb>
    <v>23</v>
  </rv>
  <rv s="2">
    <fb>3093</fb>
    <v>23</v>
  </rv>
  <rv s="2">
    <fb>0.2558139534883721</fb>
    <v>38</v>
  </rv>
  <rv s="2">
    <fb>2.1800000000000002</fb>
    <v>26</v>
  </rv>
  <rv s="0">
    <v>536871168</v>
    <v>Bridgetown</v>
    <v>wjson{"t":"e","d":"City","e":["Bridgetown","SaintMichael","Barbados"]}</v>
    <v>en-US</v>
    <v>City</v>
  </rv>
  <rv s="2">
    <fb>97</fb>
    <v>35</v>
  </rv>
  <rv s="2">
    <fb>4.1002896451846302</fb>
    <v>26</v>
  </rv>
  <rv s="2">
    <fb>128609</fb>
    <v>23</v>
  </rv>
  <rv s="2">
    <fb>3704</fb>
    <v>23</v>
  </rv>
  <rv s="2">
    <fb>26458</fb>
    <v>23</v>
  </rv>
  <rv s="2">
    <fb>109604</fb>
    <v>23</v>
  </rv>
  <rv s="3">
    <v>27</v>
    <v>Black (90.%)</v>
    <v>28</v>
    <v>black</v>
    <v>1177</v>
    <v>Black (90.%)</v>
  </rv>
  <rv s="3">
    <v>27</v>
    <v>Asian mixed (6.%)</v>
    <v>28</v>
    <v>Asian mixed</v>
    <v>487</v>
    <v>Asian mixed (6.%)</v>
  </rv>
  <rv s="3">
    <v>27</v>
    <v>White (4.%)</v>
    <v>28</v>
    <v>white</v>
    <v>489</v>
    <v>White (4.%)</v>
  </rv>
  <rv s="1">
    <v>1107</v>
  </rv>
  <rv s="2">
    <fb>106803</fb>
    <v>23</v>
  </rv>
  <rv s="4">
    <v>252</v>
    <v>6</v>
    <v>295</v>
    <v>0</v>
    <v>flag of Barbados</v>
  </rv>
  <rv s="2">
    <fb>4365500000</fb>
    <v>33</v>
  </rv>
  <rv s="2">
    <fb>3901579109.9332199</fb>
    <v>33</v>
  </rv>
  <rv s="2">
    <fb>15191.1640353411</fb>
    <v>34</v>
  </rv>
  <rv s="2">
    <fb>-17.605364101787799</fb>
    <v>35</v>
  </rv>
  <rv s="2">
    <fb>0.77300000000000002</fb>
    <v>29</v>
  </rv>
  <rv s="2">
    <fb>234674</fb>
    <v>23</v>
  </rv>
  <rv s="2">
    <fb>147689</fb>
    <v>23</v>
  </rv>
  <rv s="2">
    <fb>147470</fb>
    <v>23</v>
  </rv>
  <rv s="2">
    <fb>0.88127011779757325</fb>
    <v>37</v>
  </rv>
  <rv s="0">
    <v>-1879047936</v>
    <v>Bajan</v>
    <v>wjson{"t":"e","d":"Language","e":"Bajan::8v4nv"}</v>
    <v>en-US</v>
    <v>Languages</v>
  </rv>
  <rv s="5">
    <v>36</v>
    <v>Bajan (88.127%)</v>
    <v>28</v>
    <v>19315</v>
    <v>19316</v>
    <v>Bajan (88.127%)</v>
  </rv>
  <rv s="2">
    <fb>4.4233635256248849E-2</fb>
    <v>25</v>
  </rv>
  <rv s="5">
    <v>36</v>
    <v>English (4.423%)</v>
    <v>28</v>
    <v>19318</v>
    <v>39</v>
    <v>English (4.423%)</v>
  </rv>
  <rv s="1">
    <v>1108</v>
  </rv>
  <rv s="0">
    <v>536871168</v>
    <v>Speightstown</v>
    <v>wjson{"t":"e","d":"City","e":["Speightstown","SaintPeter","Barbados"]}</v>
    <v>en-US</v>
    <v>City</v>
  </rv>
  <rv s="0">
    <v>536871168</v>
    <v>Oistins</v>
    <v>wjson{"t":"e","d":"City","e":["Oistins","ChristChurch","Barbados"]}</v>
    <v>en-US</v>
    <v>City</v>
  </rv>
  <rv s="0">
    <v>536871168</v>
    <v>Holetown</v>
    <v>wjson{"t":"e","d":"City","e":["Holetown","SaintJames","Barbados"]}</v>
    <v>en-US</v>
    <v>City</v>
  </rv>
  <rv s="0">
    <v>536871168</v>
    <v>Bathsheba</v>
    <v>wjson{"t":"e","d":"City","e":["Bathsheba","SaintJoseph","Barbados"]}</v>
    <v>en-US</v>
    <v>City</v>
  </rv>
  <rv s="1">
    <v>1109</v>
  </rv>
  <rv s="2">
    <fb>75.7</fb>
    <v>35</v>
  </rv>
  <rv s="2">
    <fb>0.99599998474121099</fb>
    <v>38</v>
  </rv>
  <rv s="4">
    <v>253</v>
    <v>6</v>
    <v>39</v>
    <v>1</v>
    <v>location map of Barbados</v>
  </rv>
  <rv s="2">
    <fb>2.2600500000000003E-2</fb>
    <v>24</v>
  </rv>
  <rv s="2">
    <fb>38.54</fb>
    <v>35</v>
  </rv>
  <rv s="2">
    <fb>329326</fb>
    <v>23</v>
  </rv>
  <rv s="1">
    <v>1110</v>
  </rv>
  <rv s="2">
    <fb>1.1899999999999999E-3</fb>
    <v>31</v>
  </rv>
  <rv s="2">
    <fb>287371</fb>
    <v>23</v>
  </rv>
  <rv s="2">
    <fb>667.49069767441904</fb>
    <v>25</v>
  </rv>
  <rv s="2">
    <fb>0.133875829263984</fb>
    <v>29</v>
  </rv>
  <rv s="2">
    <fb>19895</fb>
    <v>23</v>
  </rv>
  <rv s="2">
    <fb>13.9917</fb>
    <v>35</v>
  </rv>
  <rv s="2">
    <fb>4.3663802146911602E-2</fb>
    <v>24</v>
  </rv>
  <rv s="2">
    <fb>3807500000</fb>
    <v>33</v>
  </rv>
  <rv s="0">
    <v>536871168</v>
    <v>Christ Church, Barbados</v>
    <v>wjson{"t":"e","d":"AdministrativeDivision","e":["ChristChurch","Barbados"]}</v>
    <v>en-US</v>
    <v>City</v>
  </rv>
  <rv s="0">
    <v>536871168</v>
    <v>Saint Andrew, Barbados</v>
    <v>wjson{"t":"e","d":"AdministrativeDivision","e":["SaintAndrew","Barbados"]}</v>
    <v>en-US</v>
    <v>City</v>
  </rv>
  <rv s="0">
    <v>536871168</v>
    <v>Saint George, Barbados</v>
    <v>wjson{"t":"e","d":"AdministrativeDivision","e":["SaintGeorge","Barbados"]}</v>
    <v>en-US</v>
    <v>City</v>
  </rv>
  <rv s="0">
    <v>536871168</v>
    <v>Saint James, Barbados</v>
    <v>wjson{"t":"e","d":"AdministrativeDivision","e":["SaintJames","Barbados"]}</v>
    <v>en-US</v>
    <v>City</v>
  </rv>
  <rv s="0">
    <v>536871168</v>
    <v>Saint John, Barbados</v>
    <v>wjson{"t":"e","d":"AdministrativeDivision","e":["SaintJohn","Barbados"]}</v>
    <v>en-US</v>
    <v>City</v>
  </rv>
  <rv s="0">
    <v>536871168</v>
    <v>Saint Joseph, Barbados</v>
    <v>wjson{"t":"e","d":"AdministrativeDivision","e":["SaintJoseph","Barbados"]}</v>
    <v>en-US</v>
    <v>City</v>
  </rv>
  <rv s="0">
    <v>536871168</v>
    <v>Saint Lucy, Barbados</v>
    <v>wjson{"t":"e","d":"AdministrativeDivision","e":["SaintLucy","Barbados"]}</v>
    <v>en-US</v>
    <v>City</v>
  </rv>
  <rv s="0">
    <v>536871168</v>
    <v>Saint Michael, Barbados</v>
    <v>wjson{"t":"e","d":"AdministrativeDivision","e":["SaintMichael","Barbados"]}</v>
    <v>en-US</v>
    <v>City</v>
  </rv>
  <rv s="0">
    <v>536871168</v>
    <v>Saint Peter, Barbados</v>
    <v>wjson{"t":"e","d":"AdministrativeDivision","e":["SaintPeter","Barbados"]}</v>
    <v>en-US</v>
    <v>City</v>
  </rv>
  <rv s="0">
    <v>536871168</v>
    <v>Saint Philip, Barbados</v>
    <v>wjson{"t":"e","d":"AdministrativeDivision","e":["SaintPhilip","Barbados"]}</v>
    <v>en-US</v>
    <v>City</v>
  </rv>
  <rv s="0">
    <v>536871168</v>
    <v>Saint Thomas, Barbados</v>
    <v>wjson{"t":"e","d":"AdministrativeDivision","e":["SaintThomas","Barbados"]}</v>
    <v>en-US</v>
    <v>City</v>
  </rv>
  <rv s="1">
    <v>1111</v>
  </rv>
  <rv s="2">
    <fb>0.96310623259641315</fb>
    <v>29</v>
  </rv>
  <rv s="6">
    <v>40</v>
    <v>Christianity (96.311%)</v>
    <v>28</v>
    <v>19353</v>
    <v>Christianity (96.311%)</v>
    <v>Christianity</v>
  </rv>
  <rv s="2">
    <fb>1.3019168742239561E-2</fb>
    <v>30</v>
  </rv>
  <rv s="6">
    <v>40</v>
    <v>Bahá'í Faith (1.302%)</v>
    <v>28</v>
    <v>19355</v>
    <v>Bahá'í Faith (1.302%)</v>
    <v>Bahá'í Faith</v>
  </rv>
  <rv s="2">
    <fb>7.5565547694093618E-3</fb>
    <v>31</v>
  </rv>
  <rv s="6">
    <v>40</v>
    <v>Islam (0.756%)</v>
    <v>28</v>
    <v>19357</v>
    <v>Islam (0.756%)</v>
    <v>Islam</v>
  </rv>
  <rv s="2">
    <fb>3.2988751496983992E-3</fb>
    <v>31</v>
  </rv>
  <rv s="6">
    <v>40</v>
    <v>Hinduism (0.33%)</v>
    <v>28</v>
    <v>19359</v>
    <v>Hinduism (0.33%)</v>
    <v>Hinduism</v>
  </rv>
  <rv s="2">
    <fb>4.0042025759145377E-4</fb>
    <v>41</v>
  </rv>
  <rv s="6">
    <v>40</v>
    <v>Buddhism (0.04%)</v>
    <v>28</v>
    <v>19361</v>
    <v>Buddhism (0.04%)</v>
    <v>Buddhism</v>
  </rv>
  <rv s="2">
    <fb>2.0204691896816474E-4</fb>
    <v>41</v>
  </rv>
  <rv s="6">
    <v>40</v>
    <v>Spiritism (0.02%)</v>
    <v>28</v>
    <v>19363</v>
    <v>Spiritism (0.02%)</v>
    <v>Spiritism</v>
  </rv>
  <rv s="2">
    <fb>1.2122815138089885E-4</fb>
    <v>41</v>
  </rv>
  <rv s="6">
    <v>40</v>
    <v>Judaism (0.012%)</v>
    <v>28</v>
    <v>19365</v>
    <v>Judaism (0.012%)</v>
    <v>Judaism</v>
  </rv>
  <rv s="2">
    <fb>1.0286024965652024E-4</fb>
    <v>41</v>
  </rv>
  <rv s="6">
    <v>40</v>
    <v>Ethnic religions (0.01%)</v>
    <v>28</v>
    <v>19367</v>
    <v>Ethnic religions (0.01%)</v>
    <v>ethnic religions</v>
  </rv>
  <rv s="1">
    <v>1112</v>
  </rv>
  <rv s="2">
    <fb>19121</fb>
    <v>23</v>
  </rv>
  <rv s="2">
    <fb>17.938590000000001</fb>
    <v>35</v>
  </rv>
  <rv s="2">
    <fb>298</fb>
    <v>23</v>
  </rv>
  <rv s="2">
    <fb>128043</fb>
    <v>23</v>
  </rv>
  <rv s="2">
    <fb>12421</fb>
    <v>42</v>
  </rv>
  <rv s="0">
    <v>536871168</v>
    <v>America/Barbados</v>
    <v>wjson{"t":"e","d":"TimeZone","e":"America\/Barbados"}</v>
    <v>en-US</v>
    <v>LocationPointer</v>
  </rv>
  <rv s="1">
    <v>1113</v>
  </rv>
  <rv s="2">
    <fb>54626</fb>
    <v>42</v>
  </rv>
  <rv s="2">
    <fb>2490</fb>
    <v>23</v>
  </rv>
  <rv s="2">
    <fb>102655</fb>
    <v>23</v>
  </rv>
  <rv s="2">
    <fb>0.12789999999999999</fb>
    <v>38</v>
  </rv>
  <rv s="61">
    <v>#VALUE!</v>
    <v>en-US</v>
    <v>wjson{"t":"e","d":"Country","e":"Barbados"}</v>
    <v>536871168</v>
    <v>1</v>
    <v>57</v>
    <v>294</v>
    <v>Barbados</v>
    <v>4</v>
    <v>5</v>
    <v>City</v>
    <v>6</v>
    <v>59</v>
    <v>22</v>
    <v>19290</v>
    <v>19291</v>
    <v>19292</v>
    <v>19293</v>
    <v>18452</v>
    <v>1‐246</v>
    <v>19294</v>
    <v>19295</v>
    <v>19296</v>
    <v>BB</v>
    <v>19297</v>
    <v>19298</v>
    <v>19299</v>
    <v>19300</v>
    <v>19304</v>
    <v>19305</v>
    <v>19306</v>
    <v>Barbados</v>
    <v>19307</v>
    <v>19308</v>
    <v>19309</v>
    <v>19310</v>
    <v>4104</v>
    <v>19311</v>
    <v>3785</v>
    <v>4487</v>
    <v>6877</v>
    <v>.bb</v>
    <v>19312</v>
    <v>19313</v>
    <v>BARBADOS</v>
    <v>19314</v>
    <v>2129</v>
    <v>19320</v>
    <v>19325</v>
    <v>BDS</v>
    <v>19326</v>
    <v>19327</v>
    <v>19328</v>
    <v>19329</v>
    <v>19330</v>
    <v>19331</v>
    <v>Barbados</v>
    <v>Barbadian</v>
    <v>19332</v>
    <v>19333</v>
    <v>19334</v>
    <v>19335</v>
    <v>19336</v>
    <v>19337</v>
    <v>19338</v>
    <v>19339</v>
    <v>19340</v>
    <v>19352</v>
    <v>19369</v>
    <v>19370</v>
    <v>19371</v>
    <v>19372</v>
    <v>19373</v>
    <v>19374</v>
    <v>19376</v>
    <v>2129</v>
    <v>14557</v>
    <v>19377</v>
    <v>19378</v>
    <v>19379</v>
    <v>BRB</v>
    <v>13207</v>
    <v>19380</v>
    <v>Barbados</v>
    <v>Barbados is an island country in the Lesser Antilles of the West Indies, in the Caribbean region of the Americas, and the most easterly of the Caribbean Islands.</v>
    <v>country/region</v>
  </rv>
  <rv s="0">
    <v>536871168</v>
    <v>Bahamas</v>
    <v>wjson{"t":"e","d":"Country","e":"Bahamas"}</v>
    <v>en-US</v>
    <v>City</v>
  </rv>
  <rv s="1">
    <v>1114</v>
  </rv>
  <rv s="2">
    <fb>5581</fb>
    <v>23</v>
  </rv>
  <rv s="2">
    <fb>2545</fb>
    <v>23</v>
  </rv>
  <rv s="2">
    <fb>7.992007992007992E-3</fb>
    <v>83</v>
  </rv>
  <rv s="2">
    <fb>3.64</fb>
    <v>26</v>
  </rv>
  <rv s="2">
    <fb>1.81</fb>
    <v>26</v>
  </rv>
  <rv s="0">
    <v>536871168</v>
    <v>Nassau</v>
    <v>wjson{"t":"e","d":"City","e":["Nassau","NewProvidence","Bahamas"]}</v>
    <v>en-US</v>
    <v>City</v>
  </rv>
  <rv s="2">
    <fb>3542</fb>
    <v>37</v>
  </rv>
  <rv s="2">
    <fb>3.8521098005372699E-2</fb>
    <v>30</v>
  </rv>
  <rv s="2">
    <fb>189304</fb>
    <v>23</v>
  </rv>
  <rv s="2">
    <fb>4538</fb>
    <v>23</v>
  </rv>
  <rv s="2">
    <fb>29869</fb>
    <v>23</v>
  </rv>
  <rv s="2">
    <fb>171851</fb>
    <v>23</v>
  </rv>
  <rv s="3">
    <v>27</v>
    <v>Black (85.%)</v>
    <v>28</v>
    <v>black</v>
    <v>1807</v>
    <v>Black (85.%)</v>
  </rv>
  <rv s="3">
    <v>27</v>
    <v>Asian Hispanic (3.%)</v>
    <v>28</v>
    <v>Asian Hispanic</v>
    <v>10</v>
    <v>Asian Hispanic (3.%)</v>
  </rv>
  <rv s="1">
    <v>1115</v>
  </rv>
  <rv s="2">
    <fb>82295</fb>
    <v>23</v>
  </rv>
  <rv s="4">
    <v>254</v>
    <v>6</v>
    <v>298</v>
    <v>0</v>
    <v>flag of Bahamas</v>
  </rv>
  <rv s="2">
    <fb>11250000000</fb>
    <v>33</v>
  </rv>
  <rv s="2">
    <fb>12762285597.951599</fb>
    <v>33</v>
  </rv>
  <rv s="2">
    <fb>28607.901375213602</fb>
    <v>34</v>
  </rv>
  <rv s="2">
    <fb>-16.277738258410398</fb>
    <v>35</v>
  </rv>
  <rv s="2">
    <fb>331060</fb>
    <v>23</v>
  </rv>
  <rv s="2">
    <fb>160549</fb>
    <v>23</v>
  </rv>
  <rv s="2">
    <fb>221175</fb>
    <v>23</v>
  </rv>
  <rv s="2">
    <fb>10010</fb>
    <v>42</v>
  </rv>
  <rv s="2">
    <fb>0.67918992263272127</fb>
    <v>37</v>
  </rv>
  <rv s="0">
    <v>-1879047936</v>
    <v>Bahamas Creole English</v>
    <v>wjson{"t":"e","d":"Language","e":"BahamasCreoleEnglish::x943n"}</v>
    <v>en-US</v>
    <v>Languages</v>
  </rv>
  <rv s="5">
    <v>36</v>
    <v>Bahamas Creole English (67.919%)</v>
    <v>28</v>
    <v>19409</v>
    <v>19410</v>
    <v>Bahamas Creole English (67.919%)</v>
  </rv>
  <rv s="2">
    <fb>0.14881805860352515</fb>
    <v>37</v>
  </rv>
  <rv s="5">
    <v>36</v>
    <v>English (14.882%)</v>
    <v>28</v>
    <v>19412</v>
    <v>39</v>
    <v>English (14.882%)</v>
  </rv>
  <rv s="1">
    <v>1116</v>
  </rv>
  <rv s="0">
    <v>536871168</v>
    <v>Freeport</v>
    <v>wjson{"t":"e","d":"City","e":["Freeport","WestGrandBahama","Bahamas"]}</v>
    <v>en-US</v>
    <v>City</v>
  </rv>
  <rv s="0">
    <v>536871168</v>
    <v>West End</v>
    <v>wjson{"t":"e","d":"City","e":["WestEnd","WestGrandBahama","Bahamas"]}</v>
    <v>en-US</v>
    <v>City</v>
  </rv>
  <rv s="0">
    <v>536871168</v>
    <v>Coopers Town</v>
    <v>wjson{"t":"e","d":"City","e":["CoopersTown","NorthAbaco","Bahamas"]}</v>
    <v>en-US</v>
    <v>City</v>
  </rv>
  <rv s="0">
    <v>536871168</v>
    <v>Marsh Harbour</v>
    <v>wjson{"t":"e","d":"City","e":["MarshHarbour","CentralAbaco","Bahamas"]}</v>
    <v>en-US</v>
    <v>City</v>
  </rv>
  <rv s="1">
    <v>1117</v>
  </rv>
  <rv s="2">
    <fb>72.900000000000006</fb>
    <v>35</v>
  </rv>
  <rv s="2">
    <fb>0.95599999999999996</fb>
    <v>38</v>
  </rv>
  <rv s="4">
    <v>255</v>
    <v>6</v>
    <v>39</v>
    <v>1</v>
    <v>location map of Bahamas</v>
  </rv>
  <rv s="2">
    <fb>4.7025000000000004E-2</fb>
    <v>24</v>
  </rv>
  <rv s="2">
    <fb>32.517000000000003</fb>
    <v>35</v>
  </rv>
  <rv s="2">
    <fb>425507</fb>
    <v>23</v>
  </rv>
  <rv s="1">
    <v>1118</v>
  </rv>
  <rv s="2">
    <fb>1.07E-3</fb>
    <v>31</v>
  </rv>
  <rv s="2">
    <fb>393248</fb>
    <v>23</v>
  </rv>
  <rv s="2">
    <fb>38.909690309690298</fb>
    <v>35</v>
  </rv>
  <rv s="2">
    <fb>0.99133593530556297</fb>
    <v>29</v>
  </rv>
  <rv s="2">
    <fb>29504</fb>
    <v>23</v>
  </rv>
  <rv s="2">
    <fb>19.448910000000001</fb>
    <v>35</v>
  </rv>
  <rv s="2">
    <fb>2.2328400611877401E-2</fb>
    <v>24</v>
  </rv>
  <rv s="2">
    <fb>9426590276.7968597</fb>
    <v>33</v>
  </rv>
  <rv s="0">
    <v>536871168</v>
    <v>Acklins, Bahamas</v>
    <v>wjson{"t":"e","d":"AdministrativeDivision","e":["Acklins","Bahamas"]}</v>
    <v>en-US</v>
    <v>City</v>
  </rv>
  <rv s="0">
    <v>536871168</v>
    <v>Berry Islands, Bahamas</v>
    <v>wjson{"t":"e","d":"AdministrativeDivision","e":["BerryIslands","Bahamas"]}</v>
    <v>en-US</v>
    <v>City</v>
  </rv>
  <rv s="0">
    <v>536871168</v>
    <v>Biminis, Bahamas</v>
    <v>wjson{"t":"e","d":"AdministrativeDivision","e":["Bimini","Bahamas"]}</v>
    <v>en-US</v>
    <v>City</v>
  </rv>
  <rv s="0">
    <v>536871168</v>
    <v>Black Point, Bahamas</v>
    <v>wjson{"t":"e","d":"AdministrativeDivision","e":["BlackPoint","Bahamas"]}</v>
    <v>en-US</v>
    <v>City</v>
  </rv>
  <rv s="0">
    <v>536871168</v>
    <v>Cat Island, Bahamas</v>
    <v>wjson{"t":"e","d":"AdministrativeDivision","e":["CatIsland","Bahamas"]}</v>
    <v>en-US</v>
    <v>City</v>
  </rv>
  <rv s="0">
    <v>536871168</v>
    <v>Central Abaco, Bahamas</v>
    <v>wjson{"t":"e","d":"AdministrativeDivision","e":["CentralAbaco","Bahamas"]}</v>
    <v>en-US</v>
    <v>City</v>
  </rv>
  <rv s="0">
    <v>536871168</v>
    <v>Central Andros, Bahamas</v>
    <v>wjson{"t":"e","d":"AdministrativeDivision","e":["CentralAndros","Bahamas"]}</v>
    <v>en-US</v>
    <v>City</v>
  </rv>
  <rv s="0">
    <v>536871168</v>
    <v>Central Eleuthera, Bahamas</v>
    <v>wjson{"t":"e","d":"AdministrativeDivision","e":["CentralEleuthera","Bahamas"]}</v>
    <v>en-US</v>
    <v>City</v>
  </rv>
  <rv s="0">
    <v>536871168</v>
    <v>City of Freeport, Bahamas</v>
    <v>wjson{"t":"e","d":"AdministrativeDivision","e":["CityOfFreeport","Bahamas"]}</v>
    <v>en-US</v>
    <v>City</v>
  </rv>
  <rv s="0">
    <v>536871168</v>
    <v>Crooked Island, Bahamas</v>
    <v>wjson{"t":"e","d":"AdministrativeDivision","e":["CrookedIsland","Bahamas"]}</v>
    <v>en-US</v>
    <v>City</v>
  </rv>
  <rv s="0">
    <v>536871168</v>
    <v>East Grand Bahama, Bahamas</v>
    <v>wjson{"t":"e","d":"AdministrativeDivision","e":["EastGrandBahama","Bahamas"]}</v>
    <v>en-US</v>
    <v>City</v>
  </rv>
  <rv s="0">
    <v>536871168</v>
    <v>Exuma, Bahamas</v>
    <v>wjson{"t":"e","d":"AdministrativeDivision","e":["Exuma","Bahamas"]}</v>
    <v>en-US</v>
    <v>City</v>
  </rv>
  <rv s="0">
    <v>536871168</v>
    <v>Grand Cay, Bahamas</v>
    <v>wjson{"t":"e","d":"AdministrativeDivision","e":["GrandCay","Bahamas"]}</v>
    <v>en-US</v>
    <v>City</v>
  </rv>
  <rv s="0">
    <v>536871168</v>
    <v>Green Turtle Cay, Bahamas</v>
    <v>wjson{"t":"e","d":"AdministrativeDivision","e":["GreenTurtleCay","Bahamas"]}</v>
    <v>en-US</v>
    <v>City</v>
  </rv>
  <rv s="0">
    <v>536871168</v>
    <v>Harbour Island, Bahamas</v>
    <v>wjson{"t":"e","d":"AdministrativeDivision","e":["HarbourIsland","Bahamas"]}</v>
    <v>en-US</v>
    <v>City</v>
  </rv>
  <rv s="0">
    <v>536871168</v>
    <v>Hope Town, Bahamas</v>
    <v>wjson{"t":"e","d":"AdministrativeDivision","e":["HopeTown","Bahamas"]}</v>
    <v>en-US</v>
    <v>City</v>
  </rv>
  <rv s="0">
    <v>536871168</v>
    <v>Inagua, Bahamas</v>
    <v>wjson{"t":"e","d":"AdministrativeDivision","e":["Inagua","Bahamas"]}</v>
    <v>en-US</v>
    <v>City</v>
  </rv>
  <rv s="0">
    <v>536871168</v>
    <v>Long Island, Bahamas</v>
    <v>wjson{"t":"e","d":"AdministrativeDivision","e":["LongIsland","Bahamas"]}</v>
    <v>en-US</v>
    <v>City</v>
  </rv>
  <rv s="0">
    <v>536871168</v>
    <v>Mangrove Cay, Bahamas</v>
    <v>wjson{"t":"e","d":"AdministrativeDivision","e":["MangroveCay","Bahamas"]}</v>
    <v>en-US</v>
    <v>City</v>
  </rv>
  <rv s="0">
    <v>536871168</v>
    <v>Mayaguana, Bahamas</v>
    <v>wjson{"t":"e","d":"AdministrativeDivision","e":["Mayaguana","Bahamas"]}</v>
    <v>en-US</v>
    <v>City</v>
  </rv>
  <rv s="0">
    <v>536871168</v>
    <v>Moore's Island, Bahamas</v>
    <v>wjson{"t":"e","d":"AdministrativeDivision","e":["MooresIsland","Bahamas"]}</v>
    <v>en-US</v>
    <v>City</v>
  </rv>
  <rv s="0">
    <v>536871168</v>
    <v>New Providence, Bahamas</v>
    <v>wjson{"t":"e","d":"AdministrativeDivision","e":["NewProvidence","Bahamas"]}</v>
    <v>en-US</v>
    <v>City</v>
  </rv>
  <rv s="0">
    <v>536871168</v>
    <v>North Abaco, Bahamas</v>
    <v>wjson{"t":"e","d":"AdministrativeDivision","e":["NorthAbaco","Bahamas"]}</v>
    <v>en-US</v>
    <v>City</v>
  </rv>
  <rv s="0">
    <v>536871168</v>
    <v>North Andros, Bahamas</v>
    <v>wjson{"t":"e","d":"AdministrativeDivision","e":["NorthAndros","Bahamas"]}</v>
    <v>en-US</v>
    <v>City</v>
  </rv>
  <rv s="0">
    <v>536871168</v>
    <v>North Eleuthera, Bahamas</v>
    <v>wjson{"t":"e","d":"AdministrativeDivision","e":["NorthEleuthera","Bahamas"]}</v>
    <v>en-US</v>
    <v>City</v>
  </rv>
  <rv s="0">
    <v>536871168</v>
    <v>Ragged Island, Bahamas</v>
    <v>wjson{"t":"e","d":"AdministrativeDivision","e":["RaggedIsland","Bahamas"]}</v>
    <v>en-US</v>
    <v>City</v>
  </rv>
  <rv s="0">
    <v>536871168</v>
    <v>Rum Cay, Bahamas</v>
    <v>wjson{"t":"e","d":"AdministrativeDivision","e":["RumCay","Bahamas"]}</v>
    <v>en-US</v>
    <v>City</v>
  </rv>
  <rv s="0">
    <v>536871168</v>
    <v>San Salvador, Bahamas</v>
    <v>wjson{"t":"e","d":"AdministrativeDivision","e":["SanSalvador","Bahamas"]}</v>
    <v>en-US</v>
    <v>City</v>
  </rv>
  <rv s="0">
    <v>536871168</v>
    <v>South Abaco, Bahamas</v>
    <v>wjson{"t":"e","d":"AdministrativeDivision","e":["SouthAbaco","Bahamas"]}</v>
    <v>en-US</v>
    <v>City</v>
  </rv>
  <rv s="0">
    <v>536871168</v>
    <v>South Andros, Bahamas</v>
    <v>wjson{"t":"e","d":"AdministrativeDivision","e":["SouthAndros","Bahamas"]}</v>
    <v>en-US</v>
    <v>City</v>
  </rv>
  <rv s="0">
    <v>536871168</v>
    <v>South Eleuthera, Bahamas</v>
    <v>wjson{"t":"e","d":"AdministrativeDivision","e":["SouthEleuthera","Bahamas"]}</v>
    <v>en-US</v>
    <v>City</v>
  </rv>
  <rv s="0">
    <v>536871168</v>
    <v>Spanish Wells, Bahamas</v>
    <v>wjson{"t":"e","d":"AdministrativeDivision","e":["SpanishWells","Bahamas"]}</v>
    <v>en-US</v>
    <v>City</v>
  </rv>
  <rv s="0">
    <v>536871168</v>
    <v>West Grand Bahama, Bahamas</v>
    <v>wjson{"t":"e","d":"AdministrativeDivision","e":["WestGrandBahama","Bahamas"]}</v>
    <v>en-US</v>
    <v>City</v>
  </rv>
  <rv s="1">
    <v>1119</v>
  </rv>
  <rv s="2">
    <fb>0.91682208014969591</fb>
    <v>29</v>
  </rv>
  <rv s="6">
    <v>40</v>
    <v>Christianity (91.682%)</v>
    <v>28</v>
    <v>19469</v>
    <v>Christianity (91.682%)</v>
    <v>Christianity</v>
  </rv>
  <rv s="2">
    <fb>1.8228598159987525E-2</fb>
    <v>30</v>
  </rv>
  <rv s="6">
    <v>40</v>
    <v>Spiritism (1.823%)</v>
    <v>28</v>
    <v>19471</v>
    <v>Spiritism (1.823%)</v>
    <v>Spiritism</v>
  </rv>
  <rv s="2">
    <fb>4.0012474660845159E-3</fb>
    <v>31</v>
  </rv>
  <rv s="6">
    <v>40</v>
    <v>Bahá'í Faith (0.4%)</v>
    <v>28</v>
    <v>19473</v>
    <v>Bahá'í Faith (0.4%)</v>
    <v>Bahá'í Faith</v>
  </rv>
  <rv s="2">
    <fb>2.9907999376266956E-3</fb>
    <v>31</v>
  </rv>
  <rv s="6">
    <v>40</v>
    <v>Judaism (0.299%)</v>
    <v>28</v>
    <v>19475</v>
    <v>Judaism (0.299%)</v>
    <v>Judaism</v>
  </rv>
  <rv s="2">
    <fb>5.987837205675971E-4</fb>
    <v>41</v>
  </rv>
  <rv s="6">
    <v>40</v>
    <v>Chinese Universism (0.06%)</v>
    <v>28</v>
    <v>19477</v>
    <v>Chinese Universism (0.06%)</v>
    <v>Chinese Universism</v>
  </rv>
  <rv s="1">
    <v>1120</v>
  </rv>
  <rv s="2">
    <fb>26884</fb>
    <v>23</v>
  </rv>
  <rv s="2">
    <fb>12.480969999999999</fb>
    <v>35</v>
  </rv>
  <rv s="2">
    <fb>496</fb>
    <v>23</v>
  </rv>
  <rv s="2">
    <fb>91129</fb>
    <v>23</v>
  </rv>
  <rv s="2">
    <fb>3960</fb>
    <v>37</v>
  </rv>
  <rv s="0">
    <v>536871168</v>
    <v>America/Nassau</v>
    <v>wjson{"t":"e","d":"TimeZone","e":"America\/Nassau"}</v>
    <v>en-US</v>
    <v>LocationPointer</v>
  </rv>
  <rv s="1">
    <v>1121</v>
  </rv>
  <rv s="2">
    <fb>13880</fb>
    <v>42</v>
  </rv>
  <rv s="2">
    <fb>2693</fb>
    <v>37</v>
  </rv>
  <rv s="2">
    <fb>65570</fb>
    <v>42</v>
  </rv>
  <rv s="2">
    <fb>3671</fb>
    <v>23</v>
  </rv>
  <rv s="2">
    <fb>44</fb>
    <v>23</v>
  </rv>
  <rv s="2">
    <fb>0.14410000000000001</fb>
    <v>38</v>
  </rv>
  <rv s="62">
    <v>#VALUE!</v>
    <v>en-US</v>
    <v>wjson{"t":"e","d":"Country","e":"Bahamas"}</v>
    <v>536871168</v>
    <v>1</v>
    <v>296</v>
    <v>297</v>
    <v>Bahamas</v>
    <v>4</v>
    <v>5</v>
    <v>City</v>
    <v>6</v>
    <v>66</v>
    <v>22</v>
    <v>19383</v>
    <v>19384</v>
    <v>19385</v>
    <v>19386</v>
    <v>19387</v>
    <v>19388</v>
    <v>1‐242</v>
    <v>19389</v>
    <v>19390</v>
    <v>19391</v>
    <v>BS</v>
    <v>19392</v>
    <v>19393</v>
    <v>19394</v>
    <v>19395</v>
    <v>19398</v>
    <v>19399</v>
    <v>19400</v>
    <v>Commonwealth of The Bahamas</v>
    <v>19401</v>
    <v>19402</v>
    <v>19403</v>
    <v>19404</v>
    <v>310</v>
    <v>6353</v>
    <v>2411</v>
    <v>3998</v>
    <v>4014</v>
    <v>.bs</v>
    <v>19405</v>
    <v>19406</v>
    <v>BAHAMAS</v>
    <v>19407</v>
    <v>19408</v>
    <v>19414</v>
    <v>19419</v>
    <v>BS</v>
    <v>19420</v>
    <v>19421</v>
    <v>19422</v>
    <v>19423</v>
    <v>19424</v>
    <v>19425</v>
    <v>Bahamas</v>
    <v>Bahamian</v>
    <v>19426</v>
    <v>19427</v>
    <v>19428</v>
    <v>19429</v>
    <v>19430</v>
    <v>19431</v>
    <v>19432</v>
    <v>19433</v>
    <v>19434</v>
    <v>19468</v>
    <v>19479</v>
    <v>19480</v>
    <v>19481</v>
    <v>19482</v>
    <v>19483</v>
    <v>19484</v>
    <v>19486</v>
    <v>19487</v>
    <v>19488</v>
    <v>19489</v>
    <v>19490</v>
    <v>BHS</v>
    <v>19491</v>
    <v>19492</v>
    <v>Bahamas</v>
    <v>The Bahamas, known officially as the Commonwealth of The Bahamas, is a country within the Lucayan Archipelago of the West Indies in the Atlantic.</v>
    <v>country/region</v>
  </rv>
  <rv s="0">
    <v>536871168</v>
    <v>Samoa</v>
    <v>wjson{"t":"e","d":"Country","e":"Samoa"}</v>
    <v>en-US</v>
    <v>City</v>
  </rv>
  <rv s="1">
    <v>1122</v>
  </rv>
  <rv s="2">
    <fb>4772</fb>
    <v>23</v>
  </rv>
  <rv s="2">
    <fb>976</fb>
    <v>23</v>
  </rv>
  <rv s="2">
    <fb>2.8358738036157391E-2</fb>
    <v>24</v>
  </rv>
  <rv s="0">
    <v>536871168</v>
    <v>Apia</v>
    <v>wjson{"t":"e","d":"City","e":["Apia","Tuamasaga","Samoa"]}</v>
    <v>en-US</v>
    <v>City</v>
  </rv>
  <rv s="2">
    <fb>403</fb>
    <v>25</v>
  </rv>
  <rv s="2">
    <fb>-1.568912477409</fb>
    <v>26</v>
  </rv>
  <rv s="2">
    <fb>48850</fb>
    <v>23</v>
  </rv>
  <rv s="2">
    <fb>14845</fb>
    <v>23</v>
  </rv>
  <rv s="2">
    <fb>12231</fb>
    <v>23</v>
  </rv>
  <rv s="2">
    <fb>22069</fb>
    <v>23</v>
  </rv>
  <rv s="3">
    <v>27</v>
    <v>Samoan (92.6%)</v>
    <v>28</v>
    <v>Samoan</v>
    <v>1609</v>
    <v>Samoan (92.6%)</v>
  </rv>
  <rv s="3">
    <v>27</v>
    <v>Euronesians (7.%)</v>
    <v>28</v>
    <v>Euronesians</v>
    <v>7276</v>
    <v>Euronesians (7.%)</v>
  </rv>
  <rv s="3">
    <v>27</v>
    <v>European (0.4%)</v>
    <v>28</v>
    <v>European</v>
    <v>16</v>
    <v>European (0.4%)</v>
  </rv>
  <rv s="1">
    <v>1123</v>
  </rv>
  <rv s="2">
    <fb>1692</fb>
    <v>23</v>
  </rv>
  <rv s="4">
    <v>256</v>
    <v>6</v>
    <v>300</v>
    <v>0</v>
    <v>flag of Samoa</v>
  </rv>
  <rv s="2">
    <fb>807027244.42138004</fb>
    <v>33</v>
  </rv>
  <rv s="2">
    <fb>1335852305.42472</fb>
    <v>33</v>
  </rv>
  <rv s="2">
    <fb>4067.4726295115202</fb>
    <v>48</v>
  </rv>
  <rv s="2">
    <fb>-2.7425673960830301</fb>
    <v>26</v>
  </rv>
  <rv s="2">
    <fb>0.38700000000000001</fb>
    <v>29</v>
  </rv>
  <rv s="2">
    <fb>0.70199999999999996</fb>
    <v>29</v>
  </rv>
  <rv s="2">
    <fb>0.60199999999999998</fb>
    <v>29</v>
  </rv>
  <rv s="2">
    <fb>66246</fb>
    <v>23</v>
  </rv>
  <rv s="2">
    <fb>26453</fb>
    <v>23</v>
  </rv>
  <rv s="2">
    <fb>53605</fb>
    <v>23</v>
  </rv>
  <rv s="2">
    <fb>2821</fb>
    <v>37</v>
  </rv>
  <rv s="0">
    <v>-1879047936</v>
    <v>Samoan</v>
    <v>wjson{"t":"e","d":"Language","e":"Samoan::r5b4z"}</v>
    <v>en-US</v>
    <v>Languages</v>
  </rv>
  <rv s="5">
    <v>36</v>
    <v>Samoan (100.%)</v>
    <v>28</v>
    <v>6991</v>
    <v>19523</v>
    <v>Samoan (100.%)</v>
  </rv>
  <rv s="2">
    <fb>1.069370034112904E-3</fb>
    <v>35</v>
  </rv>
  <rv s="5">
    <v>36</v>
    <v>English (0.107%)</v>
    <v>28</v>
    <v>19525</v>
    <v>39</v>
    <v>English (0.107%)</v>
  </rv>
  <rv s="1">
    <v>1124</v>
  </rv>
  <rv s="0">
    <v>536871168</v>
    <v>Vaitele</v>
    <v>wjson{"t":"e","d":"City","e":["Vaitele","Tuamasaga","Samoa"]}</v>
    <v>en-US</v>
    <v>City</v>
  </rv>
  <rv s="0">
    <v>536871168</v>
    <v>Faleasiu</v>
    <v>wjson{"t":"e","d":"City","e":["Faleasiu","AAna","Samoa"]}</v>
    <v>en-US</v>
    <v>City</v>
  </rv>
  <rv s="0">
    <v>536871168</v>
    <v>Vailele</v>
    <v>wjson{"t":"e","d":"City","e":["Vailele","Tuamasaga","Samoa"]}</v>
    <v>en-US</v>
    <v>City</v>
  </rv>
  <rv s="0">
    <v>536871168</v>
    <v>Leauvaa</v>
    <v>wjson{"t":"e","d":"City","e":["Leauvaa","GagaEmauga","Samoa"]}</v>
    <v>en-US</v>
    <v>City</v>
  </rv>
  <rv s="1">
    <v>1125</v>
  </rv>
  <rv s="2">
    <fb>0.99095771789550791</fb>
    <v>38</v>
  </rv>
  <rv s="4">
    <v>257</v>
    <v>6</v>
    <v>39</v>
    <v>1</v>
    <v>location map of Samoa</v>
  </rv>
  <rv s="2">
    <fb>21.21</fb>
    <v>35</v>
  </rv>
  <rv s="2">
    <fb>124211</fb>
    <v>23</v>
  </rv>
  <rv s="1">
    <v>1126</v>
  </rv>
  <rv s="2">
    <fb>2.8000000000000003E-4</fb>
    <v>41</v>
  </rv>
  <rv s="2">
    <fb>198410</fb>
    <v>23</v>
  </rv>
  <rv s="2">
    <fb>69.644169611307404</fb>
    <v>35</v>
  </rv>
  <rv s="2">
    <fb>0.491828866926665</fb>
    <v>29</v>
  </rv>
  <rv s="2">
    <fb>33841</fb>
    <v>23</v>
  </rv>
  <rv s="2">
    <fb>30.236039999999999</fb>
    <v>35</v>
  </rv>
  <rv s="2">
    <fb>4.1622200012206997E-2</fb>
    <v>24</v>
  </rv>
  <rv s="2">
    <fb>741709517.62524402</fb>
    <v>33</v>
  </rv>
  <rv s="0">
    <v>536871168</v>
    <v>Aʻana, Samoa</v>
    <v>wjson{"t":"e","d":"AdministrativeDivision","e":["AAna","Samoa"]}</v>
    <v>en-US</v>
    <v>City</v>
  </rv>
  <rv s="0">
    <v>536871168</v>
    <v>Aiga‐i‐le‐Tai, Samoa</v>
    <v>wjson{"t":"e","d":"AdministrativeDivision","e":["AigaILeTai","Samoa"]}</v>
    <v>en-US</v>
    <v>City</v>
  </rv>
  <rv s="0">
    <v>536871168</v>
    <v>Atua, Samoa</v>
    <v>wjson{"t":"e","d":"AdministrativeDivision","e":["Atua","Samoa"]}</v>
    <v>en-US</v>
    <v>City</v>
  </rv>
  <rv s="0">
    <v>536871168</v>
    <v>Faʻasaleleaga, Samoa</v>
    <v>wjson{"t":"e","d":"AdministrativeDivision","e":["FaAsaleleaga","Samoa"]}</v>
    <v>en-US</v>
    <v>City</v>
  </rv>
  <rv s="0">
    <v>536871168</v>
    <v>Gagaʻemauga, Samoa</v>
    <v>wjson{"t":"e","d":"AdministrativeDivision","e":["GagaEmauga","Samoa"]}</v>
    <v>en-US</v>
    <v>City</v>
  </rv>
  <rv s="0">
    <v>536871168</v>
    <v>Gagaifomauga, Samoa</v>
    <v>wjson{"t":"e","d":"AdministrativeDivision","e":["Gagaifomauga","Samoa"]}</v>
    <v>en-US</v>
    <v>City</v>
  </rv>
  <rv s="0">
    <v>536871168</v>
    <v>Palauli, Samoa</v>
    <v>wjson{"t":"e","d":"AdministrativeDivision","e":["Palauli","Samoa"]}</v>
    <v>en-US</v>
    <v>City</v>
  </rv>
  <rv s="0">
    <v>536871168</v>
    <v>Satupaʻitea, Samoa</v>
    <v>wjson{"t":"e","d":"AdministrativeDivision","e":["SatupaItea","Samoa"]}</v>
    <v>en-US</v>
    <v>City</v>
  </rv>
  <rv s="0">
    <v>536871168</v>
    <v>Tuamasaga, Samoa</v>
    <v>wjson{"t":"e","d":"AdministrativeDivision","e":["Tuamasaga","Samoa"]}</v>
    <v>en-US</v>
    <v>City</v>
  </rv>
  <rv s="0">
    <v>536871168</v>
    <v>Vaʻa‐o‐Fonoti, Samoa</v>
    <v>wjson{"t":"e","d":"AdministrativeDivision","e":["VaAOFonoti","Samoa"]}</v>
    <v>en-US</v>
    <v>City</v>
  </rv>
  <rv s="0">
    <v>536871168</v>
    <v>Vaisigano, Samoa</v>
    <v>wjson{"t":"e","d":"AdministrativeDivision","e":["Vaisigano","Samoa"]}</v>
    <v>en-US</v>
    <v>City</v>
  </rv>
  <rv s="1">
    <v>1127</v>
  </rv>
  <rv s="2">
    <fb>0.96381415938948778</fb>
    <v>29</v>
  </rv>
  <rv s="6">
    <v>40</v>
    <v>Christianity (96.381%)</v>
    <v>28</v>
    <v>19558</v>
    <v>Christianity (96.381%)</v>
    <v>Christianity</v>
  </rv>
  <rv s="2">
    <fb>2.3202546003149468E-2</fb>
    <v>30</v>
  </rv>
  <rv s="6">
    <v>40</v>
    <v>Bahá'í Faith (2.32%)</v>
    <v>28</v>
    <v>19560</v>
    <v>Bahá'í Faith (2.32%)</v>
    <v>Bahá'í Faith</v>
  </rv>
  <rv s="2">
    <fb>9.9109119140173329E-5</fb>
    <v>63</v>
  </rv>
  <rv s="6">
    <v>40</v>
    <v>Buddhism (0.01%)</v>
    <v>28</v>
    <v>19562</v>
    <v>Buddhism (0.01%)</v>
    <v>Buddhism</v>
  </rv>
  <rv s="6">
    <v>40</v>
    <v>Chinese Universism (0.01%)</v>
    <v>28</v>
    <v>19562</v>
    <v>Chinese Universism (0.01%)</v>
    <v>Chinese Universism</v>
  </rv>
  <rv s="1">
    <v>1128</v>
  </rv>
  <rv s="2">
    <fb>25964</fb>
    <v>23</v>
  </rv>
  <rv s="2">
    <fb>21.468209999999999</fb>
    <v>35</v>
  </rv>
  <rv s="2">
    <fb>102</fb>
    <v>23</v>
  </rv>
  <rv s="2">
    <fb>8454</fb>
    <v>23</v>
  </rv>
  <rv s="2">
    <fb>1179</fb>
    <v>23</v>
  </rv>
  <rv s="0">
    <v>536871168</v>
    <v>Pacific/Apia</v>
    <v>wjson{"t":"e","d":"TimeZone","e":"Pacific\/Apia"}</v>
    <v>en-US</v>
    <v>LocationPointer</v>
  </rv>
  <rv s="1">
    <v>1129</v>
  </rv>
  <rv s="2">
    <fb>2831</fb>
    <v>37</v>
  </rv>
  <rv s="2">
    <fb>2337</fb>
    <v>37</v>
  </rv>
  <rv s="2">
    <fb>52567</fb>
    <v>42</v>
  </rv>
  <rv s="2">
    <fb>2232</fb>
    <v>23</v>
  </rv>
  <rv s="2">
    <fb>10943</fb>
    <v>42</v>
  </rv>
  <rv s="2">
    <fb>882</fb>
    <v>23</v>
  </rv>
  <rv s="2">
    <fb>8.8699999999999987E-2</fb>
    <v>24</v>
  </rv>
  <rv s="63">
    <v>#VALUE!</v>
    <v>en-US</v>
    <v>wjson{"t":"e","d":"Country","e":"Samoa"}</v>
    <v>536871168</v>
    <v>1</v>
    <v>211</v>
    <v>299</v>
    <v>Samoa</v>
    <v>191</v>
    <v>192</v>
    <v>City</v>
    <v>6</v>
    <v>152</v>
    <v>22</v>
    <v>19495</v>
    <v>19496</v>
    <v>19497</v>
    <v>19498</v>
    <v>685</v>
    <v>19499</v>
    <v>19500</v>
    <v>19501</v>
    <v>WS</v>
    <v>19502</v>
    <v>19503</v>
    <v>19504</v>
    <v>19505</v>
    <v>19509</v>
    <v>19510</v>
    <v>19511</v>
    <v>Independent State of Samoa</v>
    <v>19512</v>
    <v>19513</v>
    <v>19514</v>
    <v>19515</v>
    <v>19516</v>
    <v>572</v>
    <v>19517</v>
    <v>661</v>
    <v>19518</v>
    <v>8474</v>
    <v>.ws</v>
    <v>19519</v>
    <v>19520</v>
    <v>SAMOA</v>
    <v>19521</v>
    <v>19522</v>
    <v>19527</v>
    <v>19532</v>
    <v>WS</v>
    <v>6775</v>
    <v>19533</v>
    <v>19534</v>
    <v>19535</v>
    <v>19536</v>
    <v>Samoa</v>
    <v>Samoan</v>
    <v>19537</v>
    <v>19538</v>
    <v>19539</v>
    <v>19540</v>
    <v>19541</v>
    <v>19542</v>
    <v>19543</v>
    <v>19544</v>
    <v>19545</v>
    <v>19557</v>
    <v>19565</v>
    <v>19566</v>
    <v>19567</v>
    <v>19568</v>
    <v>19569</v>
    <v>19570</v>
    <v>19572</v>
    <v>19573</v>
    <v>19574</v>
    <v>19575</v>
    <v>19576</v>
    <v>19577</v>
    <v>WSM</v>
    <v>19578</v>
    <v>19579</v>
    <v>Samoa</v>
    <v>Samoa, officially the Independent State of Samoa and until 1997 known as Western Samoa, is a Polynesian island country consisting of two main islands (Savai'i and Upolu), two smaller, inhabited islands (Manono and Apolima), and several smaller, uninhabited islands, including the Aleipata Islands (Nu'utele, Nu'ulua, Fanuatapu and Namua).</v>
    <v>country/region</v>
  </rv>
  <rv s="0">
    <v>536871168</v>
    <v>East Timor</v>
    <v>wjson{"t":"e","d":"Country","e":"EastTimor"}</v>
    <v>en-US</v>
    <v>City</v>
  </rv>
  <rv s="1">
    <v>1130</v>
  </rv>
  <rv s="2">
    <fb>44899</fb>
    <v>23</v>
  </rv>
  <rv s="2">
    <fb>7026</fb>
    <v>23</v>
  </rv>
  <rv s="2">
    <fb>0.10757025682398816</fb>
    <v>38</v>
  </rv>
  <rv s="0">
    <v>536871168</v>
    <v>Indonesia</v>
    <v>wjson{"t":"e","d":"Country","e":"Indonesia"}</v>
    <v>en-US</v>
    <v>City</v>
  </rv>
  <rv s="1">
    <v>1131</v>
  </rv>
  <rv s="0">
    <v>536871168</v>
    <v>Dili</v>
    <v>wjson{"t":"e","d":"City","e":["Dili","Dili","EastTimor"]}</v>
    <v>en-US</v>
    <v>City</v>
  </rv>
  <rv s="2">
    <fb>706</fb>
    <v>25</v>
  </rv>
  <rv s="2">
    <fb>0.95881273970320102</fb>
    <v>29</v>
  </rv>
  <rv s="2">
    <fb>531820</fb>
    <v>23</v>
  </rv>
  <rv s="2">
    <fb>204917</fb>
    <v>23</v>
  </rv>
  <rv s="2">
    <fb>85139</fb>
    <v>23</v>
  </rv>
  <rv s="2">
    <fb>231628</fb>
    <v>23</v>
  </rv>
  <rv s="4">
    <v>258</v>
    <v>6</v>
    <v>303</v>
    <v>0</v>
    <v>flag of East Timor</v>
  </rv>
  <rv s="2">
    <fb>1821000000</fb>
    <v>33</v>
  </rv>
  <rv s="2">
    <fb>4424466638.8566399</fb>
    <v>33</v>
  </rv>
  <rv s="2">
    <fb>1381.17566036276</fb>
    <v>48</v>
  </rv>
  <rv s="2">
    <fb>-8.7025484862182303</fb>
    <v>26</v>
  </rv>
  <rv s="2">
    <fb>0.28699999999999998</fb>
    <v>29</v>
  </rv>
  <rv s="2">
    <fb>0.746</fb>
    <v>29</v>
  </rv>
  <rv s="2">
    <fb>0.60599999999999998</fb>
    <v>29</v>
  </rv>
  <rv s="2">
    <fb>355513</fb>
    <v>23</v>
  </rv>
  <rv s="2">
    <fb>18504</fb>
    <v>23</v>
  </rv>
  <rv s="2">
    <fb>560164</fb>
    <v>23</v>
  </rv>
  <rv s="2">
    <fb>14874</fb>
    <v>42</v>
  </rv>
  <rv s="2">
    <fb>6.9277504901383472E-2</fb>
    <v>25</v>
  </rv>
  <rv s="0">
    <v>-1879047936</v>
    <v>Mambae</v>
    <v>wjson{"t":"e","d":"Language","e":"Mambae::n974j"}</v>
    <v>en-US</v>
    <v>Languages</v>
  </rv>
  <rv s="5">
    <v>36</v>
    <v>Mambae (6.928%)</v>
    <v>28</v>
    <v>19607</v>
    <v>19608</v>
    <v>Mambae (6.928%)</v>
  </rv>
  <rv s="2">
    <fb>6.0617816788710539E-2</fb>
    <v>25</v>
  </rv>
  <rv s="0">
    <v>-1879047936</v>
    <v>Makasae</v>
    <v>wjson{"t":"e","d":"Language","e":"Makasae::k4rjy"}</v>
    <v>en-US</v>
    <v>Languages</v>
  </rv>
  <rv s="5">
    <v>36</v>
    <v>Makasae (6.062%)</v>
    <v>28</v>
    <v>19610</v>
    <v>19611</v>
    <v>Makasae (6.062%)</v>
  </rv>
  <rv s="2">
    <fb>5.4703249807754928E-2</fb>
    <v>25</v>
  </rv>
  <rv s="0">
    <v>-1879047936</v>
    <v>Tukudede</v>
    <v>wjson{"t":"e","d":"Language","e":"Tukudede::rkfj6"}</v>
    <v>en-US</v>
    <v>Languages</v>
  </rv>
  <rv s="5">
    <v>36</v>
    <v>Tukudede (5.47%)</v>
    <v>28</v>
    <v>19613</v>
    <v>19614</v>
    <v>Tukudede (5.47%)</v>
  </rv>
  <rv s="2">
    <fb>4.3298440563364668E-2</fb>
    <v>25</v>
  </rv>
  <rv s="0">
    <v>-1879047936</v>
    <v>Bunak</v>
    <v>wjson{"t":"e","d":"Language","e":"Bunak::c226r"}</v>
    <v>en-US</v>
    <v>Languages</v>
  </rv>
  <rv s="5">
    <v>36</v>
    <v>Bunak (4.33%)</v>
    <v>28</v>
    <v>19616</v>
    <v>19617</v>
    <v>Bunak (4.33%)</v>
  </rv>
  <rv s="0">
    <v>-1879047936</v>
    <v>Galoli</v>
    <v>wjson{"t":"e","d":"Language","e":"Galolen::bg4nh"}</v>
    <v>en-US</v>
    <v>Languages</v>
  </rv>
  <rv s="5">
    <v>36</v>
    <v>Galoli (4.33%)</v>
    <v>28</v>
    <v>19616</v>
    <v>19619</v>
    <v>Galoli (4.33%)</v>
  </rv>
  <rv s="0">
    <v>-1879047936</v>
    <v>Kemak</v>
    <v>wjson{"t":"e","d":"Language","e":"Kemak::92r54"}</v>
    <v>en-US</v>
    <v>Languages</v>
  </rv>
  <rv s="5">
    <v>36</v>
    <v>Kemak (4.33%)</v>
    <v>28</v>
    <v>19616</v>
    <v>19621</v>
    <v>Kemak (4.33%)</v>
  </rv>
  <rv s="0">
    <v>-1879047936</v>
    <v>Tetun Dili</v>
    <v>wjson{"t":"e","d":"Language","e":"TetunDili::433v6"}</v>
    <v>en-US</v>
    <v>Languages</v>
  </rv>
  <rv s="5">
    <v>36</v>
    <v>Tetun Dili (4.33%)</v>
    <v>28</v>
    <v>19616</v>
    <v>19623</v>
    <v>Tetun Dili (4.33%)</v>
  </rv>
  <rv s="0">
    <v>-1879047936</v>
    <v>Tetum</v>
    <v>wjson{"t":"e","d":"Language","e":"Tetun::z7p38"}</v>
    <v>en-US</v>
    <v>Languages</v>
  </rv>
  <rv s="5">
    <v>36</v>
    <v>Tetum (4.33%)</v>
    <v>28</v>
    <v>19616</v>
    <v>19625</v>
    <v>Tetum (4.33%)</v>
  </rv>
  <rv s="2">
    <fb>2.5979064338018804E-2</fb>
    <v>25</v>
  </rv>
  <rv s="0">
    <v>-1879047936</v>
    <v>Fataluku</v>
    <v>wjson{"t":"e","d":"Language","e":"Fataluku::b48yb"}</v>
    <v>en-US</v>
    <v>Languages</v>
  </rv>
  <rv s="5">
    <v>36</v>
    <v>Fataluku (2.598%)</v>
    <v>28</v>
    <v>19627</v>
    <v>19628</v>
    <v>Fataluku (2.598%)</v>
  </rv>
  <rv s="2">
    <fb>1.7319376225345868E-2</fb>
    <v>25</v>
  </rv>
  <rv s="0">
    <v>-1879047936</v>
    <v>Baikeno</v>
    <v>wjson{"t":"e","d":"Language","e":"Baikeno::fzkh9"}</v>
    <v>en-US</v>
    <v>Languages</v>
  </rv>
  <rv s="5">
    <v>36</v>
    <v>Baikeno (1.732%)</v>
    <v>28</v>
    <v>19630</v>
    <v>19631</v>
    <v>Baikeno (1.732%)</v>
  </rv>
  <rv s="2">
    <fb>4.329844056336467E-3</fb>
    <v>35</v>
  </rv>
  <rv s="0">
    <v>-1879047936</v>
    <v>Idaté</v>
    <v>wjson{"t":"e","d":"Language","e":"Idate::9g9tc"}</v>
    <v>en-US</v>
    <v>Languages</v>
  </rv>
  <rv s="5">
    <v>36</v>
    <v>Idaté (0.433%)</v>
    <v>28</v>
    <v>19633</v>
    <v>19634</v>
    <v>Idaté (0.433%)</v>
  </rv>
  <rv s="0">
    <v>-1879047936</v>
    <v>Lakalei</v>
    <v>wjson{"t":"e","d":"Language","e":"Lakalei::c527v"}</v>
    <v>en-US</v>
    <v>Languages</v>
  </rv>
  <rv s="5">
    <v>36</v>
    <v>Lakalei (0.433%)</v>
    <v>28</v>
    <v>19633</v>
    <v>19636</v>
    <v>Lakalei (0.433%)</v>
  </rv>
  <rv s="2">
    <fb>2.5979064338018804E-3</fb>
    <v>35</v>
  </rv>
  <rv s="0">
    <v>-1879047936</v>
    <v>Waima'a</v>
    <v>wjson{"t":"e","d":"Language","e":"Waimaa::rf977"}</v>
    <v>en-US</v>
    <v>Languages</v>
  </rv>
  <rv s="5">
    <v>36</v>
    <v>Waima'a (0.26%)</v>
    <v>28</v>
    <v>19638</v>
    <v>19639</v>
    <v>Waima'a (0.26%)</v>
  </rv>
  <rv s="2">
    <fb>1.7319376225345868E-3</fb>
    <v>35</v>
  </rv>
  <rv s="0">
    <v>-1879047936</v>
    <v>Kairui‐Midiki</v>
    <v>wjson{"t":"e","d":"Language","e":"KairuiMidiki::v9459"}</v>
    <v>en-US</v>
    <v>Languages</v>
  </rv>
  <rv s="5">
    <v>36</v>
    <v>Kairui‐Midiki (0.173%)</v>
    <v>28</v>
    <v>19641</v>
    <v>19642</v>
    <v>Kairui‐Midiki (0.173%)</v>
  </rv>
  <rv s="2">
    <fb>1.0911207021967898E-3</fb>
    <v>35</v>
  </rv>
  <rv s="0">
    <v>-1879047936</v>
    <v>Habu</v>
    <v>wjson{"t":"e","d":"Language","e":"Habu::37b2g"}</v>
    <v>en-US</v>
    <v>Languages</v>
  </rv>
  <rv s="5">
    <v>36</v>
    <v>Habu (0.109%)</v>
    <v>28</v>
    <v>19644</v>
    <v>19645</v>
    <v>Habu (0.109%)</v>
  </rv>
  <rv s="2">
    <fb>8.6596881126729331E-4</fb>
    <v>26</v>
  </rv>
  <rv s="0">
    <v>-1879047936</v>
    <v>Adabe</v>
    <v>wjson{"t":"e","d":"Language","e":"Adabe::fr28k"}</v>
    <v>en-US</v>
    <v>Languages</v>
  </rv>
  <rv s="5">
    <v>36</v>
    <v>Adabe (0.087%)</v>
    <v>28</v>
    <v>19647</v>
    <v>19648</v>
    <v>Adabe (0.087%)</v>
  </rv>
  <rv s="0">
    <v>-1879047936</v>
    <v>Nauete</v>
    <v>wjson{"t":"e","d":"Language","e":"Nauete::z74kn"}</v>
    <v>en-US</v>
    <v>Languages</v>
  </rv>
  <rv s="5">
    <v>36</v>
    <v>Nauete (0.087%)</v>
    <v>28</v>
    <v>19647</v>
    <v>19650</v>
    <v>Nauete (0.087%)</v>
  </rv>
  <rv s="1">
    <v>1132</v>
  </rv>
  <rv s="0">
    <v>536871168</v>
    <v>Dare</v>
    <v>wjson{"t":"e","d":"City","e":["Dare","Dili","EastTimor"]}</v>
    <v>en-US</v>
    <v>City</v>
  </rv>
  <rv s="0">
    <v>536871168</v>
    <v>Baucau</v>
    <v>wjson{"t":"e","d":"City","e":["Baucau","Baucau","EastTimor"]}</v>
    <v>en-US</v>
    <v>City</v>
  </rv>
  <rv s="0">
    <v>536871168</v>
    <v>Los Palos</v>
    <v>wjson{"t":"e","d":"City","e":["LosPalos","Lautem","EastTimor"]}</v>
    <v>en-US</v>
    <v>City</v>
  </rv>
  <rv s="0">
    <v>536871168</v>
    <v>Maliana</v>
    <v>wjson{"t":"e","d":"City","e":["Maliana","Bobonaro","EastTimor"]}</v>
    <v>en-US</v>
    <v>City</v>
  </rv>
  <rv s="1">
    <v>1133</v>
  </rv>
  <rv s="2">
    <fb>68.7</fb>
    <v>35</v>
  </rv>
  <rv s="2">
    <fb>0.68066833496093804</fb>
    <v>38</v>
  </rv>
  <rv s="4">
    <v>259</v>
    <v>6</v>
    <v>39</v>
    <v>1</v>
    <v>location map of East Timor</v>
  </rv>
  <rv s="2">
    <fb>3.4650000000000002E-3</fb>
    <v>83</v>
  </rv>
  <rv s="2">
    <fb>17.405999999999999</fb>
    <v>35</v>
  </rv>
  <rv s="2">
    <fb>1425256</fb>
    <v>23</v>
  </rv>
  <rv s="1">
    <v>1134</v>
  </rv>
  <rv s="2">
    <fb>1318442</fb>
    <v>23</v>
  </rv>
  <rv s="2">
    <fb>86.961667787491606</fb>
    <v>35</v>
  </rv>
  <rv s="2">
    <fb>1.9638355831942602</fb>
    <v>26</v>
  </rv>
  <rv s="2">
    <fb>206512</fb>
    <v>23</v>
  </rv>
  <rv s="2">
    <fb>26.94886</fb>
    <v>35</v>
  </rv>
  <rv s="2">
    <fb>6.7929501533508296E-2</fb>
    <v>24</v>
  </rv>
  <rv s="2">
    <fb>1154318177.28984</fb>
    <v>33</v>
  </rv>
  <rv s="0">
    <v>536871168</v>
    <v>Aileu, East Timor</v>
    <v>wjson{"t":"e","d":"AdministrativeDivision","e":["Aileu","EastTimor"]}</v>
    <v>en-US</v>
    <v>City</v>
  </rv>
  <rv s="0">
    <v>536871168</v>
    <v>Ainaro, East Timor</v>
    <v>wjson{"t":"e","d":"AdministrativeDivision","e":["Ainaro","EastTimor"]}</v>
    <v>en-US</v>
    <v>City</v>
  </rv>
  <rv s="0">
    <v>536871168</v>
    <v>Ambeno, East Timor</v>
    <v>wjson{"t":"e","d":"AdministrativeDivision","e":["Oecussi","EastTimor"]}</v>
    <v>en-US</v>
    <v>City</v>
  </rv>
  <rv s="0">
    <v>536871168</v>
    <v>Baucau, East Timor</v>
    <v>wjson{"t":"e","d":"AdministrativeDivision","e":["Baucau","EastTimor"]}</v>
    <v>en-US</v>
    <v>City</v>
  </rv>
  <rv s="0">
    <v>536871168</v>
    <v>Bobonaro, East Timor</v>
    <v>wjson{"t":"e","d":"AdministrativeDivision","e":["Bobonaro","EastTimor"]}</v>
    <v>en-US</v>
    <v>City</v>
  </rv>
  <rv s="0">
    <v>536871168</v>
    <v>Cova Lima, East Timor</v>
    <v>wjson{"t":"e","d":"AdministrativeDivision","e":["CovaLima","EastTimor"]}</v>
    <v>en-US</v>
    <v>City</v>
  </rv>
  <rv s="0">
    <v>536871168</v>
    <v>Dili, East Timor</v>
    <v>wjson{"t":"e","d":"AdministrativeDivision","e":["Dili","EastTimor"]}</v>
    <v>en-US</v>
    <v>City</v>
  </rv>
  <rv s="0">
    <v>536871168</v>
    <v>Ermera, East Timor</v>
    <v>wjson{"t":"e","d":"AdministrativeDivision","e":["Ermera","EastTimor"]}</v>
    <v>en-US</v>
    <v>City</v>
  </rv>
  <rv s="0">
    <v>536871168</v>
    <v>Lautem, East Timor</v>
    <v>wjson{"t":"e","d":"AdministrativeDivision","e":["Lautem","EastTimor"]}</v>
    <v>en-US</v>
    <v>City</v>
  </rv>
  <rv s="0">
    <v>536871168</v>
    <v>Liquica, East Timor</v>
    <v>wjson{"t":"e","d":"AdministrativeDivision","e":["Liquica","EastTimor"]}</v>
    <v>en-US</v>
    <v>City</v>
  </rv>
  <rv s="0">
    <v>536871168</v>
    <v>Manatuto, East Timor</v>
    <v>wjson{"t":"e","d":"AdministrativeDivision","e":["Manatuto","EastTimor"]}</v>
    <v>en-US</v>
    <v>City</v>
  </rv>
  <rv s="0">
    <v>536871168</v>
    <v>Manufahi, East Timor</v>
    <v>wjson{"t":"e","d":"AdministrativeDivision","e":["Manufahi","EastTimor"]}</v>
    <v>en-US</v>
    <v>City</v>
  </rv>
  <rv s="0">
    <v>536871168</v>
    <v>Viqueque, East Timor</v>
    <v>wjson{"t":"e","d":"AdministrativeDivision","e":["Viqueque","EastTimor"]}</v>
    <v>en-US</v>
    <v>City</v>
  </rv>
  <rv s="1">
    <v>1135</v>
  </rv>
  <rv s="2">
    <fb>0.84173523597366473</fb>
    <v>29</v>
  </rv>
  <rv s="6">
    <v>40</v>
    <v>Christianity (84.174%)</v>
    <v>28</v>
    <v>19686</v>
    <v>Christianity (84.174%)</v>
    <v>Christianity</v>
  </rv>
  <rv s="2">
    <fb>0.1115143951808072</fb>
    <v>29</v>
  </rv>
  <rv s="6">
    <v>40</v>
    <v>Ethnic religions (11.151%)</v>
    <v>28</v>
    <v>19688</v>
    <v>Ethnic religions (11.151%)</v>
    <v>ethnic religions</v>
  </rv>
  <rv s="2">
    <fb>3.1549851003901307E-2</fb>
    <v>30</v>
  </rv>
  <rv s="6">
    <v>40</v>
    <v>Islam (3.155%)</v>
    <v>28</v>
    <v>19690</v>
    <v>Islam (3.155%)</v>
    <v>Islam</v>
  </rv>
  <rv s="2">
    <fb>1.8999189414570709E-3</fb>
    <v>31</v>
  </rv>
  <rv s="6">
    <v>40</v>
    <v>Buddhism (0.19%)</v>
    <v>28</v>
    <v>19692</v>
    <v>Buddhism (0.19%)</v>
    <v>Buddhism</v>
  </rv>
  <rv s="2">
    <fb>1.6001772791154705E-3</fb>
    <v>31</v>
  </rv>
  <rv s="6">
    <v>40</v>
    <v>Chinese Universism (0.16%)</v>
    <v>28</v>
    <v>19694</v>
    <v>Chinese Universism (0.16%)</v>
    <v>Chinese Universism</v>
  </rv>
  <rv s="2">
    <fb>1.2001329593366028E-3</fb>
    <v>31</v>
  </rv>
  <rv s="6">
    <v>40</v>
    <v>Hinduism (0.12%)</v>
    <v>28</v>
    <v>19696</v>
    <v>Hinduism (0.12%)</v>
    <v>Hinduism</v>
  </rv>
  <rv s="2">
    <fb>9.2954904625002182E-4</fb>
    <v>41</v>
  </rv>
  <rv s="6">
    <v>40</v>
    <v>Bahá'í Faith (0.093%)</v>
    <v>28</v>
    <v>19698</v>
    <v>Bahá'í Faith (0.093%)</v>
    <v>Bahá'í Faith</v>
  </rv>
  <rv s="1">
    <v>1136</v>
  </rv>
  <rv s="2">
    <fb>161660</fb>
    <v>23</v>
  </rv>
  <rv s="2">
    <fb>26.548349999999999</fb>
    <v>35</v>
  </rv>
  <rv s="2">
    <fb>119</fb>
    <v>23</v>
  </rv>
  <rv s="2">
    <fb>228</fb>
    <v>25</v>
  </rv>
  <rv s="15">
    <v>76</v>
    <v>Indonesia (228. km)</v>
    <v>28</v>
    <v>77</v>
    <v>19586</v>
    <v>19704</v>
    <v>Indonesia (228. km)</v>
  </rv>
  <rv s="1">
    <v>1137</v>
  </rv>
  <rv s="2">
    <fb>2075</fb>
    <v>23</v>
  </rv>
  <rv s="2">
    <fb>18553</fb>
    <v>42</v>
  </rv>
  <rv s="0">
    <v>536871168</v>
    <v>Asia/Dili</v>
    <v>wjson{"t":"e","d":"TimeZone","e":"Asia\/Dili"}</v>
    <v>en-US</v>
    <v>LocationPointer</v>
  </rv>
  <rv s="1">
    <v>1138</v>
  </rv>
  <rv s="2">
    <fb>6040</fb>
    <v>37</v>
  </rv>
  <rv s="2">
    <fb>350229</fb>
    <v>23</v>
  </rv>
  <rv s="2">
    <fb>13690</fb>
    <v>23</v>
  </rv>
  <rv s="2">
    <fb>626</fb>
    <v>23</v>
  </rv>
  <rv s="2">
    <fb>5.0599999999999999E-2</fb>
    <v>24</v>
  </rv>
  <rv s="64">
    <v>#VALUE!</v>
    <v>en-US</v>
    <v>wjson{"t":"e","d":"Country","e":"EastTimor"}</v>
    <v>536871168</v>
    <v>1</v>
    <v>301</v>
    <v>302</v>
    <v>East Timor</v>
    <v>4</v>
    <v>5</v>
    <v>City</v>
    <v>6</v>
    <v>238</v>
    <v>22</v>
    <v>19582</v>
    <v>19583</v>
    <v>19584</v>
    <v>19585</v>
    <v>19587</v>
    <v>670</v>
    <v>19588</v>
    <v>19589</v>
    <v>19590</v>
    <v>TL</v>
    <v>19591</v>
    <v>19592</v>
    <v>19593</v>
    <v>19594</v>
    <v>6596</v>
    <v>19595</v>
    <v>Democratic Republic of Timor-Leste</v>
    <v>19596</v>
    <v>19597</v>
    <v>19598</v>
    <v>19599</v>
    <v>19600</v>
    <v>10435</v>
    <v>19601</v>
    <v>19518</v>
    <v>19602</v>
    <v>.tl</v>
    <v>19603</v>
    <v>19604</v>
    <v>EAST TIMOR</v>
    <v>19605</v>
    <v>19606</v>
    <v>19652</v>
    <v>19657</v>
    <v>TL</v>
    <v>19658</v>
    <v>19659</v>
    <v>19660</v>
    <v>19661</v>
    <v>19662</v>
    <v>19663</v>
    <v>East Timor</v>
    <v>Timorese</v>
    <v>19664</v>
    <v>12294</v>
    <v>19665</v>
    <v>19666</v>
    <v>19667</v>
    <v>19668</v>
    <v>19669</v>
    <v>19670</v>
    <v>19671</v>
    <v>19685</v>
    <v>19700</v>
    <v>19701</v>
    <v>19702</v>
    <v>19703</v>
    <v>19706</v>
    <v>19707</v>
    <v>19708</v>
    <v>19710</v>
    <v>19606</v>
    <v>19711</v>
    <v>19712</v>
    <v>19713</v>
    <v>TLS</v>
    <v>19714</v>
    <v>19715</v>
    <v>East Timor</v>
    <v>East Timor or Timor–Leste, officially the Democratic Republic of Timor–Leste, is an island country in Southeast Asia.</v>
    <v>country/region</v>
  </rv>
  <rv s="2">
    <fb>4912756</fb>
    <v>23</v>
  </rv>
  <rv s="2">
    <fb>1887658</fb>
    <v>23</v>
  </rv>
  <rv s="2">
    <fb>0.12972180468974684</fb>
    <v>38</v>
  </rv>
  <rv s="2">
    <fb>1.33</fb>
    <v>26</v>
  </rv>
  <rv s="0">
    <v>536871168</v>
    <v>Malaysia</v>
    <v>wjson{"t":"e","d":"Country","e":"Malaysia"}</v>
    <v>en-US</v>
    <v>City</v>
  </rv>
  <rv s="0">
    <v>536871168</v>
    <v>Papua New Guinea</v>
    <v>wjson{"t":"e","d":"Country","e":"PapuaNewGuinea"}</v>
    <v>en-US</v>
    <v>City</v>
  </rv>
  <rv s="1">
    <v>1139</v>
  </rv>
  <rv s="0">
    <v>536871168</v>
    <v>Jakarta</v>
    <v>wjson{"t":"e","d":"City","e":["Jakarta","Jakarta","Indonesia"]}</v>
    <v>en-US</v>
    <v>City</v>
  </rv>
  <rv s="2">
    <fb>54716</fb>
    <v>42</v>
  </rv>
  <rv s="2">
    <fb>1.9209680056684502</fb>
    <v>26</v>
  </rv>
  <rv s="2">
    <fb>129083362</fb>
    <v>23</v>
  </rv>
  <rv s="2">
    <fb>37302742</fb>
    <v>23</v>
  </rv>
  <rv s="2">
    <fb>29266293</fb>
    <v>23</v>
  </rv>
  <rv s="2">
    <fb>64317780</fb>
    <v>23</v>
  </rv>
  <rv s="2">
    <fb>0.40600000000000003</fb>
    <v>29</v>
  </rv>
  <rv s="3">
    <v>27</v>
    <v>Javanese (40.6%)</v>
    <v>28</v>
    <v>Javanese</v>
    <v>19731</v>
    <v>Javanese (40.6%)</v>
  </rv>
  <rv s="3">
    <v>27</v>
    <v>Other (29.9%)</v>
    <v>28</v>
    <v>other</v>
    <v>11064</v>
    <v>Other (29.9%)</v>
  </rv>
  <rv s="3">
    <v>27</v>
    <v>Sundanese (15.%)</v>
    <v>28</v>
    <v>Sundanese</v>
    <v>3575</v>
    <v>Sundanese (15.%)</v>
  </rv>
  <rv s="3">
    <v>27</v>
    <v>Madurese (3.3%)</v>
    <v>28</v>
    <v>Madurese</v>
    <v>1811</v>
    <v>Madurese (3.3%)</v>
  </rv>
  <rv s="3">
    <v>27</v>
    <v>Minangkabau (2.7%)</v>
    <v>28</v>
    <v>Minangkabau</v>
    <v>2394</v>
    <v>Minangkabau (2.7%)</v>
  </rv>
  <rv s="3">
    <v>27</v>
    <v>Betawi (2.4%)</v>
    <v>28</v>
    <v>Betawi</v>
    <v>140</v>
    <v>Betawi (2.4%)</v>
  </rv>
  <rv s="3">
    <v>27</v>
    <v>Bugis (2.4%)</v>
    <v>28</v>
    <v>Bugis</v>
    <v>140</v>
    <v>Bugis (2.4%)</v>
  </rv>
  <rv s="3">
    <v>27</v>
    <v>Banten (2.%)</v>
    <v>28</v>
    <v>Banten</v>
    <v>492</v>
    <v>Banten (2.%)</v>
  </rv>
  <rv s="3">
    <v>27</v>
    <v>Banjar (1.7%)</v>
    <v>28</v>
    <v>Banjar</v>
    <v>131</v>
    <v>Banjar (1.7%)</v>
  </rv>
  <rv s="1">
    <v>1140</v>
  </rv>
  <rv s="2">
    <fb>10284364</fb>
    <v>23</v>
  </rv>
  <rv s="4">
    <v>260</v>
    <v>6</v>
    <v>307</v>
    <v>0</v>
    <v>flag of Indonesia</v>
  </rv>
  <rv s="2">
    <fb>1058423838345.14</fb>
    <v>33</v>
  </rv>
  <rv s="2">
    <fb>3302376910063.7002</fb>
    <v>33</v>
  </rv>
  <rv s="2">
    <fb>3869.5884270453698</fb>
    <v>48</v>
  </rv>
  <rv s="2">
    <fb>-2.0695434990643702</fb>
    <v>26</v>
  </rv>
  <rv s="2">
    <fb>0.38200000000000006</fb>
    <v>29</v>
  </rv>
  <rv s="2">
    <fb>0.755</fb>
    <v>29</v>
  </rv>
  <rv s="2">
    <fb>0.69599999999999995</fb>
    <v>29</v>
  </rv>
  <rv s="2">
    <fb>0.68899999999999995</fb>
    <v>29</v>
  </rv>
  <rv s="2">
    <fb>129063089</fb>
    <v>23</v>
  </rv>
  <rv s="2">
    <fb>19283344</fb>
    <v>23</v>
  </rv>
  <rv s="2">
    <fb>134616083</fb>
    <v>23</v>
  </rv>
  <rv s="2">
    <fb>1811569</fb>
    <v>23</v>
  </rv>
  <rv s="0">
    <v>536871168</v>
    <v>Surabaya</v>
    <v>wjson{"t":"e","d":"City","e":["Surabaya","JawaTimur","Indonesia"]}</v>
    <v>en-US</v>
    <v>City</v>
  </rv>
  <rv s="0">
    <v>536871168</v>
    <v>Bekasi</v>
    <v>wjson{"t":"e","d":"City","e":["Bekasi","JawaBarat","Indonesia"]}</v>
    <v>en-US</v>
    <v>City</v>
  </rv>
  <rv s="0">
    <v>536871168</v>
    <v>Bandung</v>
    <v>wjson{"t":"e","d":"City","e":["Bandung","JawaBarat","Indonesia"]}</v>
    <v>en-US</v>
    <v>City</v>
  </rv>
  <rv s="0">
    <v>536871168</v>
    <v>Jember</v>
    <v>wjson{"t":"e","d":"City","e":["Jember","JawaTimur","Indonesia"]}</v>
    <v>en-US</v>
    <v>City</v>
  </rv>
  <rv s="1">
    <v>1141</v>
  </rv>
  <rv s="2">
    <fb>0.95658561706542999</fb>
    <v>38</v>
  </rv>
  <rv s="4">
    <v>261</v>
    <v>6</v>
    <v>39</v>
    <v>1</v>
    <v>location map of Indonesia</v>
  </rv>
  <rv s="2">
    <fb>28.01</fb>
    <v>35</v>
  </rv>
  <rv s="2">
    <fb>341277549</fb>
    <v>23</v>
  </rv>
  <rv s="1">
    <v>1142</v>
  </rv>
  <rv s="2">
    <fb>273523621</fb>
    <v>23</v>
  </rv>
  <rv s="2">
    <fb>149.38730879844601</fb>
    <v>25</v>
  </rv>
  <rv s="2">
    <fb>1.10058458685211</fb>
    <v>26</v>
  </rv>
  <rv s="2">
    <fb>29425748</fb>
    <v>23</v>
  </rv>
  <rv s="2">
    <fb>17.034929999999999</fb>
    <v>35</v>
  </rv>
  <rv s="2">
    <fb>3.5836000442504901E-2</fb>
    <v>24</v>
  </rv>
  <rv s="2">
    <fb>1179530430084.1201</fb>
    <v>33</v>
  </rv>
  <rv s="0">
    <v>536871168</v>
    <v>Aceh, Indonesia</v>
    <v>wjson{"t":"e","d":"AdministrativeDivision","e":["Aceh","Indonesia"]}</v>
    <v>en-US</v>
    <v>City</v>
  </rv>
  <rv s="0">
    <v>536871168</v>
    <v>Bali, Indonesia</v>
    <v>wjson{"t":"e","d":"AdministrativeDivision","e":["Bali","Indonesia"]}</v>
    <v>en-US</v>
    <v>City</v>
  </rv>
  <rv s="0">
    <v>536871168</v>
    <v>Bangka‐Belitung, Indonesia</v>
    <v>wjson{"t":"e","d":"AdministrativeDivision","e":["BangkaBelitung","Indonesia"]}</v>
    <v>en-US</v>
    <v>City</v>
  </rv>
  <rv s="0">
    <v>536871168</v>
    <v>Banten, Indonesia</v>
    <v>wjson{"t":"e","d":"AdministrativeDivision","e":["Banten","Indonesia"]}</v>
    <v>en-US</v>
    <v>City</v>
  </rv>
  <rv s="0">
    <v>536871168</v>
    <v>Bengkulu, Indonesia</v>
    <v>wjson{"t":"e","d":"AdministrativeDivision","e":["Bengkulu","Indonesia"]}</v>
    <v>en-US</v>
    <v>City</v>
  </rv>
  <rv s="0">
    <v>536871168</v>
    <v>Gorontalo, Indonesia</v>
    <v>wjson{"t":"e","d":"AdministrativeDivision","e":["Gorontalo","Indonesia"]}</v>
    <v>en-US</v>
    <v>City</v>
  </rv>
  <rv s="0">
    <v>536871168</v>
    <v>Jakarta, Indonesia</v>
    <v>wjson{"t":"e","d":"AdministrativeDivision","e":["Jakarta","Indonesia"]}</v>
    <v>en-US</v>
    <v>City</v>
  </rv>
  <rv s="0">
    <v>536871168</v>
    <v>Jambi, Indonesia</v>
    <v>wjson{"t":"e","d":"AdministrativeDivision","e":["Jambi","Indonesia"]}</v>
    <v>en-US</v>
    <v>City</v>
  </rv>
  <rv s="0">
    <v>536871168</v>
    <v>Jawa Barat, Indonesia</v>
    <v>wjson{"t":"e","d":"AdministrativeDivision","e":["JawaBarat","Indonesia"]}</v>
    <v>en-US</v>
    <v>City</v>
  </rv>
  <rv s="0">
    <v>536871168</v>
    <v>Jawa Tengah, Indonesia</v>
    <v>wjson{"t":"e","d":"AdministrativeDivision","e":["JawaTengah","Indonesia"]}</v>
    <v>en-US</v>
    <v>City</v>
  </rv>
  <rv s="0">
    <v>536871168</v>
    <v>Jawa Timur, Indonesia</v>
    <v>wjson{"t":"e","d":"AdministrativeDivision","e":["JawaTimur","Indonesia"]}</v>
    <v>en-US</v>
    <v>City</v>
  </rv>
  <rv s="0">
    <v>536871168</v>
    <v>Kalimantan Barat, Indonesia</v>
    <v>wjson{"t":"e","d":"AdministrativeDivision","e":["KalimantanBarat","Indonesia"]}</v>
    <v>en-US</v>
    <v>City</v>
  </rv>
  <rv s="0">
    <v>536871168</v>
    <v>Kalimantan Selatan, Indonesia</v>
    <v>wjson{"t":"e","d":"AdministrativeDivision","e":["KalimantanSelatan","Indonesia"]}</v>
    <v>en-US</v>
    <v>City</v>
  </rv>
  <rv s="0">
    <v>536871168</v>
    <v>Kalimantan Tengah, Indonesia</v>
    <v>wjson{"t":"e","d":"AdministrativeDivision","e":["KalimantanTengah","Indonesia"]}</v>
    <v>en-US</v>
    <v>City</v>
  </rv>
  <rv s="0">
    <v>536871168</v>
    <v>Kalimantan Timur, Indonesia</v>
    <v>wjson{"t":"e","d":"AdministrativeDivision","e":["KalimantanTimur","Indonesia"]}</v>
    <v>en-US</v>
    <v>City</v>
  </rv>
  <rv s="0">
    <v>536871168</v>
    <v>Kalimantan Utara, Indonesia</v>
    <v>wjson{"t":"e","d":"AdministrativeDivision","e":["KalimantanUtara","Indonesia"]}</v>
    <v>en-US</v>
    <v>City</v>
  </rv>
  <rv s="0">
    <v>536871168</v>
    <v>Lampung, Indonesia</v>
    <v>wjson{"t":"e","d":"AdministrativeDivision","e":["Lampung","Indonesia"]}</v>
    <v>en-US</v>
    <v>City</v>
  </rv>
  <rv s="0">
    <v>536871168</v>
    <v>Maluku, Indonesia</v>
    <v>wjson{"t":"e","d":"AdministrativeDivision","e":["Maluku","Indonesia"]}</v>
    <v>en-US</v>
    <v>City</v>
  </rv>
  <rv s="0">
    <v>536871168</v>
    <v>Maluku Utara, Indonesia</v>
    <v>wjson{"t":"e","d":"AdministrativeDivision","e":["MalukuUtara","Indonesia"]}</v>
    <v>en-US</v>
    <v>City</v>
  </rv>
  <rv s="0">
    <v>536871168</v>
    <v>Nusa Tenggara Barat, Indonesia</v>
    <v>wjson{"t":"e","d":"AdministrativeDivision","e":["NusaTenggaraBarat","Indonesia"]}</v>
    <v>en-US</v>
    <v>City</v>
  </rv>
  <rv s="0">
    <v>536871168</v>
    <v>Nusa Tenggara Timur, Indonesia</v>
    <v>wjson{"t":"e","d":"AdministrativeDivision","e":["NusaTenggaraTimur","Indonesia"]}</v>
    <v>en-US</v>
    <v>City</v>
  </rv>
  <rv s="0">
    <v>536871168</v>
    <v>Papua, Indonesia</v>
    <v>wjson{"t":"e","d":"AdministrativeDivision","e":["Papua","Indonesia"]}</v>
    <v>en-US</v>
    <v>City</v>
  </rv>
  <rv s="0">
    <v>536871168</v>
    <v>Papua Barat, Indonesia</v>
    <v>wjson{"t":"e","d":"AdministrativeDivision","e":["PapuaBarat","Indonesia"]}</v>
    <v>en-US</v>
    <v>City</v>
  </rv>
  <rv s="0">
    <v>536871168</v>
    <v>Riau, Indonesia</v>
    <v>wjson{"t":"e","d":"AdministrativeDivision","e":["Riau","Indonesia"]}</v>
    <v>en-US</v>
    <v>City</v>
  </rv>
  <rv s="0">
    <v>536871168</v>
    <v>Riau Kepulauan, Indonesia</v>
    <v>wjson{"t":"e","d":"AdministrativeDivision","e":["RiauKepulauan","Indonesia"]}</v>
    <v>en-US</v>
    <v>City</v>
  </rv>
  <rv s="0">
    <v>536871168</v>
    <v>Sulawesi Barat, Indonesia</v>
    <v>wjson{"t":"e","d":"AdministrativeDivision","e":["SulawesiBarat","Indonesia"]}</v>
    <v>en-US</v>
    <v>City</v>
  </rv>
  <rv s="0">
    <v>536871168</v>
    <v>Sulawesi Selatan, Indonesia</v>
    <v>wjson{"t":"e","d":"AdministrativeDivision","e":["SulawesiSelatan","Indonesia"]}</v>
    <v>en-US</v>
    <v>City</v>
  </rv>
  <rv s="0">
    <v>536871168</v>
    <v>Sulawesi Tengah, Indonesia</v>
    <v>wjson{"t":"e","d":"AdministrativeDivision","e":["SulawesiTengah","Indonesia"]}</v>
    <v>en-US</v>
    <v>City</v>
  </rv>
  <rv s="0">
    <v>536871168</v>
    <v>Sulawesi Tenggara, Indonesia</v>
    <v>wjson{"t":"e","d":"AdministrativeDivision","e":["SulawesiTenggara","Indonesia"]}</v>
    <v>en-US</v>
    <v>City</v>
  </rv>
  <rv s="0">
    <v>536871168</v>
    <v>Sulawesi Utara, Indonesia</v>
    <v>wjson{"t":"e","d":"AdministrativeDivision","e":["SulawesiUtara","Indonesia"]}</v>
    <v>en-US</v>
    <v>City</v>
  </rv>
  <rv s="0">
    <v>536871168</v>
    <v>Sumatera Barat, Indonesia</v>
    <v>wjson{"t":"e","d":"AdministrativeDivision","e":["SumateraBarat","Indonesia"]}</v>
    <v>en-US</v>
    <v>City</v>
  </rv>
  <rv s="0">
    <v>536871168</v>
    <v>Sumatera Selatan, Indonesia</v>
    <v>wjson{"t":"e","d":"AdministrativeDivision","e":["SumateraSelatan","Indonesia"]}</v>
    <v>en-US</v>
    <v>City</v>
  </rv>
  <rv s="0">
    <v>536871168</v>
    <v>Sumatera Utara, Indonesia</v>
    <v>wjson{"t":"e","d":"AdministrativeDivision","e":["SumateraUtara","Indonesia"]}</v>
    <v>en-US</v>
    <v>City</v>
  </rv>
  <rv s="0">
    <v>536871168</v>
    <v>Yogyakarta, Indonesia</v>
    <v>wjson{"t":"e","d":"AdministrativeDivision","e":["Yogyakarta","Indonesia"]}</v>
    <v>en-US</v>
    <v>City</v>
  </rv>
  <rv s="1">
    <v>1143</v>
  </rv>
  <rv s="2">
    <fb>0.53972078960449499</fb>
    <v>29</v>
  </rv>
  <rv s="6">
    <v>40</v>
    <v>Islam (53.972%)</v>
    <v>28</v>
    <v>19808</v>
    <v>Islam (53.972%)</v>
    <v>Islam</v>
  </rv>
  <rv s="2">
    <fb>0.13531652363474655</fb>
    <v>29</v>
  </rv>
  <rv s="6">
    <v>40</v>
    <v>Christianity (13.532%)</v>
    <v>28</v>
    <v>19810</v>
    <v>Christianity (13.532%)</v>
    <v>Christianity</v>
  </rv>
  <rv s="2">
    <fb>3.3876986460893134E-2</fb>
    <v>30</v>
  </rv>
  <rv s="6">
    <v>40</v>
    <v>Hinduism (3.388%)</v>
    <v>28</v>
    <v>19812</v>
    <v>Hinduism (3.388%)</v>
    <v>Hinduism</v>
  </rv>
  <rv s="2">
    <fb>2.5308883123577628E-2</fb>
    <v>30</v>
  </rv>
  <rv s="6">
    <v>40</v>
    <v>Ethnic religions (2.531%)</v>
    <v>28</v>
    <v>19814</v>
    <v>Ethnic religions (2.531%)</v>
    <v>ethnic religions</v>
  </rv>
  <rv s="2">
    <fb>1.4328402814143474E-2</fb>
    <v>30</v>
  </rv>
  <rv s="6">
    <v>40</v>
    <v>Chinese Universism (1.433%)</v>
    <v>28</v>
    <v>19816</v>
    <v>Chinese Universism (1.433%)</v>
    <v>Chinese Universism</v>
  </rv>
  <rv s="2">
    <fb>9.0214362205499679E-3</fb>
    <v>31</v>
  </rv>
  <rv s="6">
    <v>40</v>
    <v>Buddhism (0.902%)</v>
    <v>28</v>
    <v>19818</v>
    <v>Buddhism (0.902%)</v>
    <v>Buddhism</v>
  </rv>
  <rv s="2">
    <fb>1.2898474919778317E-4</fb>
    <v>41</v>
  </rv>
  <rv s="6">
    <v>40</v>
    <v>Bahá'í Faith (0.013%)</v>
    <v>28</v>
    <v>19820</v>
    <v>Bahá'í Faith (0.013%)</v>
    <v>Bahá'í Faith</v>
  </rv>
  <rv s="2">
    <fb>7.9444876837117836E-7</fb>
    <v>308</v>
  </rv>
  <rv s="6">
    <v>40</v>
    <v>Judaism (0.%)</v>
    <v>28</v>
    <v>19822</v>
    <v>Judaism (0.%)</v>
    <v>Judaism</v>
  </rv>
  <rv s="1">
    <v>1144</v>
  </rv>
  <rv s="2">
    <fb>24893570</fb>
    <v>23</v>
  </rv>
  <rv s="2">
    <fb>15.207100000000001</fb>
    <v>35</v>
  </rv>
  <rv s="2">
    <fb>513564</fb>
    <v>23</v>
  </rv>
  <rv s="2">
    <fb>1782</fb>
    <v>37</v>
  </rv>
  <rv s="15">
    <v>76</v>
    <v>Malaysia (1782. km)</v>
    <v>28</v>
    <v>77</v>
    <v>19721</v>
    <v>19828</v>
    <v>Malaysia (1782. km)</v>
  </rv>
  <rv s="15">
    <v>76</v>
    <v>Papua New Guinea (820. km)</v>
    <v>28</v>
    <v>77</v>
    <v>19722</v>
    <v>14436</v>
    <v>Papua New Guinea (820. km)</v>
  </rv>
  <rv s="15">
    <v>76</v>
    <v>East Timor (228. km)</v>
    <v>28</v>
    <v>77</v>
    <v>19581</v>
    <v>19704</v>
    <v>East Timor (228. km)</v>
  </rv>
  <rv s="1">
    <v>1145</v>
  </rv>
  <rv s="2">
    <fb>9662135</fb>
    <v>23</v>
  </rv>
  <rv s="2">
    <fb>5364301</fb>
    <v>23</v>
  </rv>
  <rv s="0">
    <v>536871168</v>
    <v>Asia/Jakarta</v>
    <v>wjson{"t":"e","d":"TimeZone","e":"Asia\/Jakarta"}</v>
    <v>en-US</v>
    <v>LocationPointer</v>
  </rv>
  <rv s="0">
    <v>536871168</v>
    <v>Asia/Jayapura</v>
    <v>wjson{"t":"e","d":"TimeZone","e":"Asia\/Jayapura"}</v>
    <v>en-US</v>
    <v>LocationPointer</v>
  </rv>
  <rv s="0">
    <v>536871168</v>
    <v>Asia/Makassar</v>
    <v>wjson{"t":"e","d":"TimeZone","e":"Asia\/Makassar"}</v>
    <v>en-US</v>
    <v>LocationPointer</v>
  </rv>
  <rv s="0">
    <v>536871168</v>
    <v>Asia/Pontianak</v>
    <v>wjson{"t":"e","d":"TimeZone","e":"Asia\/Pontianak"}</v>
    <v>en-US</v>
    <v>LocationPointer</v>
  </rv>
  <rv s="1">
    <v>1146</v>
  </rv>
  <rv s="2">
    <fb>1904569</fb>
    <v>23</v>
  </rv>
  <rv s="2">
    <fb>391009</fb>
    <v>23</v>
  </rv>
  <rv s="2">
    <fb>56804597</fb>
    <v>23</v>
  </rv>
  <rv s="2">
    <fb>3364347</fb>
    <v>23</v>
  </rv>
  <rv s="2">
    <fb>23000000</fb>
    <v>23</v>
  </rv>
  <rv s="2">
    <fb>360</fb>
    <v>23</v>
  </rv>
  <rv s="2">
    <fb>4.1100000000000005E-2</fb>
    <v>24</v>
  </rv>
  <rv s="65">
    <v>#VALUE!</v>
    <v>en-US</v>
    <v>wjson{"t":"e","d":"Country","e":"Indonesia"}</v>
    <v>536871168</v>
    <v>1</v>
    <v>304</v>
    <v>305</v>
    <v>Indonesia</v>
    <v>4</v>
    <v>5</v>
    <v>City</v>
    <v>6</v>
    <v>306</v>
    <v>22</v>
    <v>19717</v>
    <v>19718</v>
    <v>19719</v>
    <v>19720</v>
    <v>1456</v>
    <v>19723</v>
    <v>62</v>
    <v>19724</v>
    <v>19725</v>
    <v>19726</v>
    <v>ID</v>
    <v>19727</v>
    <v>19728</v>
    <v>19729</v>
    <v>19730</v>
    <v>19741</v>
    <v>19742</v>
    <v>19743</v>
    <v>Republic of Indonesia</v>
    <v>19744</v>
    <v>19745</v>
    <v>19746</v>
    <v>19747</v>
    <v>19748</v>
    <v>5999</v>
    <v>19749</v>
    <v>19750</v>
    <v>19751</v>
    <v>.id</v>
    <v>19752</v>
    <v>19753</v>
    <v>INDONESIA</v>
    <v>19754</v>
    <v>19755</v>
    <v>19760</v>
    <v>RI</v>
    <v>4032</v>
    <v>19761</v>
    <v>19762</v>
    <v>19763</v>
    <v>19764</v>
    <v>Indonesia</v>
    <v>Indonesian</v>
    <v>19765</v>
    <v>16021</v>
    <v>19766</v>
    <v>19767</v>
    <v>19768</v>
    <v>19769</v>
    <v>19770</v>
    <v>19771</v>
    <v>19772</v>
    <v>19807</v>
    <v>19824</v>
    <v>19825</v>
    <v>19826</v>
    <v>19827</v>
    <v>19832</v>
    <v>19833</v>
    <v>19834</v>
    <v>19839</v>
    <v>19840</v>
    <v>19841</v>
    <v>19842</v>
    <v>19843</v>
    <v>19844</v>
    <v>IDN</v>
    <v>19845</v>
    <v>19846</v>
    <v>Indonesia</v>
    <v>Indonesia, officially the Republic of Indonesia, is a country in Southeast Asia and Oceania between the Indian and Pacific oceans.</v>
    <v>country/region</v>
  </rv>
  <rv s="2">
    <fb>536823</fb>
    <v>23</v>
  </rv>
  <rv s="2">
    <fb>157896</fb>
    <v>23</v>
  </rv>
  <rv s="2">
    <fb>2.9346704923369958E-2</fb>
    <v>24</v>
  </rv>
  <rv s="2">
    <fb>3.05</fb>
    <v>26</v>
  </rv>
  <rv s="2">
    <fb>2.25</fb>
    <v>26</v>
  </rv>
  <rv s="0">
    <v>536871168</v>
    <v>Brunei</v>
    <v>wjson{"t":"e","d":"Country","e":"Brunei"}</v>
    <v>en-US</v>
    <v>City</v>
  </rv>
  <rv s="0">
    <v>536871168</v>
    <v>Thailand</v>
    <v>wjson{"t":"e","d":"Country","e":"Thailand"}</v>
    <v>en-US</v>
    <v>City</v>
  </rv>
  <rv s="1">
    <v>1147</v>
  </rv>
  <rv s="0">
    <v>536871168</v>
    <v>Kuala Lumpur</v>
    <v>wjson{"t":"e","d":"City","e":["KualaLumpur","KualaLumpur","Malaysia"]}</v>
    <v>en-US</v>
    <v>City</v>
  </rv>
  <rv s="2">
    <fb>4675</fb>
    <v>37</v>
  </rv>
  <rv s="2">
    <fb>-1.13870215393056</fb>
    <v>26</v>
  </rv>
  <rv s="2">
    <fb>15180573</fb>
    <v>23</v>
  </rv>
  <rv s="2">
    <fb>1568561</fb>
    <v>23</v>
  </rv>
  <rv s="2">
    <fb>4121287</fb>
    <v>23</v>
  </rv>
  <rv s="2">
    <fb>9570052</fb>
    <v>23</v>
  </rv>
  <rv s="3">
    <v>27</v>
    <v>Malay (50.4%)</v>
    <v>28</v>
    <v>Malay</v>
    <v>18990</v>
    <v>Malay (50.4%)</v>
  </rv>
  <rv s="2">
    <fb>0.23699999999999999</fb>
    <v>29</v>
  </rv>
  <rv s="3">
    <v>27</v>
    <v>Chinese (23.7%)</v>
    <v>28</v>
    <v>Chinese</v>
    <v>19864</v>
    <v>Chinese (23.7%)</v>
  </rv>
  <rv s="3">
    <v>27</v>
    <v>Indigenous (11.%)</v>
    <v>28</v>
    <v>indigenous</v>
    <v>10122</v>
    <v>Indigenous (11.%)</v>
  </rv>
  <rv s="2">
    <fb>7.0999999999999994E-2</fb>
    <v>30</v>
  </rv>
  <rv s="3">
    <v>27</v>
    <v>Indian (7.1%)</v>
    <v>28</v>
    <v>Indian</v>
    <v>19867</v>
    <v>Indian (7.1%)</v>
  </rv>
  <rv s="1">
    <v>1148</v>
  </rv>
  <rv s="2">
    <fb>2964500</fb>
    <v>23</v>
  </rv>
  <rv s="4">
    <v>262</v>
    <v>6</v>
    <v>309</v>
    <v>0</v>
    <v>flag of Malaysia</v>
  </rv>
  <rv s="2">
    <fb>336664444247.04199</fb>
    <v>33</v>
  </rv>
  <rv s="2">
    <fb>902586083796.51001</fb>
    <v>33</v>
  </rv>
  <rv s="2">
    <fb>10401.794013799399</fb>
    <v>34</v>
  </rv>
  <rv s="2">
    <fb>-5.5877446780619504</fb>
    <v>26</v>
  </rv>
  <rv s="2">
    <fb>0.41100000000000003</fb>
    <v>29</v>
  </rv>
  <rv s="2">
    <fb>0.83199999999999996</fb>
    <v>29</v>
  </rv>
  <rv s="2">
    <fb>26905947</fb>
    <v>23</v>
  </rv>
  <rv s="2">
    <fb>6799246</fb>
    <v>23</v>
  </rv>
  <rv s="2">
    <fb>15904215</fb>
    <v>23</v>
  </rv>
  <rv s="2">
    <fb>328657</fb>
    <v>23</v>
  </rv>
  <rv s="0">
    <v>536871168</v>
    <v>Subang Jaya</v>
    <v>wjson{"t":"e","d":"City","e":["SubangJaya","Selangor","Malaysia"]}</v>
    <v>en-US</v>
    <v>City</v>
  </rv>
  <rv s="0">
    <v>536871168</v>
    <v>Klang</v>
    <v>wjson{"t":"e","d":"City","e":["Klang","Selangor","Malaysia"]}</v>
    <v>en-US</v>
    <v>City</v>
  </rv>
  <rv s="0">
    <v>536871168</v>
    <v>Ipoh</v>
    <v>wjson{"t":"e","d":"City","e":["Ipoh","Perak","Malaysia"]}</v>
    <v>en-US</v>
    <v>City</v>
  </rv>
  <rv s="0">
    <v>536871168</v>
    <v>Shah Alam</v>
    <v>wjson{"t":"e","d":"City","e":["ShahAlam","Selangor","Malaysia"]}</v>
    <v>en-US</v>
    <v>City</v>
  </rv>
  <rv s="1">
    <v>1149</v>
  </rv>
  <rv s="2">
    <fb>75.400000000000006</fb>
    <v>35</v>
  </rv>
  <rv s="2">
    <fb>0.94854408264160217</fb>
    <v>38</v>
  </rv>
  <rv s="4">
    <v>263</v>
    <v>6</v>
    <v>39</v>
    <v>1</v>
    <v>location map of Malaysia</v>
  </rv>
  <rv s="2">
    <fb>2.705599884033202E-3</fb>
    <v>83</v>
  </rv>
  <rv s="2">
    <fb>27.675999999999998</fb>
    <v>35</v>
  </rv>
  <rv s="2">
    <fb>44600700</fb>
    <v>23</v>
  </rv>
  <rv s="1">
    <v>1150</v>
  </rv>
  <rv s="2">
    <fb>7.000000000000001E-4</fb>
    <v>41</v>
  </rv>
  <rv s="2">
    <fb>32365998</fb>
    <v>23</v>
  </rv>
  <rv s="2">
    <fb>97.244830315020593</fb>
    <v>35</v>
  </rv>
  <rv s="2">
    <fb>1.3270606487616401</fb>
    <v>26</v>
  </rv>
  <rv s="2">
    <fb>3084630</fb>
    <v>23</v>
  </rv>
  <rv s="2">
    <fb>11.6556</fb>
    <v>35</v>
  </rv>
  <rv s="2">
    <fb>4.1631898880004903E-2</fb>
    <v>24</v>
  </rv>
  <rv s="2">
    <fb>376654485569.53998</fb>
    <v>33</v>
  </rv>
  <rv s="0">
    <v>536871168</v>
    <v>Johor, Malaysia</v>
    <v>wjson{"t":"e","d":"AdministrativeDivision","e":["Johor","Malaysia"]}</v>
    <v>en-US</v>
    <v>City</v>
  </rv>
  <rv s="0">
    <v>536871168</v>
    <v>Kedah, Malaysia</v>
    <v>wjson{"t":"e","d":"AdministrativeDivision","e":["Kedah","Malaysia"]}</v>
    <v>en-US</v>
    <v>City</v>
  </rv>
  <rv s="0">
    <v>536871168</v>
    <v>Kelantan, Malaysia</v>
    <v>wjson{"t":"e","d":"AdministrativeDivision","e":["Kelantan","Malaysia"]}</v>
    <v>en-US</v>
    <v>City</v>
  </rv>
  <rv s="0">
    <v>536871168</v>
    <v>Kuala Lumpur, Malaysia</v>
    <v>wjson{"t":"e","d":"AdministrativeDivision","e":["KualaLumpur","Malaysia"]}</v>
    <v>en-US</v>
    <v>City</v>
  </rv>
  <rv s="0">
    <v>536871168</v>
    <v>Labuan, Malaysia</v>
    <v>wjson{"t":"e","d":"AdministrativeDivision","e":["Labuan","Malaysia"]}</v>
    <v>en-US</v>
    <v>City</v>
  </rv>
  <rv s="0">
    <v>536871168</v>
    <v>Melaka, Malaysia</v>
    <v>wjson{"t":"e","d":"AdministrativeDivision","e":["Melaka","Malaysia"]}</v>
    <v>en-US</v>
    <v>City</v>
  </rv>
  <rv s="0">
    <v>536871168</v>
    <v>Negeri Sembilan, Malaysia</v>
    <v>wjson{"t":"e","d":"AdministrativeDivision","e":["NegeriSembilan","Malaysia"]}</v>
    <v>en-US</v>
    <v>City</v>
  </rv>
  <rv s="0">
    <v>536871168</v>
    <v>Pahang, Malaysia</v>
    <v>wjson{"t":"e","d":"AdministrativeDivision","e":["Pahang","Malaysia"]}</v>
    <v>en-US</v>
    <v>City</v>
  </rv>
  <rv s="0">
    <v>536871168</v>
    <v>Perak, Malaysia</v>
    <v>wjson{"t":"e","d":"AdministrativeDivision","e":["Perak","Malaysia"]}</v>
    <v>en-US</v>
    <v>City</v>
  </rv>
  <rv s="0">
    <v>536871168</v>
    <v>Perlis, Malaysia</v>
    <v>wjson{"t":"e","d":"AdministrativeDivision","e":["Perlis","Malaysia"]}</v>
    <v>en-US</v>
    <v>City</v>
  </rv>
  <rv s="0">
    <v>536871168</v>
    <v>Pulau Pinang, Malaysia</v>
    <v>wjson{"t":"e","d":"AdministrativeDivision","e":["PulauPinang","Malaysia"]}</v>
    <v>en-US</v>
    <v>City</v>
  </rv>
  <rv s="0">
    <v>536871168</v>
    <v>Putrajaya, Malaysia</v>
    <v>wjson{"t":"e","d":"AdministrativeDivision","e":["Putrajaya","Malaysia"]}</v>
    <v>en-US</v>
    <v>City</v>
  </rv>
  <rv s="0">
    <v>536871168</v>
    <v>Sabah, Malaysia</v>
    <v>wjson{"t":"e","d":"AdministrativeDivision","e":["Sabah","Malaysia"]}</v>
    <v>en-US</v>
    <v>City</v>
  </rv>
  <rv s="0">
    <v>536871168</v>
    <v>Sarawak, Malaysia</v>
    <v>wjson{"t":"e","d":"AdministrativeDivision","e":["Sarawak","Malaysia"]}</v>
    <v>en-US</v>
    <v>City</v>
  </rv>
  <rv s="0">
    <v>536871168</v>
    <v>Selangor, Malaysia</v>
    <v>wjson{"t":"e","d":"AdministrativeDivision","e":["Selangor","Malaysia"]}</v>
    <v>en-US</v>
    <v>City</v>
  </rv>
  <rv s="0">
    <v>536871168</v>
    <v>Trengganu, Malaysia</v>
    <v>wjson{"t":"e","d":"AdministrativeDivision","e":["Trengganu","Malaysia"]}</v>
    <v>en-US</v>
    <v>City</v>
  </rv>
  <rv s="1">
    <v>1151</v>
  </rv>
  <rv s="2">
    <fb>0.45938483336481101</fb>
    <v>29</v>
  </rv>
  <rv s="6">
    <v>40</v>
    <v>Islam (45.938%)</v>
    <v>28</v>
    <v>19919</v>
    <v>Islam (45.938%)</v>
    <v>Islam</v>
  </rv>
  <rv s="2">
    <fb>0.24498427688291322</fb>
    <v>29</v>
  </rv>
  <rv s="6">
    <v>40</v>
    <v>Chinese Universism (24.498%)</v>
    <v>28</v>
    <v>19921</v>
    <v>Chinese Universism (24.498%)</v>
    <v>Chinese Universism</v>
  </rv>
  <rv s="2">
    <fb>9.3696249603106643E-2</fb>
    <v>30</v>
  </rv>
  <rv s="6">
    <v>40</v>
    <v>Christianity (9.37%)</v>
    <v>28</v>
    <v>19923</v>
    <v>Christianity (9.37%)</v>
    <v>Christianity</v>
  </rv>
  <rv s="2">
    <fb>7.3255980211976296E-2</fb>
    <v>30</v>
  </rv>
  <rv s="6">
    <v>40</v>
    <v>Hinduism (7.326%)</v>
    <v>28</v>
    <v>19925</v>
    <v>Hinduism (7.326%)</v>
    <v>Hinduism</v>
  </rv>
  <rv s="2">
    <fb>6.7775110521053006E-2</fb>
    <v>30</v>
  </rv>
  <rv s="6">
    <v>40</v>
    <v>Buddhism (6.778%)</v>
    <v>28</v>
    <v>19927</v>
    <v>Buddhism (6.778%)</v>
    <v>Buddhism</v>
  </rv>
  <rv s="2">
    <fb>3.6388383203461362E-2</fb>
    <v>30</v>
  </rv>
  <rv s="6">
    <v>40</v>
    <v>Ethnic religions (3.639%)</v>
    <v>28</v>
    <v>19929</v>
    <v>Ethnic religions (3.639%)</v>
    <v>ethnic religions</v>
  </rv>
  <rv s="2">
    <fb>3.757105728678036E-3</fb>
    <v>31</v>
  </rv>
  <rv s="6">
    <v>40</v>
    <v>Bahá'í Faith (0.376%)</v>
    <v>28</v>
    <v>19931</v>
    <v>Bahá'í Faith (0.376%)</v>
    <v>Bahá'í Faith</v>
  </rv>
  <rv s="2">
    <fb>1.6560043306144056E-3</fb>
    <v>31</v>
  </rv>
  <rv s="6">
    <v>40</v>
    <v>Sikhism (0.166%)</v>
    <v>28</v>
    <v>19933</v>
    <v>Sikhism (0.166%)</v>
    <v>Sikhism</v>
  </rv>
  <rv s="1">
    <v>1152</v>
  </rv>
  <rv s="2">
    <fb>2602216</fb>
    <v>23</v>
  </rv>
  <rv s="2">
    <fb>11.40208</fb>
    <v>35</v>
  </rv>
  <rv s="2">
    <fb>242565</fb>
    <v>23</v>
  </rv>
  <rv s="15">
    <v>76</v>
    <v>Indonesia (1782. km)</v>
    <v>28</v>
    <v>77</v>
    <v>19586</v>
    <v>19828</v>
    <v>Indonesia (1782. km)</v>
  </rv>
  <rv s="2">
    <fb>506</fb>
    <v>25</v>
  </rv>
  <rv s="15">
    <v>76</v>
    <v>Thailand (506. km)</v>
    <v>28</v>
    <v>77</v>
    <v>19854</v>
    <v>19940</v>
    <v>Thailand (506. km)</v>
  </rv>
  <rv s="2">
    <fb>381</fb>
    <v>25</v>
  </rv>
  <rv s="15">
    <v>76</v>
    <v>Brunei (381. km)</v>
    <v>28</v>
    <v>77</v>
    <v>19853</v>
    <v>19942</v>
    <v>Brunei (381. km)</v>
  </rv>
  <rv s="1">
    <v>1153</v>
  </rv>
  <rv s="2">
    <fb>7446300</fb>
    <v>23</v>
  </rv>
  <rv s="2">
    <fb>1061421</fb>
    <v>23</v>
  </rv>
  <rv s="0">
    <v>536871168</v>
    <v>Asia/Kuala_Lumpur</v>
    <v>wjson{"t":"e","d":"TimeZone","e":"Asia\/Kuala_Lumpur"}</v>
    <v>en-US</v>
    <v>LocationPointer</v>
  </rv>
  <rv s="0">
    <v>536871168</v>
    <v>Asia/Kuching</v>
    <v>wjson{"t":"e","d":"TimeZone","e":"Asia\/Kuching"}</v>
    <v>en-US</v>
    <v>LocationPointer</v>
  </rv>
  <rv s="1">
    <v>1154</v>
  </rv>
  <rv s="2">
    <fb>329847</fb>
    <v>23</v>
  </rv>
  <rv s="2">
    <fb>93108.6796875</fb>
    <v>42</v>
  </rv>
  <rv s="2">
    <fb>6910783</fb>
    <v>23</v>
  </rv>
  <rv s="2">
    <fb>463923</fb>
    <v>23</v>
  </rv>
  <rv s="2">
    <fb>12819248</fb>
    <v>23</v>
  </rv>
  <rv s="2">
    <fb>458</fb>
    <v>23</v>
  </rv>
  <rv s="33">
    <v>#VALUE!</v>
    <v>en-US</v>
    <v>wjson{"t":"e","d":"Country","e":"Malaysia"}</v>
    <v>536871168</v>
    <v>1</v>
    <v>138</v>
    <v>148</v>
    <v>Malaysia</v>
    <v>4</v>
    <v>5</v>
    <v>City</v>
    <v>6</v>
    <v>59</v>
    <v>22</v>
    <v>19848</v>
    <v>19849</v>
    <v>19850</v>
    <v>19851</v>
    <v>19852</v>
    <v>19855</v>
    <v>60</v>
    <v>19856</v>
    <v>19857</v>
    <v>19858</v>
    <v>MY</v>
    <v>19859</v>
    <v>19860</v>
    <v>19861</v>
    <v>19862</v>
    <v>19869</v>
    <v>19870</v>
    <v>19871</v>
    <v>Malaysia</v>
    <v>19872</v>
    <v>19873</v>
    <v>19874</v>
    <v>19875</v>
    <v>19876</v>
    <v>2173</v>
    <v>8614</v>
    <v>3804</v>
    <v>19877</v>
    <v>4772</v>
    <v>.my</v>
    <v>19878</v>
    <v>19879</v>
    <v>MALAYSIA</v>
    <v>19880</v>
    <v>19881</v>
    <v>19886</v>
    <v>MAL</v>
    <v>19887</v>
    <v>19888</v>
    <v>19889</v>
    <v>19890</v>
    <v>19891</v>
    <v>19892</v>
    <v>Malaysia</v>
    <v>Malaysian</v>
    <v>19893</v>
    <v>19894</v>
    <v>19895</v>
    <v>19896</v>
    <v>19897</v>
    <v>19898</v>
    <v>19899</v>
    <v>19900</v>
    <v>19901</v>
    <v>19918</v>
    <v>19935</v>
    <v>19936</v>
    <v>19937</v>
    <v>19938</v>
    <v>19944</v>
    <v>19945</v>
    <v>19946</v>
    <v>19949</v>
    <v>19950</v>
    <v>19951</v>
    <v>19952</v>
    <v>19953</v>
    <v>19954</v>
    <v>MYS</v>
    <v>19955</v>
    <v>14427</v>
    <v>Malaysia</v>
    <v>Malaysia is a country in Southeast Asia. The federal constitutional monarchy consists of thirteen states and three federal territories, separated by the South China Sea into two regions, Peninsular Malaysia and Borneo's East Malaysia.</v>
    <v>country/region</v>
  </rv>
  <rv s="1">
    <v>1155</v>
  </rv>
  <rv s="2">
    <fb>225434</fb>
    <v>23</v>
  </rv>
  <rv s="2">
    <fb>58560</fb>
    <v>23</v>
  </rv>
  <rv s="2">
    <fb>6.6245638828777102E-3</fb>
    <v>83</v>
  </rv>
  <rv s="2">
    <fb>4.0999999999999996</fb>
    <v>26</v>
  </rv>
  <rv s="2">
    <fb>2.2200000000000002</fb>
    <v>26</v>
  </rv>
  <rv s="0">
    <v>536871168</v>
    <v>Port Moresby</v>
    <v>wjson{"t":"e","d":"City","e":["PortMoresby","NationalCapitalDistrict","PapuaNewGuinea"]}</v>
    <v>en-US</v>
    <v>City</v>
  </rv>
  <rv s="2">
    <fb>5152</fb>
    <v>37</v>
  </rv>
  <rv s="2">
    <fb>3.6378990025278499</fb>
    <v>26</v>
  </rv>
  <rv s="2">
    <fb>2636086</fb>
    <v>23</v>
  </rv>
  <rv s="2">
    <fb>1459082</fb>
    <v>23</v>
  </rv>
  <rv s="2">
    <fb>343787</fb>
    <v>23</v>
  </rv>
  <rv s="2">
    <fb>795934</fb>
    <v>23</v>
  </rv>
  <rv s="2">
    <fb>18000</fb>
    <v>23</v>
  </rv>
  <rv s="4">
    <v>264</v>
    <v>6</v>
    <v>313</v>
    <v>0</v>
    <v>flag of Papua New Guinea</v>
  </rv>
  <rv s="2">
    <fb>23591523025.2864</fb>
    <v>33</v>
  </rv>
  <rv s="2">
    <fb>38708754088.291901</fb>
    <v>33</v>
  </rv>
  <rv s="2">
    <fb>2636.8002494333</fb>
    <v>48</v>
  </rv>
  <rv s="2">
    <fb>-3.8788185373739998</fb>
    <v>26</v>
  </rv>
  <rv s="2">
    <fb>0.499</fb>
    <v>29</v>
  </rv>
  <rv s="2">
    <fb>983732</fb>
    <v>23</v>
  </rv>
  <rv s="2">
    <fb>75884</fb>
    <v>23</v>
  </rv>
  <rv s="2">
    <fb>2710350</fb>
    <v>23</v>
  </rv>
  <rv s="2">
    <fb>452860</fb>
    <v>23</v>
  </rv>
  <rv s="0">
    <v>536871168</v>
    <v>Lae</v>
    <v>wjson{"t":"e","d":"City","e":["Lae","Morobe","PapuaNewGuinea"]}</v>
    <v>en-US</v>
    <v>City</v>
  </rv>
  <rv s="0">
    <v>536871168</v>
    <v>Mendi</v>
    <v>wjson{"t":"e","d":"City","e":["Mendi","SouthernHighlands","PapuaNewGuinea"]}</v>
    <v>en-US</v>
    <v>City</v>
  </rv>
  <rv s="0">
    <v>536871168</v>
    <v>Popondetta</v>
    <v>wjson{"t":"e","d":"City","e":["Popondetta","Oro","PapuaNewGuinea"]}</v>
    <v>en-US</v>
    <v>City</v>
  </rv>
  <rv s="0">
    <v>536871168</v>
    <v>Mount Hagen</v>
    <v>wjson{"t":"e","d":"City","e":["MountHagen","WesternHighlands","PapuaNewGuinea"]}</v>
    <v>en-US</v>
    <v>City</v>
  </rv>
  <rv s="1">
    <v>1156</v>
  </rv>
  <rv s="2">
    <fb>67.5</fb>
    <v>35</v>
  </rv>
  <rv s="2">
    <fb>0.61599998474121098</fb>
    <v>38</v>
  </rv>
  <rv s="4">
    <v>265</v>
    <v>6</v>
    <v>39</v>
    <v>1</v>
    <v>location map of Papua New Guinea</v>
  </rv>
  <rv s="2">
    <fb>21.667000000000002</fb>
    <v>35</v>
  </rv>
  <rv s="2">
    <fb>4018000</fb>
    <v>23</v>
  </rv>
  <rv s="1">
    <v>1157</v>
  </rv>
  <rv s="2">
    <fb>8947027</fb>
    <v>23</v>
  </rv>
  <rv s="2">
    <fb>19.379320319745599</fb>
    <v>35</v>
  </rv>
  <rv s="2">
    <fb>1.9536790822070202</fb>
    <v>26</v>
  </rv>
  <rv s="2">
    <fb>1275085</fb>
    <v>23</v>
  </rv>
  <rv s="2">
    <fb>35.521650000000001</fb>
    <v>35</v>
  </rv>
  <rv s="2">
    <fb>1.9308899641037002E-2</fb>
    <v>24</v>
  </rv>
  <rv s="2">
    <fb>20996892564.141701</fb>
    <v>33</v>
  </rv>
  <rv s="0">
    <v>536871168</v>
    <v>Central, Papua New Guinea</v>
    <v>wjson{"t":"e","d":"AdministrativeDivision","e":["Central","PapuaNewGuinea"]}</v>
    <v>en-US</v>
    <v>City</v>
  </rv>
  <rv s="0">
    <v>536871168</v>
    <v>Eastern Highlands, Papua New Guinea</v>
    <v>wjson{"t":"e","d":"AdministrativeDivision","e":["EasternHighlands","PapuaNewGuinea"]}</v>
    <v>en-US</v>
    <v>City</v>
  </rv>
  <rv s="0">
    <v>536871168</v>
    <v>East New Britain, Papua New Guinea</v>
    <v>wjson{"t":"e","d":"AdministrativeDivision","e":["EastNewBritain","PapuaNewGuinea"]}</v>
    <v>en-US</v>
    <v>City</v>
  </rv>
  <rv s="0">
    <v>536871168</v>
    <v>East Sepik, Papua New Guinea</v>
    <v>wjson{"t":"e","d":"AdministrativeDivision","e":["EastSepik","PapuaNewGuinea"]}</v>
    <v>en-US</v>
    <v>City</v>
  </rv>
  <rv s="0">
    <v>536871168</v>
    <v>Enga, Papua New Guinea</v>
    <v>wjson{"t":"e","d":"AdministrativeDivision","e":["Enga","PapuaNewGuinea"]}</v>
    <v>en-US</v>
    <v>City</v>
  </rv>
  <rv s="0">
    <v>536871168</v>
    <v>Fly River, Papua New Guinea</v>
    <v>wjson{"t":"e","d":"AdministrativeDivision","e":["FlyRiver","PapuaNewGuinea"]}</v>
    <v>en-US</v>
    <v>City</v>
  </rv>
  <rv s="0">
    <v>536871168</v>
    <v>Gulf, Papua New Guinea</v>
    <v>wjson{"t":"e","d":"AdministrativeDivision","e":["Gulf","PapuaNewGuinea"]}</v>
    <v>en-US</v>
    <v>City</v>
  </rv>
  <rv s="0">
    <v>536871168</v>
    <v>Hela, Papua New Guinea</v>
    <v>wjson{"t":"e","d":"AdministrativeDivision","e":["Hela","PapuaNewGuinea"]}</v>
    <v>en-US</v>
    <v>City</v>
  </rv>
  <rv s="0">
    <v>536871168</v>
    <v>Jiwaka, Papua New Guinea</v>
    <v>wjson{"t":"e","d":"AdministrativeDivision","e":["Jiwaka","PapuaNewGuinea"]}</v>
    <v>en-US</v>
    <v>City</v>
  </rv>
  <rv s="0">
    <v>536871168</v>
    <v>Madang, Papua New Guinea</v>
    <v>wjson{"t":"e","d":"AdministrativeDivision","e":["Madang","PapuaNewGuinea"]}</v>
    <v>en-US</v>
    <v>City</v>
  </rv>
  <rv s="0">
    <v>536871168</v>
    <v>Manus, Papua New Guinea</v>
    <v>wjson{"t":"e","d":"AdministrativeDivision","e":["Manus","PapuaNewGuinea"]}</v>
    <v>en-US</v>
    <v>City</v>
  </rv>
  <rv s="0">
    <v>536871168</v>
    <v>Milne Bay, Papua New Guinea</v>
    <v>wjson{"t":"e","d":"AdministrativeDivision","e":["MilneBay","PapuaNewGuinea"]}</v>
    <v>en-US</v>
    <v>City</v>
  </rv>
  <rv s="0">
    <v>536871168</v>
    <v>Morobe, Papua New Guinea</v>
    <v>wjson{"t":"e","d":"AdministrativeDivision","e":["Morobe","PapuaNewGuinea"]}</v>
    <v>en-US</v>
    <v>City</v>
  </rv>
  <rv s="0">
    <v>536871168</v>
    <v>National Capital District, Papua New Guinea</v>
    <v>wjson{"t":"e","d":"AdministrativeDivision","e":["NationalCapitalDistrict","PapuaNewGuinea"]}</v>
    <v>en-US</v>
    <v>City</v>
  </rv>
  <rv s="0">
    <v>536871168</v>
    <v>New Ireland, Papua New Guinea</v>
    <v>wjson{"t":"e","d":"AdministrativeDivision","e":["NewIreland","PapuaNewGuinea"]}</v>
    <v>en-US</v>
    <v>City</v>
  </rv>
  <rv s="0">
    <v>536871168</v>
    <v>Northern, Papua New Guinea</v>
    <v>wjson{"t":"e","d":"AdministrativeDivision","e":["Oro","PapuaNewGuinea"]}</v>
    <v>en-US</v>
    <v>City</v>
  </rv>
  <rv s="0">
    <v>536871168</v>
    <v>North Solomons, Papua New Guinea</v>
    <v>wjson{"t":"e","d":"AdministrativeDivision","e":["NorthSolomons","PapuaNewGuinea"]}</v>
    <v>en-US</v>
    <v>City</v>
  </rv>
  <rv s="0">
    <v>536871168</v>
    <v>Sandaun, Papua New Guinea</v>
    <v>wjson{"t":"e","d":"AdministrativeDivision","e":["Sandaun","PapuaNewGuinea"]}</v>
    <v>en-US</v>
    <v>City</v>
  </rv>
  <rv s="0">
    <v>536871168</v>
    <v>Simbu, Papua New Guinea</v>
    <v>wjson{"t":"e","d":"AdministrativeDivision","e":["Simbu","PapuaNewGuinea"]}</v>
    <v>en-US</v>
    <v>City</v>
  </rv>
  <rv s="0">
    <v>536871168</v>
    <v>Southern Highlands, Papua New Guinea</v>
    <v>wjson{"t":"e","d":"AdministrativeDivision","e":["SouthernHighlands","PapuaNewGuinea"]}</v>
    <v>en-US</v>
    <v>City</v>
  </rv>
  <rv s="0">
    <v>536871168</v>
    <v>Western Highlands, Papua New Guinea</v>
    <v>wjson{"t":"e","d":"AdministrativeDivision","e":["WesternHighlands","PapuaNewGuinea"]}</v>
    <v>en-US</v>
    <v>City</v>
  </rv>
  <rv s="0">
    <v>536871168</v>
    <v>West New Britain, Papua New Guinea</v>
    <v>wjson{"t":"e","d":"AdministrativeDivision","e":["WestNewBritain","PapuaNewGuinea"]}</v>
    <v>en-US</v>
    <v>City</v>
  </rv>
  <rv s="1">
    <v>1158</v>
  </rv>
  <rv s="2">
    <fb>0.94775402709432055</fb>
    <v>29</v>
  </rv>
  <rv s="6">
    <v>40</v>
    <v>Christianity (94.775%)</v>
    <v>28</v>
    <v>20022</v>
    <v>Christianity (94.775%)</v>
    <v>Christianity</v>
  </rv>
  <rv s="2">
    <fb>3.586626256198977E-2</fb>
    <v>30</v>
  </rv>
  <rv s="6">
    <v>40</v>
    <v>Ethnic religions (3.587%)</v>
    <v>28</v>
    <v>20024</v>
    <v>Ethnic religions (3.587%)</v>
    <v>ethnic religions</v>
  </rv>
  <rv s="2">
    <fb>7.6608514253948953E-3</fb>
    <v>31</v>
  </rv>
  <rv s="6">
    <v>40</v>
    <v>Bahá'í Faith (0.766%)</v>
    <v>28</v>
    <v>20026</v>
    <v>Bahá'í Faith (0.766%)</v>
    <v>Bahá'í Faith</v>
  </rv>
  <rv s="2">
    <fb>1.5968446697411946E-3</fb>
    <v>31</v>
  </rv>
  <rv s="6">
    <v>40</v>
    <v>Buddhism (0.16%)</v>
    <v>28</v>
    <v>20028</v>
    <v>Buddhism (0.16%)</v>
    <v>Buddhism</v>
  </rv>
  <rv s="2">
    <fb>7.2575937578428138E-4</fb>
    <v>41</v>
  </rv>
  <rv s="6">
    <v>40</v>
    <v>Chinese Universism (0.073%)</v>
    <v>28</v>
    <v>20030</v>
    <v>Chinese Universism (0.073%)</v>
    <v>Chinese Universism</v>
  </rv>
  <rv s="2">
    <fb>2.4905555557489369E-4</fb>
    <v>41</v>
  </rv>
  <rv s="6">
    <v>40</v>
    <v>Islam (0.025%)</v>
    <v>28</v>
    <v>20032</v>
    <v>Islam (0.025%)</v>
    <v>Islam</v>
  </rv>
  <rv s="2">
    <fb>1.2235224009025174E-4</fb>
    <v>41</v>
  </rv>
  <rv s="6">
    <v>40</v>
    <v>Judaism (0.012%)</v>
    <v>28</v>
    <v>20034</v>
    <v>Judaism (0.012%)</v>
    <v>Judaism</v>
  </rv>
  <rv s="1">
    <v>1159</v>
  </rv>
  <rv s="2">
    <fb>507278</fb>
    <v>23</v>
  </rv>
  <rv s="2">
    <fb>34.296399999999998</fb>
    <v>35</v>
  </rv>
  <rv s="15">
    <v>76</v>
    <v>Indonesia (820. km)</v>
    <v>28</v>
    <v>77</v>
    <v>19586</v>
    <v>14436</v>
    <v>Indonesia (820. km)</v>
  </rv>
  <rv s="1">
    <v>1160</v>
  </rv>
  <rv s="2">
    <fb>158000</fb>
    <v>23</v>
  </rv>
  <rv s="2">
    <fb>9943</fb>
    <v>37</v>
  </rv>
  <rv s="0">
    <v>536871168</v>
    <v>Pacific/Bougainville</v>
    <v>wjson{"t":"e","d":"TimeZone","e":"Pacific\/Bougainville"}</v>
    <v>en-US</v>
    <v>LocationPointer</v>
  </rv>
  <rv s="0">
    <v>536871168</v>
    <v>Pacific/Port_Moresby</v>
    <v>wjson{"t":"e","d":"TimeZone","e":"Pacific\/Port_Moresby"}</v>
    <v>en-US</v>
    <v>LocationPointer</v>
  </rv>
  <rv s="1">
    <v>1161</v>
  </rv>
  <rv s="2">
    <fb>462840</fb>
    <v>23</v>
  </rv>
  <rv s="2">
    <fb>19600</fb>
    <v>42</v>
  </rv>
  <rv s="2">
    <fb>723117</fb>
    <v>23</v>
  </rv>
  <rv s="2">
    <fb>50687</fb>
    <v>23</v>
  </rv>
  <rv s="2">
    <fb>598</fb>
    <v>23</v>
  </rv>
  <rv s="2">
    <fb>2.7400000000000001E-2</fb>
    <v>24</v>
  </rv>
  <rv s="66">
    <v>#VALUE!</v>
    <v>en-US</v>
    <v>wjson{"t":"e","d":"Country","e":"PapuaNewGuinea"}</v>
    <v>536871168</v>
    <v>1</v>
    <v>310</v>
    <v>311</v>
    <v>Papua New Guinea</v>
    <v>191</v>
    <v>192</v>
    <v>City</v>
    <v>6</v>
    <v>312</v>
    <v>22</v>
    <v>19957</v>
    <v>19958</v>
    <v>19959</v>
    <v>19960</v>
    <v>19961</v>
    <v>19962</v>
    <v>19587</v>
    <v>675</v>
    <v>19963</v>
    <v>19964</v>
    <v>19965</v>
    <v>PG</v>
    <v>19966</v>
    <v>19967</v>
    <v>19968</v>
    <v>19969</v>
    <v>19970</v>
    <v>19971</v>
    <v>Independent State of Papua New Guinea</v>
    <v>19972</v>
    <v>19973</v>
    <v>19974</v>
    <v>19975</v>
    <v>8989</v>
    <v>8989</v>
    <v>5665</v>
    <v>19976</v>
    <v>16591</v>
    <v>.pg</v>
    <v>19977</v>
    <v>19978</v>
    <v>PAPUA NEW GUINEA</v>
    <v>19979</v>
    <v>19980</v>
    <v>19985</v>
    <v>PNG</v>
    <v>19986</v>
    <v>19987</v>
    <v>19988</v>
    <v>19989</v>
    <v>19990</v>
    <v>Papua New Guinea</v>
    <v>Papua New Guinean</v>
    <v>19991</v>
    <v>9925</v>
    <v>19992</v>
    <v>19993</v>
    <v>19994</v>
    <v>19995</v>
    <v>19996</v>
    <v>19997</v>
    <v>19998</v>
    <v>20021</v>
    <v>20036</v>
    <v>20037</v>
    <v>20038</v>
    <v>5636</v>
    <v>20040</v>
    <v>20041</v>
    <v>20042</v>
    <v>20045</v>
    <v>20046</v>
    <v>20047</v>
    <v>20048</v>
    <v>20049</v>
    <v>PNG</v>
    <v>20050</v>
    <v>20051</v>
    <v>Papua New Guinea</v>
    <v>Papua New Guinea (PNG, also Torres Strait Creole: Meriam Mir:), officially the Independent State of Papua New Guinea, is a country in Oceania that comprises the eastern half of the island of New Guinea and its offshore islands in Melanesia (a region of the southwestern Pacific Ocean north of Australia).</v>
    <v>country/region</v>
  </rv>
  <rv s="1">
    <v>1162</v>
  </rv>
  <rv s="2">
    <fb>6668</fb>
    <v>23</v>
  </rv>
  <rv s="2">
    <fb>1558</fb>
    <v>23</v>
  </rv>
  <rv s="2">
    <fb>7.5973409306742635E-3</fb>
    <v>83</v>
  </rv>
  <rv s="2">
    <fb>0.54</fb>
    <v>29</v>
  </rv>
  <rv s="1">
    <v>1163</v>
  </rv>
  <rv s="0">
    <v>536871168</v>
    <v>Bandar Seri Begawan</v>
    <v>wjson{"t":"e","d":"City","e":["BandarSeriBegawan","BruneiMuara","Brunei"]}</v>
    <v>en-US</v>
    <v>City</v>
  </rv>
  <rv s="2">
    <fb>161</fb>
    <v>25</v>
  </rv>
  <rv s="2">
    <fb>1.94031996607178</fb>
    <v>26</v>
  </rv>
  <rv s="2">
    <fb>199031</fb>
    <v>23</v>
  </rv>
  <rv s="2">
    <fb>3939</fb>
    <v>23</v>
  </rv>
  <rv s="2">
    <fb>41933</fb>
    <v>23</v>
  </rv>
  <rv s="2">
    <fb>156097</fb>
    <v>23</v>
  </rv>
  <rv s="2">
    <fb>0.66300000000000003</fb>
    <v>29</v>
  </rv>
  <rv s="3">
    <v>27</v>
    <v>Malay (66.3%)</v>
    <v>28</v>
    <v>Malay</v>
    <v>20066</v>
    <v>Malay (66.3%)</v>
  </rv>
  <rv s="2">
    <fb>0.191</fb>
    <v>29</v>
  </rv>
  <rv s="3">
    <v>27</v>
    <v>Other (19.1%)</v>
    <v>28</v>
    <v>other</v>
    <v>20068</v>
    <v>Other (19.1%)</v>
  </rv>
  <rv s="3">
    <v>27</v>
    <v>Chinese (11.2%)</v>
    <v>28</v>
    <v>Chinese</v>
    <v>4013</v>
    <v>Chinese (11.2%)</v>
  </rv>
  <rv s="3">
    <v>27</v>
    <v>Indigenous (3.4%)</v>
    <v>28</v>
    <v>indigenous</v>
    <v>2870</v>
    <v>Indigenous (3.4%)</v>
  </rv>
  <rv s="1">
    <v>1164</v>
  </rv>
  <rv s="2">
    <fb>54195</fb>
    <v>23</v>
  </rv>
  <rv s="4">
    <v>266</v>
    <v>6</v>
    <v>315</v>
    <v>0</v>
    <v>flag of Brunei</v>
  </rv>
  <rv s="2">
    <fb>12016056665.3473</fb>
    <v>33</v>
  </rv>
  <rv s="2">
    <fb>28725874845.450802</fb>
    <v>33</v>
  </rv>
  <rv s="2">
    <fb>27466.339641419901</fb>
    <v>34</v>
  </rv>
  <rv s="2">
    <fb>1.20300193904603</fb>
    <v>26</v>
  </rv>
  <rv s="2">
    <fb>0.90800000000000003</fb>
    <v>29</v>
  </rv>
  <rv s="2">
    <fb>411631</fb>
    <v>23</v>
  </rv>
  <rv s="2">
    <fb>221498</fb>
    <v>23</v>
  </rv>
  <rv s="2">
    <fb>217212</fb>
    <v>23</v>
  </rv>
  <rv s="2">
    <fb>5265</fb>
    <v>37</v>
  </rv>
  <rv s="2">
    <fb>0.64093032318270615</fb>
    <v>37</v>
  </rv>
  <rv s="0">
    <v>-1879047936</v>
    <v>Brunei</v>
    <v>wjson{"t":"e","d":"Language","e":"Brunei::pf7qx"}</v>
    <v>en-US</v>
    <v>Languages</v>
  </rv>
  <rv s="5">
    <v>36</v>
    <v>Brunei (64.093%)</v>
    <v>28</v>
    <v>20084</v>
    <v>20085</v>
    <v>Brunei (64.093%)</v>
  </rv>
  <rv s="2">
    <fb>3.8455819390962369E-2</fb>
    <v>25</v>
  </rv>
  <rv s="0">
    <v>-1879047936</v>
    <v>Iban</v>
    <v>wjson{"t":"e","d":"Language","e":"Iban::2j388"}</v>
    <v>en-US</v>
    <v>Languages</v>
  </rv>
  <rv s="5">
    <v>36</v>
    <v>Iban (3.846%)</v>
    <v>28</v>
    <v>20087</v>
    <v>20088</v>
    <v>Iban (3.846%)</v>
  </rv>
  <rv s="0">
    <v>-1879047936</v>
    <v>Tutong 1</v>
    <v>wjson{"t":"e","d":"Language","e":"Tutong1"}</v>
    <v>en-US</v>
    <v>Languages</v>
  </rv>
  <rv s="5">
    <v>36</v>
    <v>Tutong 1 (3.846%)</v>
    <v>28</v>
    <v>20087</v>
    <v>20090</v>
    <v>Tutong 1 (3.846%)</v>
  </rv>
  <rv s="2">
    <fb>3.1123576493752209E-2</fb>
    <v>25</v>
  </rv>
  <rv s="0">
    <v>-1879047936</v>
    <v>Min Nan Chinese</v>
    <v>wjson{"t":"e","d":"Language","e":"ChineseMinNan::9s3vk"}</v>
    <v>en-US</v>
    <v>Languages</v>
  </rv>
  <rv s="5">
    <v>36</v>
    <v>Min Nan Chinese (3.112%)</v>
    <v>28</v>
    <v>20092</v>
    <v>20093</v>
    <v>Min Nan Chinese (3.112%)</v>
  </rv>
  <rv s="2">
    <fb>3.0764655512769894E-2</fb>
    <v>25</v>
  </rv>
  <rv s="0">
    <v>-1879047936</v>
    <v>Tutong 2</v>
    <v>wjson{"t":"e","d":"Language","e":"Tutong::6k87n"}</v>
    <v>en-US</v>
    <v>Languages</v>
  </rv>
  <rv s="5">
    <v>36</v>
    <v>Tutong 2 (3.076%)</v>
    <v>28</v>
    <v>20095</v>
    <v>20096</v>
    <v>Tutong 2 (3.076%)</v>
  </rv>
  <rv s="2">
    <fb>2.5247527290813161E-2</fb>
    <v>25</v>
  </rv>
  <rv s="5">
    <v>36</v>
    <v>Mandarin Chinese (2.525%)</v>
    <v>28</v>
    <v>20098</v>
    <v>17726</v>
    <v>Mandarin Chinese (2.525%)</v>
  </rv>
  <rv s="2">
    <fb>2.0509770341846596E-2</fb>
    <v>25</v>
  </rv>
  <rv s="5">
    <v>36</v>
    <v>English (2.051%)</v>
    <v>28</v>
    <v>20100</v>
    <v>39</v>
    <v>English (2.051%)</v>
  </rv>
  <rv s="2">
    <fb>1.6833394008070594E-2</fb>
    <v>25</v>
  </rv>
  <rv s="0">
    <v>-1879047936</v>
    <v>Min Dong Chinese</v>
    <v>wjson{"t":"e","d":"Language","e":"ChineseMinDong::85r2c"}</v>
    <v>en-US</v>
    <v>Languages</v>
  </rv>
  <rv s="5">
    <v>36</v>
    <v>Min Dong Chinese (1.683%)</v>
    <v>28</v>
    <v>20102</v>
    <v>20103</v>
    <v>Min Dong Chinese (1.683%)</v>
  </rv>
  <rv s="2">
    <fb>1.6279630208840736E-2</fb>
    <v>25</v>
  </rv>
  <rv s="5">
    <v>36</v>
    <v>Yue Chinese (1.628%)</v>
    <v>28</v>
    <v>20105</v>
    <v>17762</v>
    <v>Yue Chinese (1.628%)</v>
  </rv>
  <rv s="2">
    <fb>1.3467227950715021E-2</fb>
    <v>25</v>
  </rv>
  <rv s="5">
    <v>36</v>
    <v>Hakka Chinese (1.347%)</v>
    <v>28</v>
    <v>20107</v>
    <v>3013</v>
    <v>Hakka Chinese (1.347%)</v>
  </rv>
  <rv s="2">
    <fb>1.7946049049115771E-3</fb>
    <v>35</v>
  </rv>
  <rv s="0">
    <v>-1879047936</v>
    <v>Belait</v>
    <v>wjson{"t":"e","d":"Language","e":"Belait::tpkn7"}</v>
    <v>en-US</v>
    <v>Languages</v>
  </rv>
  <rv s="5">
    <v>36</v>
    <v>Belait (0.179%)</v>
    <v>28</v>
    <v>20109</v>
    <v>20110</v>
    <v>Belait (0.179%)</v>
  </rv>
  <rv s="2">
    <fb>1.5382327756384947E-3</fb>
    <v>35</v>
  </rv>
  <rv s="0">
    <v>-1879047936</v>
    <v>Bisaya Brunei</v>
    <v>wjson{"t":"e","d":"Language","e":"BisayaBrunei::t2ff8"}</v>
    <v>en-US</v>
    <v>Languages</v>
  </rv>
  <rv s="5">
    <v>36</v>
    <v>Bisaya Brunei (0.154%)</v>
    <v>28</v>
    <v>20112</v>
    <v>20113</v>
    <v>Bisaya Brunei (0.154%)</v>
  </rv>
  <rv s="2">
    <fb>7.6911638781924745E-4</fb>
    <v>26</v>
  </rv>
  <rv s="0">
    <v>-1879047936</v>
    <v>Lundayeh</v>
    <v>wjson{"t":"e","d":"Language","e":"Lundayeh::2bv6d"}</v>
    <v>en-US</v>
    <v>Languages</v>
  </rv>
  <rv s="5">
    <v>36</v>
    <v>Lundayeh (0.077%)</v>
    <v>28</v>
    <v>20115</v>
    <v>20116</v>
    <v>Lundayeh (0.077%)</v>
  </rv>
  <rv s="2">
    <fb>5.1274425854616482E-4</fb>
    <v>26</v>
  </rv>
  <rv s="0">
    <v>-1879047936</v>
    <v>Melanau</v>
    <v>wjson{"t":"e","d":"Language","e":"MelanauCentral::66xb9"}</v>
    <v>en-US</v>
    <v>Languages</v>
  </rv>
  <rv s="5">
    <v>36</v>
    <v>Melanau (0.051%)</v>
    <v>28</v>
    <v>20118</v>
    <v>20119</v>
    <v>Melanau (0.051%)</v>
  </rv>
  <rv s="2">
    <fb>1.281860646365412E-4</fb>
    <v>26</v>
  </rv>
  <rv s="0">
    <v>-1879047936</v>
    <v>Penan Western</v>
    <v>wjson{"t":"e","d":"Language","e":"PenanWestern::zzw3z"}</v>
    <v>en-US</v>
    <v>Languages</v>
  </rv>
  <rv s="5">
    <v>36</v>
    <v>Penan Western (0.013%)</v>
    <v>28</v>
    <v>20121</v>
    <v>20122</v>
    <v>Penan Western (0.013%)</v>
  </rv>
  <rv s="1">
    <v>1165</v>
  </rv>
  <rv s="0">
    <v>536871168</v>
    <v>Kuala Belait</v>
    <v>wjson{"t":"e","d":"City","e":["KualaBelait","Belait","Brunei"]}</v>
    <v>en-US</v>
    <v>City</v>
  </rv>
  <rv s="0">
    <v>536871168</v>
    <v>Seria</v>
    <v>wjson{"t":"e","d":"City","e":["Seria","Belait","Brunei"]}</v>
    <v>en-US</v>
    <v>City</v>
  </rv>
  <rv s="0">
    <v>536871168</v>
    <v>Tutong</v>
    <v>wjson{"t":"e","d":"City","e":["Tutong","Tutong","Brunei"]}</v>
    <v>en-US</v>
    <v>City</v>
  </rv>
  <rv s="0">
    <v>536871168</v>
    <v>Bangar</v>
    <v>wjson{"t":"e","d":"City","e":["Bangar","Temburong","Brunei"]}</v>
    <v>en-US</v>
    <v>City</v>
  </rv>
  <rv s="1">
    <v>1166</v>
  </rv>
  <rv s="2">
    <fb>0.97214111328124997</fb>
    <v>38</v>
  </rv>
  <rv s="4">
    <v>267</v>
    <v>6</v>
    <v>39</v>
    <v>1</v>
    <v>location map of Brunei</v>
  </rv>
  <rv s="2">
    <fb>29.997</fb>
    <v>35</v>
  </rv>
  <rv s="2">
    <fb>574799</fb>
    <v>23</v>
  </rv>
  <rv s="1">
    <v>1167</v>
  </rv>
  <rv s="2">
    <fb>437483</fb>
    <v>23</v>
  </rv>
  <rv s="2">
    <fb>82.219354838709705</fb>
    <v>35</v>
  </rv>
  <rv s="2">
    <fb>1.00273731829347</fb>
    <v>26</v>
  </rv>
  <rv s="2">
    <fb>39236</fb>
    <v>23</v>
  </rv>
  <rv s="2">
    <fb>9.8952100000000005</fb>
    <v>26</v>
  </rv>
  <rv s="2">
    <fb>4.4254097938537601E-2</fb>
    <v>24</v>
  </rv>
  <rv s="2">
    <fb>14175484136.0259</fb>
    <v>33</v>
  </rv>
  <rv s="0">
    <v>536871168</v>
    <v>Belait, Brunei</v>
    <v>wjson{"t":"e","d":"AdministrativeDivision","e":["Belait","Brunei"]}</v>
    <v>en-US</v>
    <v>City</v>
  </rv>
  <rv s="0">
    <v>536871168</v>
    <v>Brunei and Muara, Brunei</v>
    <v>wjson{"t":"e","d":"AdministrativeDivision","e":["BruneiMuara","Brunei"]}</v>
    <v>en-US</v>
    <v>City</v>
  </rv>
  <rv s="0">
    <v>536871168</v>
    <v>Temburong, Brunei</v>
    <v>wjson{"t":"e","d":"AdministrativeDivision","e":["Temburong","Brunei"]}</v>
    <v>en-US</v>
    <v>City</v>
  </rv>
  <rv s="0">
    <v>536871168</v>
    <v>Tutong, Brunei</v>
    <v>wjson{"t":"e","d":"AdministrativeDivision","e":["Tutong","Brunei"]}</v>
    <v>en-US</v>
    <v>City</v>
  </rv>
  <rv s="1">
    <v>1168</v>
  </rv>
  <rv s="2">
    <fb>0.5355251414859904</fb>
    <v>29</v>
  </rv>
  <rv s="6">
    <v>40</v>
    <v>Islam (53.553%)</v>
    <v>28</v>
    <v>20147</v>
    <v>Islam (53.553%)</v>
    <v>Islam</v>
  </rv>
  <rv s="2">
    <fb>0.15426649066646717</fb>
    <v>29</v>
  </rv>
  <rv s="6">
    <v>40</v>
    <v>Christianity (15.427%)</v>
    <v>28</v>
    <v>20149</v>
    <v>Christianity (15.427%)</v>
    <v>Christianity</v>
  </rv>
  <rv s="2">
    <fb>0.12267730505929318</fb>
    <v>29</v>
  </rv>
  <rv s="6">
    <v>40</v>
    <v>Ethnic religions (12.268%)</v>
    <v>28</v>
    <v>20151</v>
    <v>Ethnic religions (12.268%)</v>
    <v>ethnic religions</v>
  </rv>
  <rv s="2">
    <fb>9.6646020489415937E-2</fb>
    <v>30</v>
  </rv>
  <rv s="6">
    <v>40</v>
    <v>Buddhism (9.665%)</v>
    <v>28</v>
    <v>20153</v>
    <v>Buddhism (9.665%)</v>
    <v>Buddhism</v>
  </rv>
  <rv s="2">
    <fb>5.2455363107294213E-2</fb>
    <v>30</v>
  </rv>
  <rv s="6">
    <v>40</v>
    <v>Chinese Universism (5.246%)</v>
    <v>28</v>
    <v>20155</v>
    <v>Chinese Universism (5.246%)</v>
    <v>Chinese Universism</v>
  </rv>
  <rv s="2">
    <fb>1.6248844330673737E-2</fb>
    <v>30</v>
  </rv>
  <rv s="6">
    <v>40</v>
    <v>Confucianism (1.625%)</v>
    <v>28</v>
    <v>20157</v>
    <v>Confucianism (1.625%)</v>
    <v>Confucianism</v>
  </rv>
  <rv s="2">
    <fb>8.4998476921350364E-3</fb>
    <v>31</v>
  </rv>
  <rv s="6">
    <v>40</v>
    <v>Hinduism (0.85%)</v>
    <v>28</v>
    <v>20159</v>
    <v>Hinduism (0.85%)</v>
    <v>Hinduism</v>
  </rv>
  <rv s="2">
    <fb>3.09959865541548E-3</fb>
    <v>31</v>
  </rv>
  <rv s="6">
    <v>40</v>
    <v>Bahá'í Faith (0.31%)</v>
    <v>28</v>
    <v>20161</v>
    <v>Bahá'í Faith (0.31%)</v>
    <v>Bahá'í Faith</v>
  </rv>
  <rv s="1">
    <v>1169</v>
  </rv>
  <rv s="2">
    <fb>42679</fb>
    <v>23</v>
  </rv>
  <rv s="2">
    <fb>8.2684300000000004</fb>
    <v>26</v>
  </rv>
  <rv s="2">
    <fb>6890</fb>
    <v>23</v>
  </rv>
  <rv s="15">
    <v>76</v>
    <v>Malaysia (381. km)</v>
    <v>28</v>
    <v>77</v>
    <v>19721</v>
    <v>19942</v>
    <v>Malaysia (381. km)</v>
  </rv>
  <rv s="1">
    <v>1170</v>
  </rv>
  <rv s="2">
    <fb>86590</fb>
    <v>23</v>
  </rv>
  <rv s="2">
    <fb>8336</fb>
    <v>37</v>
  </rv>
  <rv s="0">
    <v>536871168</v>
    <v>Asia/Brunei</v>
    <v>wjson{"t":"e","d":"TimeZone","e":"Asia\/Brunei"}</v>
    <v>en-US</v>
    <v>LocationPointer</v>
  </rv>
  <rv s="1">
    <v>1171</v>
  </rv>
  <rv s="2">
    <fb>5765</fb>
    <v>37</v>
  </rv>
  <rv s="2">
    <fb>3650</fb>
    <v>37</v>
  </rv>
  <rv s="2">
    <fb>103485</fb>
    <v>23</v>
  </rv>
  <rv s="2">
    <fb>9236</fb>
    <v>23</v>
  </rv>
  <rv s="2">
    <fb>130259</fb>
    <v>23</v>
  </rv>
  <rv s="2">
    <fb>96</fb>
    <v>23</v>
  </rv>
  <rv s="2">
    <fb>8.3699999999999997E-2</fb>
    <v>24</v>
  </rv>
  <rv s="67">
    <v>#VALUE!</v>
    <v>en-US</v>
    <v>wjson{"t":"e","d":"Country","e":"Brunei"}</v>
    <v>536871168</v>
    <v>1</v>
    <v>188</v>
    <v>314</v>
    <v>Brunei</v>
    <v>4</v>
    <v>5</v>
    <v>City</v>
    <v>6</v>
    <v>59</v>
    <v>22</v>
    <v>20053</v>
    <v>20054</v>
    <v>20055</v>
    <v>20056</v>
    <v>1100</v>
    <v>20057</v>
    <v>20058</v>
    <v>673</v>
    <v>20059</v>
    <v>20060</v>
    <v>20061</v>
    <v>BN</v>
    <v>20062</v>
    <v>20063</v>
    <v>20064</v>
    <v>20065</v>
    <v>20072</v>
    <v>20073</v>
    <v>20074</v>
    <v>Brunei Darussalam</v>
    <v>20075</v>
    <v>20076</v>
    <v>20077</v>
    <v>20078</v>
    <v>10</v>
    <v>7636</v>
    <v>20079</v>
    <v>9618</v>
    <v>142</v>
    <v>.bn</v>
    <v>20080</v>
    <v>20081</v>
    <v>BRUNEI DARUSSALAM</v>
    <v>20082</v>
    <v>20083</v>
    <v>20124</v>
    <v>20129</v>
    <v>BRU</v>
    <v>3133</v>
    <v>20130</v>
    <v>20131</v>
    <v>20132</v>
    <v>20133</v>
    <v>Brunei</v>
    <v>Bruneian</v>
    <v>20134</v>
    <v>6542</v>
    <v>20135</v>
    <v>20136</v>
    <v>20137</v>
    <v>20138</v>
    <v>20139</v>
    <v>20140</v>
    <v>20141</v>
    <v>20146</v>
    <v>20163</v>
    <v>20164</v>
    <v>20165</v>
    <v>20166</v>
    <v>20168</v>
    <v>20169</v>
    <v>20170</v>
    <v>20172</v>
    <v>20173</v>
    <v>20174</v>
    <v>20175</v>
    <v>20176</v>
    <v>20177</v>
    <v>BRN</v>
    <v>20178</v>
    <v>20179</v>
    <v>Brunei</v>
    <v>Brunei, officially the Nation of Brunei, the Abode of Peace and also commonly known as Brunei Darussalam, is a country located on the north coast of the island of Borneo in Southeast Asia.</v>
    <v>country/region</v>
  </rv>
  <rv s="1">
    <v>1172</v>
  </rv>
  <rv s="2">
    <fb>696472</fb>
    <v>23</v>
  </rv>
  <rv s="2">
    <fb>551577</fb>
    <v>23</v>
  </rv>
  <rv s="2">
    <fb>0.32414022588032654</fb>
    <v>38</v>
  </rv>
  <rv s="2">
    <fb>5.8</fb>
    <v>26</v>
  </rv>
  <rv s="2">
    <fb>1.28</fb>
    <v>26</v>
  </rv>
  <rv s="0">
    <v>536871168</v>
    <v>Cambodia</v>
    <v>wjson{"t":"e","d":"Country","e":"Cambodia"}</v>
    <v>en-US</v>
    <v>City</v>
  </rv>
  <rv s="0">
    <v>536871168</v>
    <v>Laos</v>
    <v>wjson{"t":"e","d":"Country","e":"Laos"}</v>
    <v>en-US</v>
    <v>City</v>
  </rv>
  <rv s="0">
    <v>536871168</v>
    <v>Myanmar</v>
    <v>wjson{"t":"e","d":"Country","e":"Myanmar"}</v>
    <v>en-US</v>
    <v>City</v>
  </rv>
  <rv s="1">
    <v>1173</v>
  </rv>
  <rv s="0">
    <v>536871168</v>
    <v>Bangkok</v>
    <v>wjson{"t":"e","d":"City","e":["Bangkok","Bangkok","Thailand"]}</v>
    <v>en-US</v>
    <v>City</v>
  </rv>
  <rv s="2">
    <fb>3219</fb>
    <v>37</v>
  </rv>
  <rv s="2">
    <fb>-0.84593714735703684</fb>
    <v>29</v>
  </rv>
  <rv s="2">
    <fb>38090827</fb>
    <v>23</v>
  </rv>
  <rv s="2">
    <fb>12060398</fb>
    <v>23</v>
  </rv>
  <rv s="2">
    <fb>8764222</fb>
    <v>23</v>
  </rv>
  <rv s="2">
    <fb>17547629</fb>
    <v>23</v>
  </rv>
  <rv s="3">
    <v>27</v>
    <v>Thai (75.%)</v>
    <v>28</v>
    <v>Thai</v>
    <v>5998</v>
    <v>Thai (75.%)</v>
  </rv>
  <rv s="3">
    <v>27</v>
    <v>Chinese (14.%)</v>
    <v>28</v>
    <v>Chinese</v>
    <v>6148</v>
    <v>Chinese (14.%)</v>
  </rv>
  <rv s="3">
    <v>27</v>
    <v>Other (11.%)</v>
    <v>28</v>
    <v>other</v>
    <v>10122</v>
    <v>Other (11.%)</v>
  </rv>
  <rv s="1">
    <v>1174</v>
  </rv>
  <rv s="2">
    <fb>10108819</fb>
    <v>23</v>
  </rv>
  <rv s="4">
    <v>268</v>
    <v>6</v>
    <v>318</v>
    <v>0</v>
    <v>flag of Thailand</v>
  </rv>
  <rv s="2">
    <fb>501794961925.24402</fb>
    <v>33</v>
  </rv>
  <rv s="2">
    <fb>1272884691362.4199</fb>
    <v>33</v>
  </rv>
  <rv s="2">
    <fb>7189.0418350166801</fb>
    <v>48</v>
  </rv>
  <rv s="2">
    <fb>-6.08722028505679</fb>
    <v>26</v>
  </rv>
  <rv s="2">
    <fb>0.34899999999999998</fb>
    <v>29</v>
  </rv>
  <rv s="2">
    <fb>0.64100000000000001</fb>
    <v>29</v>
  </rv>
  <rv s="2">
    <fb>0.752</fb>
    <v>29</v>
  </rv>
  <rv s="2">
    <fb>46407130</fb>
    <v>23</v>
  </rv>
  <rv s="2">
    <fb>9430859</fb>
    <v>23</v>
  </rv>
  <rv s="2">
    <fb>38483357</fb>
    <v>23</v>
  </rv>
  <rv s="2">
    <fb>510890</fb>
    <v>23</v>
  </rv>
  <rv s="2">
    <fb>0.98616765247689853</fb>
    <v>37</v>
  </rv>
  <rv s="0">
    <v>-1879047936</v>
    <v>Thai</v>
    <v>wjson{"t":"e","d":"Language","e":"Thai::2ckfs"}</v>
    <v>en-US</v>
    <v>Languages</v>
  </rv>
  <rv s="5">
    <v>36</v>
    <v>Thai (98.617%)</v>
    <v>28</v>
    <v>20215</v>
    <v>20216</v>
    <v>Thai (98.617%)</v>
  </rv>
  <rv s="2">
    <fb>0.23480182201830918</fb>
    <v>37</v>
  </rv>
  <rv s="0">
    <v>-1879047936</v>
    <v>Northeastern Thai</v>
    <v>wjson{"t":"e","d":"Language","e":"ThaiNortheastern::65d38"}</v>
    <v>en-US</v>
    <v>Languages</v>
  </rv>
  <rv s="5">
    <v>36</v>
    <v>Northeastern Thai (23.48%)</v>
    <v>28</v>
    <v>20218</v>
    <v>20219</v>
    <v>Northeastern Thai (23.48%)</v>
  </rv>
  <rv s="2">
    <fb>9.3920728807323675E-2</fb>
    <v>25</v>
  </rv>
  <rv s="0">
    <v>-1879047936</v>
    <v>Northern Thai</v>
    <v>wjson{"t":"e","d":"Language","e":"ThaiNorthern::n2783"}</v>
    <v>en-US</v>
    <v>Languages</v>
  </rv>
  <rv s="5">
    <v>36</v>
    <v>Northern Thai (9.392%)</v>
    <v>28</v>
    <v>20221</v>
    <v>20222</v>
    <v>Northern Thai (9.392%)</v>
  </rv>
  <rv s="2">
    <fb>7.8267274006103046E-2</fb>
    <v>25</v>
  </rv>
  <rv s="0">
    <v>-1879047936</v>
    <v>Southern Thai</v>
    <v>wjson{"t":"e","d":"Language","e":"ThaiSouthern::ss998"}</v>
    <v>en-US</v>
    <v>Languages</v>
  </rv>
  <rv s="5">
    <v>36</v>
    <v>Southern Thai (7.827%)</v>
    <v>28</v>
    <v>20224</v>
    <v>20225</v>
    <v>Southern Thai (7.827%)</v>
  </rv>
  <rv s="2">
    <fb>4.8525709883783893E-2</fb>
    <v>25</v>
  </rv>
  <rv s="0">
    <v>-1879047936</v>
    <v>Pattani Malay</v>
    <v>wjson{"t":"e","d":"Language","e":"MalayPattani::953z7"}</v>
    <v>en-US</v>
    <v>Languages</v>
  </rv>
  <rv s="5">
    <v>36</v>
    <v>Pattani Malay (4.853%)</v>
    <v>28</v>
    <v>20227</v>
    <v>20228</v>
    <v>Pattani Malay (4.853%)</v>
  </rv>
  <rv s="2">
    <fb>1.7494113244386541E-2</fb>
    <v>25</v>
  </rv>
  <rv s="0">
    <v>-1879047936</v>
    <v>Northern Khmer</v>
    <v>wjson{"t":"e","d":"Language","e":"KhmerNorthern::348rg"}</v>
    <v>en-US</v>
    <v>Languages</v>
  </rv>
  <rv s="5">
    <v>36</v>
    <v>Northern Khmer (1.749%)</v>
    <v>28</v>
    <v>20230</v>
    <v>20231</v>
    <v>Northern Khmer (1.749%)</v>
  </rv>
  <rv s="2">
    <fb>4.6960364403661834E-3</fb>
    <v>35</v>
  </rv>
  <rv s="0">
    <v>-1879047936</v>
    <v>S'gaw Karen</v>
    <v>wjson{"t":"e","d":"Language","e":"KarenSgaw::5q68w"}</v>
    <v>en-US</v>
    <v>Languages</v>
  </rv>
  <rv s="5">
    <v>36</v>
    <v>S'gaw Karen (0.47%)</v>
    <v>28</v>
    <v>20233</v>
    <v>20234</v>
    <v>S'gaw Karen (0.47%)</v>
  </rv>
  <rv s="0">
    <v>-1879047936</v>
    <v>Kuy</v>
    <v>wjson{"t":"e","d":"Language","e":"Kuy::7j5f4"}</v>
    <v>en-US</v>
    <v>Languages</v>
  </rv>
  <rv s="5">
    <v>36</v>
    <v>Kuy (0.47%)</v>
    <v>28</v>
    <v>20233</v>
    <v>20236</v>
    <v>Kuy (0.47%)</v>
  </rv>
  <rv s="2">
    <fb>2.4419389489904156E-3</fb>
    <v>35</v>
  </rv>
  <rv s="0">
    <v>-1879047936</v>
    <v>Phu Thai</v>
    <v>wjson{"t":"e","d":"Language","e":"PhuThai::7p654"}</v>
    <v>en-US</v>
    <v>Languages</v>
  </rv>
  <rv s="5">
    <v>36</v>
    <v>Phu Thai (0.244%)</v>
    <v>28</v>
    <v>20238</v>
    <v>20239</v>
    <v>Phu Thai (0.244%)</v>
  </rv>
  <rv s="2">
    <fb>1.6847813402553744E-3</fb>
    <v>35</v>
  </rv>
  <rv s="0">
    <v>-1879047936</v>
    <v>Mon</v>
    <v>wjson{"t":"e","d":"Language","e":"Mon::rqk7d"}</v>
    <v>en-US</v>
    <v>Languages</v>
  </rv>
  <rv s="5">
    <v>36</v>
    <v>Mon (0.168%)</v>
    <v>28</v>
    <v>20241</v>
    <v>20242</v>
    <v>Mon (0.168%)</v>
  </rv>
  <rv s="2">
    <fb>1.5440880885020036E-3</fb>
    <v>35</v>
  </rv>
  <rv s="0">
    <v>-1879047936</v>
    <v>Eastern Kayah</v>
    <v>wjson{"t":"e","d":"Language","e":"KayahEastern::n4vgg"}</v>
    <v>en-US</v>
    <v>Languages</v>
  </rv>
  <rv s="5">
    <v>36</v>
    <v>Eastern Kayah (0.154%)</v>
    <v>28</v>
    <v>20244</v>
    <v>20245</v>
    <v>Eastern Kayah (0.154%)</v>
  </rv>
  <rv s="2">
    <fb>1.5435089106743583E-3</fb>
    <v>35</v>
  </rv>
  <rv s="0">
    <v>-1879047936</v>
    <v>Phuan</v>
    <v>wjson{"t":"e","d":"Language","e":"Phuan::3vhf2"}</v>
    <v>en-US</v>
    <v>Languages</v>
  </rv>
  <rv s="5">
    <v>36</v>
    <v>Phuan (0.154%)</v>
    <v>28</v>
    <v>20247</v>
    <v>20248</v>
    <v>Phuan (0.154%)</v>
  </rv>
  <rv s="2">
    <fb>1.2992367485013107E-3</fb>
    <v>35</v>
  </rv>
  <rv s="0">
    <v>-1879047936</v>
    <v>Lü</v>
    <v>wjson{"t":"e","d":"Language","e":"Lu::82k74"}</v>
    <v>en-US</v>
    <v>Languages</v>
  </rv>
  <rv s="5">
    <v>36</v>
    <v>Lü (0.13%)</v>
    <v>28</v>
    <v>20250</v>
    <v>20251</v>
    <v>Lü (0.13%)</v>
  </rv>
  <rv s="2">
    <fb>9.3920728807323677E-4</fb>
    <v>26</v>
  </rv>
  <rv s="0">
    <v>-1879047936</v>
    <v>Akha</v>
    <v>wjson{"t":"e","d":"Language","e":"Akha::x9545"}</v>
    <v>en-US</v>
    <v>Languages</v>
  </rv>
  <rv s="5">
    <v>36</v>
    <v>Akha (0.094%)</v>
    <v>28</v>
    <v>20253</v>
    <v>20254</v>
    <v>Akha (0.094%)</v>
  </rv>
  <rv s="0">
    <v>-1879047936</v>
    <v>Northern Karen Pwo</v>
    <v>wjson{"t":"e","d":"Language","e":"KarenPwoNorthern::j3g5x"}</v>
    <v>en-US</v>
    <v>Languages</v>
  </rv>
  <rv s="5">
    <v>36</v>
    <v>Northern Karen Pwo (0.094%)</v>
    <v>28</v>
    <v>20253</v>
    <v>20256</v>
    <v>Northern Karen Pwo (0.094%)</v>
  </rv>
  <rv s="0">
    <v>-1879047936</v>
    <v>Shan</v>
    <v>wjson{"t":"e","d":"Language","e":"Shan::dqk5j"}</v>
    <v>en-US</v>
    <v>Languages</v>
  </rv>
  <rv s="5">
    <v>36</v>
    <v>Shan (0.094%)</v>
    <v>28</v>
    <v>20253</v>
    <v>20258</v>
    <v>Shan (0.094%)</v>
  </rv>
  <rv s="2">
    <fb>9.2042314231177203E-4</fb>
    <v>26</v>
  </rv>
  <rv s="5">
    <v>36</v>
    <v>Hakka Chinese (0.092%)</v>
    <v>28</v>
    <v>20260</v>
    <v>3013</v>
    <v>Hakka Chinese (0.092%)</v>
  </rv>
  <rv s="2">
    <fb>9.0790037847079551E-4</fb>
    <v>26</v>
  </rv>
  <rv s="0">
    <v>-1879047936</v>
    <v>Sô</v>
    <v>wjson{"t":"e","d":"Language","e":"So::7z795"}</v>
    <v>en-US</v>
    <v>Languages</v>
  </rv>
  <rv s="5">
    <v>36</v>
    <v>Sô (0.091%)</v>
    <v>28</v>
    <v>20262</v>
    <v>20263</v>
    <v>Sô (0.091%)</v>
  </rv>
  <rv s="2">
    <fb>7.9832619486225114E-4</fb>
    <v>26</v>
  </rv>
  <rv s="0">
    <v>-1879047936</v>
    <v>Thai Sign Language</v>
    <v>wjson{"t":"e","d":"Language","e":"ThaiSignLanguage::h7dvd"}</v>
    <v>en-US</v>
    <v>Languages</v>
  </rv>
  <rv s="5">
    <v>36</v>
    <v>Thai Sign Language (0.08%)</v>
    <v>28</v>
    <v>20265</v>
    <v>20266</v>
    <v>Thai Sign Language (0.08%)</v>
  </rv>
  <rv s="2">
    <fb>7.8267274006103057E-4</fb>
    <v>26</v>
  </rv>
  <rv s="0">
    <v>-1879047936</v>
    <v>Eastern Pwo Karen</v>
    <v>wjson{"t":"e","d":"Language","e":"KarenPwoEastern::d9248"}</v>
    <v>en-US</v>
    <v>Languages</v>
  </rv>
  <rv s="5">
    <v>36</v>
    <v>Eastern Pwo Karen (0.078%)</v>
    <v>28</v>
    <v>20268</v>
    <v>20269</v>
    <v>Eastern Pwo Karen (0.078%)</v>
  </rv>
  <rv s="0">
    <v>-1879047936</v>
    <v>Nyaw</v>
    <v>wjson{"t":"e","d":"Language","e":"Nyaw::d4wfs"}</v>
    <v>en-US</v>
    <v>Languages</v>
  </rv>
  <rv s="5">
    <v>36</v>
    <v>Nyaw (0.078%)</v>
    <v>28</v>
    <v>20268</v>
    <v>20271</v>
    <v>Nyaw (0.078%)</v>
  </rv>
  <rv s="2">
    <fb>6.2613819204882437E-4</fb>
    <v>26</v>
  </rv>
  <rv s="0">
    <v>-1879047936</v>
    <v>Iu Mien</v>
    <v>wjson{"t":"e","d":"Language","e":"IuMien::bk8xj"}</v>
    <v>en-US</v>
    <v>Languages</v>
  </rv>
  <rv s="5">
    <v>36</v>
    <v>Iu Mien (0.063%)</v>
    <v>28</v>
    <v>20273</v>
    <v>20274</v>
    <v>Iu Mien (0.063%)</v>
  </rv>
  <rv s="2">
    <fb>6.0747927392576962E-4</fb>
    <v>26</v>
  </rv>
  <rv s="0">
    <v>-1879047936</v>
    <v>Pray 3</v>
    <v>wjson{"t":"e","d":"Language","e":"Pray3"}</v>
    <v>en-US</v>
    <v>Languages</v>
  </rv>
  <rv s="5">
    <v>36</v>
    <v>Pray 3 (0.061%)</v>
    <v>28</v>
    <v>20276</v>
    <v>20277</v>
    <v>Pray 3 (0.061%)</v>
  </rv>
  <rv s="2">
    <fb>5.1656400844028022E-4</fb>
    <v>26</v>
  </rv>
  <rv s="0">
    <v>-1879047936</v>
    <v>Hmong Njua</v>
    <v>wjson{"t":"e","d":"Language","e":"HmongNjua::3gbrb"}</v>
    <v>en-US</v>
    <v>Languages</v>
  </rv>
  <rv s="5">
    <v>36</v>
    <v>Hmong Njua (0.052%)</v>
    <v>28</v>
    <v>20279</v>
    <v>20280</v>
    <v>Hmong Njua (0.052%)</v>
  </rv>
  <rv s="2">
    <fb>5.0709366828554172E-4</fb>
    <v>26</v>
  </rv>
  <rv s="0">
    <v>-1879047936</v>
    <v>Hmong Daw</v>
    <v>wjson{"t":"e","d":"Language","e":"HmongDaw::p34qx"}</v>
    <v>en-US</v>
    <v>Languages</v>
  </rv>
  <rv s="5">
    <v>36</v>
    <v>Hmong Daw (0.051%)</v>
    <v>28</v>
    <v>20282</v>
    <v>20283</v>
    <v>Hmong Daw (0.051%)</v>
  </rv>
  <rv s="2">
    <fb>5.0571616426303429E-4</fb>
    <v>26</v>
  </rv>
  <rv s="0">
    <v>-1879047936</v>
    <v>Thai Song</v>
    <v>wjson{"t":"e","d":"Language","e":"ThaiSong::9qj26"}</v>
    <v>en-US</v>
    <v>Languages</v>
  </rv>
  <rv s="5">
    <v>36</v>
    <v>Thai Song (0.051%)</v>
    <v>28</v>
    <v>20285</v>
    <v>20286</v>
    <v>Thai Song (0.051%)</v>
  </rv>
  <rv s="2">
    <fb>5.0091055363905954E-4</fb>
    <v>26</v>
  </rv>
  <rv s="0">
    <v>-1879047936</v>
    <v>Lahu</v>
    <v>wjson{"t":"e","d":"Language","e":"Lahu::dhd73"}</v>
    <v>en-US</v>
    <v>Languages</v>
  </rv>
  <rv s="5">
    <v>36</v>
    <v>Lahu (0.05%)</v>
    <v>28</v>
    <v>20288</v>
    <v>20289</v>
    <v>Lahu (0.05%)</v>
  </rv>
  <rv s="2">
    <fb>4.9156544112273091E-4</fb>
    <v>26</v>
  </rv>
  <rv s="0">
    <v>-1879047936</v>
    <v>Khmu</v>
    <v>wjson{"t":"e","d":"Language","e":"Khmu::39c68"}</v>
    <v>en-US</v>
    <v>Languages</v>
  </rv>
  <rv s="5">
    <v>36</v>
    <v>Khmu (0.049%)</v>
    <v>28</v>
    <v>20291</v>
    <v>20292</v>
    <v>Khmu (0.049%)</v>
  </rv>
  <rv s="2">
    <fb>4.8525709883783896E-4</fb>
    <v>26</v>
  </rv>
  <rv s="0">
    <v>-1879047936</v>
    <v>Phai</v>
    <v>wjson{"t":"e","d":"Language","e":"Phai::vfnt4"}</v>
    <v>en-US</v>
    <v>Languages</v>
  </rv>
  <rv s="5">
    <v>36</v>
    <v>Phai (0.049%)</v>
    <v>28</v>
    <v>20294</v>
    <v>20295</v>
    <v>Phai (0.049%)</v>
  </rv>
  <rv s="2">
    <fb>4.6021157115588591E-4</fb>
    <v>26</v>
  </rv>
  <rv s="5">
    <v>36</v>
    <v>Yue Chinese (0.046%)</v>
    <v>28</v>
    <v>20297</v>
    <v>17762</v>
    <v>Yue Chinese (0.046%)</v>
  </rv>
  <rv s="2">
    <fb>3.1306909602441229E-4</fb>
    <v>26</v>
  </rv>
  <rv s="0">
    <v>-1879047936</v>
    <v>Western Bru</v>
    <v>wjson{"t":"e","d":"Language","e":"BruWestern::vg4hm"}</v>
    <v>en-US</v>
    <v>Languages</v>
  </rv>
  <rv s="5">
    <v>36</v>
    <v>Western Bru (0.031%)</v>
    <v>28</v>
    <v>20299</v>
    <v>20300</v>
    <v>Western Bru (0.031%)</v>
  </rv>
  <rv s="0">
    <v>-1879047936</v>
    <v>Lahu Shi</v>
    <v>wjson{"t":"e","d":"Language","e":"LahuShi::294g7"}</v>
    <v>en-US</v>
    <v>Languages</v>
  </rv>
  <rv s="5">
    <v>36</v>
    <v>Lahu Shi (0.031%)</v>
    <v>28</v>
    <v>20299</v>
    <v>20302</v>
    <v>Lahu Shi (0.031%)</v>
  </rv>
  <rv s="2">
    <fb>2.5045527681952982E-4</fb>
    <v>26</v>
  </rv>
  <rv s="0">
    <v>-1879047936</v>
    <v>Lisu</v>
    <v>wjson{"t":"e","d":"Language","e":"Lisu::9sdth"}</v>
    <v>en-US</v>
    <v>Languages</v>
  </rv>
  <rv s="5">
    <v>36</v>
    <v>Lisu (0.025%)</v>
    <v>28</v>
    <v>20304</v>
    <v>20305</v>
    <v>Lisu (0.025%)</v>
  </rv>
  <rv s="2">
    <fb>1.9662304575813208E-4</fb>
    <v>26</v>
  </rv>
  <rv s="0">
    <v>-1879047936</v>
    <v>Yong</v>
    <v>wjson{"t":"e","d":"Language","e":"Yong::zp76j"}</v>
    <v>en-US</v>
    <v>Languages</v>
  </rv>
  <rv s="5">
    <v>36</v>
    <v>Yong (0.02%)</v>
    <v>28</v>
    <v>20307</v>
    <v>20308</v>
    <v>Yong (0.02%)</v>
  </rv>
  <rv s="2">
    <fb>1.7218800281342672E-4</fb>
    <v>26</v>
  </rv>
  <rv s="0">
    <v>-1879047936</v>
    <v>Saek</v>
    <v>wjson{"t":"e","d":"Language","e":"Saek::qz9j5"}</v>
    <v>en-US</v>
    <v>Languages</v>
  </rv>
  <rv s="5">
    <v>36</v>
    <v>Saek (0.017%)</v>
    <v>28</v>
    <v>20310</v>
    <v>20311</v>
    <v>Saek (0.017%)</v>
  </rv>
  <rv s="2">
    <fb>1.5653454801220609E-4</fb>
    <v>26</v>
  </rv>
  <rv s="0">
    <v>-1879047936</v>
    <v>Nyahkur</v>
    <v>wjson{"t":"e","d":"Language","e":"Nyahkur::6s37h"}</v>
    <v>en-US</v>
    <v>Languages</v>
  </rv>
  <rv s="5">
    <v>36</v>
    <v>Nyahkur (0.016%)</v>
    <v>28</v>
    <v>20313</v>
    <v>20314</v>
    <v>Nyahkur (0.016%)</v>
  </rv>
  <rv s="2">
    <fb>1.095741836085442E-4</fb>
    <v>26</v>
  </rv>
  <rv s="0">
    <v>-1879047936</v>
    <v>Eastern Lawa</v>
    <v>wjson{"t":"e","d":"Language","e":"LawaEastern::9r543"}</v>
    <v>en-US</v>
    <v>Languages</v>
  </rv>
  <rv s="5">
    <v>36</v>
    <v>Eastern Lawa (0.011%)</v>
    <v>28</v>
    <v>20316</v>
    <v>20317</v>
    <v>Eastern Lawa (0.011%)</v>
  </rv>
  <rv s="0">
    <v>-1879047936</v>
    <v>Western Lawa</v>
    <v>wjson{"t":"e","d":"Language","e":"LawaWestern::5n935"}</v>
    <v>en-US</v>
    <v>Languages</v>
  </rv>
  <rv s="5">
    <v>36</v>
    <v>Western Lawa (0.011%)</v>
    <v>28</v>
    <v>20316</v>
    <v>20319</v>
    <v>Western Lawa (0.011%)</v>
  </rv>
  <rv s="2">
    <fb>9.8319349606466693E-5</fb>
    <v>29</v>
  </rv>
  <rv s="0">
    <v>-1879047936</v>
    <v>Khün</v>
    <v>wjson{"t":"e","d":"Language","e":"Khun::85m35"}</v>
    <v>en-US</v>
    <v>Languages</v>
  </rv>
  <rv s="5">
    <v>36</v>
    <v>Khün (0.01%)</v>
    <v>28</v>
    <v>20321</v>
    <v>20322</v>
    <v>Khün (0.01%)</v>
  </rv>
  <rv s="0">
    <v>-1879047936</v>
    <v>Lua'</v>
    <v>wjson{"t":"e","d":"Language","e":"Lua"}</v>
    <v>en-US</v>
    <v>Languages</v>
  </rv>
  <rv s="5">
    <v>36</v>
    <v>Lua' (0.01%)</v>
    <v>28</v>
    <v>20321</v>
    <v>20324</v>
    <v>Lua' (0.01%)</v>
  </rv>
  <rv s="1">
    <v>1175</v>
  </rv>
  <rv s="0">
    <v>536871168</v>
    <v>Samut Prakan</v>
    <v>wjson{"t":"e","d":"City","e":["SamutPrakan","SamutPrakan","Thailand"]}</v>
    <v>en-US</v>
    <v>City</v>
  </rv>
  <rv s="0">
    <v>536871168</v>
    <v>Udon Thani</v>
    <v>wjson{"t":"e","d":"City","e":["UdonThani","UdonThani","Thailand"]}</v>
    <v>en-US</v>
    <v>City</v>
  </rv>
  <rv s="0">
    <v>536871168</v>
    <v>Bang Bo Thong</v>
    <v>wjson{"t":"e","d":"City","e":["BangBoThong","Nonthaburi","Thailand"]}</v>
    <v>en-US</v>
    <v>City</v>
  </rv>
  <rv s="0">
    <v>536871168</v>
    <v>Nonthaburi</v>
    <v>wjson{"t":"e","d":"City","e":["Nonthaburi","Nonthaburi","Thailand"]}</v>
    <v>en-US</v>
    <v>City</v>
  </rv>
  <rv s="1">
    <v>1176</v>
  </rv>
  <rv s="2">
    <fb>0.93767761230468805</fb>
    <v>38</v>
  </rv>
  <rv s="4">
    <v>269</v>
    <v>6</v>
    <v>39</v>
    <v>1</v>
    <v>location map of Thailand</v>
  </rv>
  <rv s="2">
    <fb>7.5980002212524265E-4</fb>
    <v>173</v>
  </rv>
  <rv s="2">
    <fb>37.83</fb>
    <v>35</v>
  </rv>
  <rv s="2">
    <fb>129614000</fb>
    <v>23</v>
  </rv>
  <rv s="1">
    <v>1177</v>
  </rv>
  <rv s="2">
    <fb>3.5999999999999997E-4</fb>
    <v>41</v>
  </rv>
  <rv s="2">
    <fb>69799978</fb>
    <v>23</v>
  </rv>
  <rv s="2">
    <fb>136.28292000234899</fb>
    <v>25</v>
  </rv>
  <rv s="2">
    <fb>0.28342655615634499</fb>
    <v>29</v>
  </rv>
  <rv s="2">
    <fb>4899076</fb>
    <v>23</v>
  </rv>
  <rv s="2">
    <fb>16.638439999999999</fb>
    <v>35</v>
  </rv>
  <rv s="2">
    <fb>4.1240200996398899E-2</fb>
    <v>24</v>
  </rv>
  <rv s="2">
    <fb>425391280429.98102</fb>
    <v>33</v>
  </rv>
  <rv s="0">
    <v>536871168</v>
    <v>Amnat Charoen, Thailand</v>
    <v>wjson{"t":"e","d":"AdministrativeDivision","e":["AmnatCharoen","Thailand"]}</v>
    <v>en-US</v>
    <v>City</v>
  </rv>
  <rv s="0">
    <v>536871168</v>
    <v>Ang Thong, Thailand</v>
    <v>wjson{"t":"e","d":"AdministrativeDivision","e":["AngThong","Thailand"]}</v>
    <v>en-US</v>
    <v>City</v>
  </rv>
  <rv s="0">
    <v>536871168</v>
    <v>Bangkok, Thailand</v>
    <v>wjson{"t":"e","d":"AdministrativeDivision","e":["Bangkok","Thailand"]}</v>
    <v>en-US</v>
    <v>City</v>
  </rv>
  <rv s="0">
    <v>536871168</v>
    <v>Bueng Kan, Thailand</v>
    <v>wjson{"t":"e","d":"AdministrativeDivision","e":["BuengKan","Thailand"]}</v>
    <v>en-US</v>
    <v>City</v>
  </rv>
  <rv s="0">
    <v>536871168</v>
    <v>Buri Ram, Thailand</v>
    <v>wjson{"t":"e","d":"AdministrativeDivision","e":["BuriRam","Thailand"]}</v>
    <v>en-US</v>
    <v>City</v>
  </rv>
  <rv s="0">
    <v>536871168</v>
    <v>Chachoengsao, Thailand</v>
    <v>wjson{"t":"e","d":"AdministrativeDivision","e":["Chachoengsao","Thailand"]}</v>
    <v>en-US</v>
    <v>City</v>
  </rv>
  <rv s="0">
    <v>536871168</v>
    <v>Chai Nat, Thailand</v>
    <v>wjson{"t":"e","d":"AdministrativeDivision","e":["ChaiNat","Thailand"]}</v>
    <v>en-US</v>
    <v>City</v>
  </rv>
  <rv s="0">
    <v>536871168</v>
    <v>Chaiyaphum, Thailand</v>
    <v>wjson{"t":"e","d":"AdministrativeDivision","e":["Chaiyaphum","Thailand"]}</v>
    <v>en-US</v>
    <v>City</v>
  </rv>
  <rv s="0">
    <v>536871168</v>
    <v>Chanthaburi, Thailand</v>
    <v>wjson{"t":"e","d":"AdministrativeDivision","e":["Chanthaburi","Thailand"]}</v>
    <v>en-US</v>
    <v>City</v>
  </rv>
  <rv s="0">
    <v>536871168</v>
    <v>Chiang Mai, Thailand</v>
    <v>wjson{"t":"e","d":"AdministrativeDivision","e":["ChiangMai","Thailand"]}</v>
    <v>en-US</v>
    <v>City</v>
  </rv>
  <rv s="0">
    <v>536871168</v>
    <v>Chiang Rai, Thailand</v>
    <v>wjson{"t":"e","d":"AdministrativeDivision","e":["ChiangRai","Thailand"]}</v>
    <v>en-US</v>
    <v>City</v>
  </rv>
  <rv s="0">
    <v>536871168</v>
    <v>Chon Buri, Thailand</v>
    <v>wjson{"t":"e","d":"AdministrativeDivision","e":["ChonBuri","Thailand"]}</v>
    <v>en-US</v>
    <v>City</v>
  </rv>
  <rv s="0">
    <v>536871168</v>
    <v>Chumphon, Thailand</v>
    <v>wjson{"t":"e","d":"AdministrativeDivision","e":["Chumphon","Thailand"]}</v>
    <v>en-US</v>
    <v>City</v>
  </rv>
  <rv s="0">
    <v>536871168</v>
    <v>Kalasin, Thailand</v>
    <v>wjson{"t":"e","d":"AdministrativeDivision","e":["Kalasin","Thailand"]}</v>
    <v>en-US</v>
    <v>City</v>
  </rv>
  <rv s="0">
    <v>536871168</v>
    <v>Kamphaeng Phet, Thailand</v>
    <v>wjson{"t":"e","d":"AdministrativeDivision","e":["KamphaengPhet","Thailand"]}</v>
    <v>en-US</v>
    <v>City</v>
  </rv>
  <rv s="0">
    <v>536871168</v>
    <v>Kanchanaburi, Thailand</v>
    <v>wjson{"t":"e","d":"AdministrativeDivision","e":["Kanchanaburi","Thailand"]}</v>
    <v>en-US</v>
    <v>City</v>
  </rv>
  <rv s="0">
    <v>536871168</v>
    <v>Khon Kaen, Thailand</v>
    <v>wjson{"t":"e","d":"AdministrativeDivision","e":["KhonKaen","Thailand"]}</v>
    <v>en-US</v>
    <v>City</v>
  </rv>
  <rv s="0">
    <v>536871168</v>
    <v>Krabi, Thailand</v>
    <v>wjson{"t":"e","d":"AdministrativeDivision","e":["Krabi","Thailand"]}</v>
    <v>en-US</v>
    <v>City</v>
  </rv>
  <rv s="0">
    <v>536871168</v>
    <v>Lampang, Thailand</v>
    <v>wjson{"t":"e","d":"AdministrativeDivision","e":["Lampang","Thailand"]}</v>
    <v>en-US</v>
    <v>City</v>
  </rv>
  <rv s="0">
    <v>536871168</v>
    <v>Lamphun, Thailand</v>
    <v>wjson{"t":"e","d":"AdministrativeDivision","e":["Lamphun","Thailand"]}</v>
    <v>en-US</v>
    <v>City</v>
  </rv>
  <rv s="0">
    <v>536871168</v>
    <v>Loei, Thailand</v>
    <v>wjson{"t":"e","d":"AdministrativeDivision","e":["Loei","Thailand"]}</v>
    <v>en-US</v>
    <v>City</v>
  </rv>
  <rv s="0">
    <v>536871168</v>
    <v>Lop Buri, Thailand</v>
    <v>wjson{"t":"e","d":"AdministrativeDivision","e":["LopBuri","Thailand"]}</v>
    <v>en-US</v>
    <v>City</v>
  </rv>
  <rv s="0">
    <v>536871168</v>
    <v>Mae Hong Son, Thailand</v>
    <v>wjson{"t":"e","d":"AdministrativeDivision","e":["MaeHongSon","Thailand"]}</v>
    <v>en-US</v>
    <v>City</v>
  </rv>
  <rv s="0">
    <v>536871168</v>
    <v>Maha Sarakham, Thailand</v>
    <v>wjson{"t":"e","d":"AdministrativeDivision","e":["MahaSarakham","Thailand"]}</v>
    <v>en-US</v>
    <v>City</v>
  </rv>
  <rv s="0">
    <v>536871168</v>
    <v>Mukdahan, Thailand</v>
    <v>wjson{"t":"e","d":"AdministrativeDivision","e":["Mukdahan","Thailand"]}</v>
    <v>en-US</v>
    <v>City</v>
  </rv>
  <rv s="0">
    <v>536871168</v>
    <v>Nakhon Nayok, Thailand</v>
    <v>wjson{"t":"e","d":"AdministrativeDivision","e":["NakhonNayok","Thailand"]}</v>
    <v>en-US</v>
    <v>City</v>
  </rv>
  <rv s="0">
    <v>536871168</v>
    <v>Nakhon Pathom, Thailand</v>
    <v>wjson{"t":"e","d":"AdministrativeDivision","e":["NakhonPathom","Thailand"]}</v>
    <v>en-US</v>
    <v>City</v>
  </rv>
  <rv s="0">
    <v>536871168</v>
    <v>Nakhon Phanom, Thailand</v>
    <v>wjson{"t":"e","d":"AdministrativeDivision","e":["NakhonPhanom","Thailand"]}</v>
    <v>en-US</v>
    <v>City</v>
  </rv>
  <rv s="0">
    <v>536871168</v>
    <v>Nakhon Ratchasima, Thailand</v>
    <v>wjson{"t":"e","d":"AdministrativeDivision","e":["NakhonRatchasima","Thailand"]}</v>
    <v>en-US</v>
    <v>City</v>
  </rv>
  <rv s="0">
    <v>536871168</v>
    <v>Nakhon Sawan, Thailand</v>
    <v>wjson{"t":"e","d":"AdministrativeDivision","e":["NakhonSawan","Thailand"]}</v>
    <v>en-US</v>
    <v>City</v>
  </rv>
  <rv s="0">
    <v>536871168</v>
    <v>Nakhon Si Thammarat, Thailand</v>
    <v>wjson{"t":"e","d":"AdministrativeDivision","e":["NakhonSiThammarat","Thailand"]}</v>
    <v>en-US</v>
    <v>City</v>
  </rv>
  <rv s="0">
    <v>536871168</v>
    <v>Nan, Thailand</v>
    <v>wjson{"t":"e","d":"AdministrativeDivision","e":["Nan","Thailand"]}</v>
    <v>en-US</v>
    <v>City</v>
  </rv>
  <rv s="0">
    <v>536871168</v>
    <v>Narathiwat, Thailand</v>
    <v>wjson{"t":"e","d":"AdministrativeDivision","e":["Narathiwat","Thailand"]}</v>
    <v>en-US</v>
    <v>City</v>
  </rv>
  <rv s="0">
    <v>536871168</v>
    <v>Nong Bua Lam Phu, Thailand</v>
    <v>wjson{"t":"e","d":"AdministrativeDivision","e":["NongBuaLamPhu","Thailand"]}</v>
    <v>en-US</v>
    <v>City</v>
  </rv>
  <rv s="0">
    <v>536871168</v>
    <v>Nong Khai, Thailand</v>
    <v>wjson{"t":"e","d":"AdministrativeDivision","e":["NongKhai","Thailand"]}</v>
    <v>en-US</v>
    <v>City</v>
  </rv>
  <rv s="0">
    <v>536871168</v>
    <v>Nonthaburi, Thailand</v>
    <v>wjson{"t":"e","d":"AdministrativeDivision","e":["Nonthaburi","Thailand"]}</v>
    <v>en-US</v>
    <v>City</v>
  </rv>
  <rv s="0">
    <v>536871168</v>
    <v>Pathum Thani, Thailand</v>
    <v>wjson{"t":"e","d":"AdministrativeDivision","e":["PathumThani","Thailand"]}</v>
    <v>en-US</v>
    <v>City</v>
  </rv>
  <rv s="0">
    <v>536871168</v>
    <v>Pattani, Thailand</v>
    <v>wjson{"t":"e","d":"AdministrativeDivision","e":["Pattani","Thailand"]}</v>
    <v>en-US</v>
    <v>City</v>
  </rv>
  <rv s="0">
    <v>536871168</v>
    <v>Phangnga, Thailand</v>
    <v>wjson{"t":"e","d":"AdministrativeDivision","e":["Phangnga","Thailand"]}</v>
    <v>en-US</v>
    <v>City</v>
  </rv>
  <rv s="0">
    <v>536871168</v>
    <v>Phatthalung, Thailand</v>
    <v>wjson{"t":"e","d":"AdministrativeDivision","e":["Phatthalung","Thailand"]}</v>
    <v>en-US</v>
    <v>City</v>
  </rv>
  <rv s="0">
    <v>536871168</v>
    <v>Phayao, Thailand</v>
    <v>wjson{"t":"e","d":"AdministrativeDivision","e":["Phayao","Thailand"]}</v>
    <v>en-US</v>
    <v>City</v>
  </rv>
  <rv s="0">
    <v>536871168</v>
    <v>Phetchabun, Thailand</v>
    <v>wjson{"t":"e","d":"AdministrativeDivision","e":["Phetchabun","Thailand"]}</v>
    <v>en-US</v>
    <v>City</v>
  </rv>
  <rv s="0">
    <v>536871168</v>
    <v>Phetchaburi, Thailand</v>
    <v>wjson{"t":"e","d":"AdministrativeDivision","e":["Phetchaburi","Thailand"]}</v>
    <v>en-US</v>
    <v>City</v>
  </rv>
  <rv s="0">
    <v>536871168</v>
    <v>Phichit, Thailand</v>
    <v>wjson{"t":"e","d":"AdministrativeDivision","e":["Phichit","Thailand"]}</v>
    <v>en-US</v>
    <v>City</v>
  </rv>
  <rv s="0">
    <v>536871168</v>
    <v>Phitsanulok, Thailand</v>
    <v>wjson{"t":"e","d":"AdministrativeDivision","e":["Phitsanulok","Thailand"]}</v>
    <v>en-US</v>
    <v>City</v>
  </rv>
  <rv s="0">
    <v>536871168</v>
    <v>Phrae, Thailand</v>
    <v>wjson{"t":"e","d":"AdministrativeDivision","e":["Phrae","Thailand"]}</v>
    <v>en-US</v>
    <v>City</v>
  </rv>
  <rv s="0">
    <v>536871168</v>
    <v>Phra Nakhon Si Ayutthaya, Thailand</v>
    <v>wjson{"t":"e","d":"AdministrativeDivision","e":["PhraNakhonSiAyutthaya","Thailand"]}</v>
    <v>en-US</v>
    <v>City</v>
  </rv>
  <rv s="0">
    <v>536871168</v>
    <v>Phuket, Thailand</v>
    <v>wjson{"t":"e","d":"AdministrativeDivision","e":["Phuket","Thailand"]}</v>
    <v>en-US</v>
    <v>City</v>
  </rv>
  <rv s="0">
    <v>536871168</v>
    <v>Prachin Buri, Thailand</v>
    <v>wjson{"t":"e","d":"AdministrativeDivision","e":["PrachinBuri","Thailand"]}</v>
    <v>en-US</v>
    <v>City</v>
  </rv>
  <rv s="0">
    <v>536871168</v>
    <v>Prachuap Khiri Khan, Thailand</v>
    <v>wjson{"t":"e","d":"AdministrativeDivision","e":["PrachuapKhiriKhan","Thailand"]}</v>
    <v>en-US</v>
    <v>City</v>
  </rv>
  <rv s="0">
    <v>536871168</v>
    <v>Ranong, Thailand</v>
    <v>wjson{"t":"e","d":"AdministrativeDivision","e":["Ranong","Thailand"]}</v>
    <v>en-US</v>
    <v>City</v>
  </rv>
  <rv s="0">
    <v>536871168</v>
    <v>Ratchaburi, Thailand</v>
    <v>wjson{"t":"e","d":"AdministrativeDivision","e":["Ratchaburi","Thailand"]}</v>
    <v>en-US</v>
    <v>City</v>
  </rv>
  <rv s="0">
    <v>536871168</v>
    <v>Rayong, Thailand</v>
    <v>wjson{"t":"e","d":"AdministrativeDivision","e":["Rayong","Thailand"]}</v>
    <v>en-US</v>
    <v>City</v>
  </rv>
  <rv s="0">
    <v>536871168</v>
    <v>Roi Et, Thailand</v>
    <v>wjson{"t":"e","d":"AdministrativeDivision","e":["RoiEt","Thailand"]}</v>
    <v>en-US</v>
    <v>City</v>
  </rv>
  <rv s="0">
    <v>536871168</v>
    <v>Sa Kaeo, Thailand</v>
    <v>wjson{"t":"e","d":"AdministrativeDivision","e":["SaKaeo","Thailand"]}</v>
    <v>en-US</v>
    <v>City</v>
  </rv>
  <rv s="0">
    <v>536871168</v>
    <v>Sakon Nakhon, Thailand</v>
    <v>wjson{"t":"e","d":"AdministrativeDivision","e":["SakonNakhon","Thailand"]}</v>
    <v>en-US</v>
    <v>City</v>
  </rv>
  <rv s="0">
    <v>536871168</v>
    <v>Samut Prakan, Thailand</v>
    <v>wjson{"t":"e","d":"AdministrativeDivision","e":["SamutPrakan","Thailand"]}</v>
    <v>en-US</v>
    <v>City</v>
  </rv>
  <rv s="0">
    <v>536871168</v>
    <v>Samut Sakhon, Thailand</v>
    <v>wjson{"t":"e","d":"AdministrativeDivision","e":["SamutSakhon","Thailand"]}</v>
    <v>en-US</v>
    <v>City</v>
  </rv>
  <rv s="0">
    <v>536871168</v>
    <v>Samut Songkhran, Thailand</v>
    <v>wjson{"t":"e","d":"AdministrativeDivision","e":["SamutSongkhran","Thailand"]}</v>
    <v>en-US</v>
    <v>City</v>
  </rv>
  <rv s="0">
    <v>536871168</v>
    <v>Saraburi, Thailand</v>
    <v>wjson{"t":"e","d":"AdministrativeDivision","e":["Saraburi","Thailand"]}</v>
    <v>en-US</v>
    <v>City</v>
  </rv>
  <rv s="0">
    <v>536871168</v>
    <v>Satun, Thailand</v>
    <v>wjson{"t":"e","d":"AdministrativeDivision","e":["Satun","Thailand"]}</v>
    <v>en-US</v>
    <v>City</v>
  </rv>
  <rv s="0">
    <v>536871168</v>
    <v>Sing Buri, Thailand</v>
    <v>wjson{"t":"e","d":"AdministrativeDivision","e":["SingBuri","Thailand"]}</v>
    <v>en-US</v>
    <v>City</v>
  </rv>
  <rv s="0">
    <v>536871168</v>
    <v>Si Sa Ket, Thailand</v>
    <v>wjson{"t":"e","d":"AdministrativeDivision","e":["SiSaKet","Thailand"]}</v>
    <v>en-US</v>
    <v>City</v>
  </rv>
  <rv s="0">
    <v>536871168</v>
    <v>Songkhla, Thailand</v>
    <v>wjson{"t":"e","d":"AdministrativeDivision","e":["Songkhla","Thailand"]}</v>
    <v>en-US</v>
    <v>City</v>
  </rv>
  <rv s="0">
    <v>536871168</v>
    <v>Sukhothai, Thailand</v>
    <v>wjson{"t":"e","d":"AdministrativeDivision","e":["Sukhothai","Thailand"]}</v>
    <v>en-US</v>
    <v>City</v>
  </rv>
  <rv s="0">
    <v>536871168</v>
    <v>Suphan Buri, Thailand</v>
    <v>wjson{"t":"e","d":"AdministrativeDivision","e":["SuphanBuri","Thailand"]}</v>
    <v>en-US</v>
    <v>City</v>
  </rv>
  <rv s="0">
    <v>536871168</v>
    <v>Surat Thani, Thailand</v>
    <v>wjson{"t":"e","d":"AdministrativeDivision","e":["SuratThani","Thailand"]}</v>
    <v>en-US</v>
    <v>City</v>
  </rv>
  <rv s="0">
    <v>536871168</v>
    <v>Surin, Thailand</v>
    <v>wjson{"t":"e","d":"AdministrativeDivision","e":["Surin","Thailand"]}</v>
    <v>en-US</v>
    <v>City</v>
  </rv>
  <rv s="0">
    <v>536871168</v>
    <v>Tak, Thailand</v>
    <v>wjson{"t":"e","d":"AdministrativeDivision","e":["Tak","Thailand"]}</v>
    <v>en-US</v>
    <v>City</v>
  </rv>
  <rv s="0">
    <v>536871168</v>
    <v>Trang, Thailand</v>
    <v>wjson{"t":"e","d":"AdministrativeDivision","e":["Trang","Thailand"]}</v>
    <v>en-US</v>
    <v>City</v>
  </rv>
  <rv s="0">
    <v>536871168</v>
    <v>Trat, Thailand</v>
    <v>wjson{"t":"e","d":"AdministrativeDivision","e":["Trat","Thailand"]}</v>
    <v>en-US</v>
    <v>City</v>
  </rv>
  <rv s="0">
    <v>536871168</v>
    <v>Ubon Ratchathani, Thailand</v>
    <v>wjson{"t":"e","d":"AdministrativeDivision","e":["UbonRatchathani","Thailand"]}</v>
    <v>en-US</v>
    <v>City</v>
  </rv>
  <rv s="0">
    <v>536871168</v>
    <v>Udon Thani, Thailand</v>
    <v>wjson{"t":"e","d":"AdministrativeDivision","e":["UdonThani","Thailand"]}</v>
    <v>en-US</v>
    <v>City</v>
  </rv>
  <rv s="0">
    <v>536871168</v>
    <v>Uthai Thani, Thailand</v>
    <v>wjson{"t":"e","d":"AdministrativeDivision","e":["UthaiThani","Thailand"]}</v>
    <v>en-US</v>
    <v>City</v>
  </rv>
  <rv s="0">
    <v>536871168</v>
    <v>Uttaradit, Thailand</v>
    <v>wjson{"t":"e","d":"AdministrativeDivision","e":["Uttaradit","Thailand"]}</v>
    <v>en-US</v>
    <v>City</v>
  </rv>
  <rv s="0">
    <v>536871168</v>
    <v>Yala, Thailand</v>
    <v>wjson{"t":"e","d":"AdministrativeDivision","e":["Yala","Thailand"]}</v>
    <v>en-US</v>
    <v>City</v>
  </rv>
  <rv s="0">
    <v>536871168</v>
    <v>Yasothon, Thailand</v>
    <v>wjson{"t":"e","d":"AdministrativeDivision","e":["Yasothon","Thailand"]}</v>
    <v>en-US</v>
    <v>City</v>
  </rv>
  <rv s="1">
    <v>1178</v>
  </rv>
  <rv s="2">
    <fb>0.83166401043448335</fb>
    <v>29</v>
  </rv>
  <rv s="6">
    <v>40</v>
    <v>Buddhism (83.166%)</v>
    <v>28</v>
    <v>20424</v>
    <v>Buddhism (83.166%)</v>
    <v>Buddhism</v>
  </rv>
  <rv s="2">
    <fb>9.0917390016515096E-2</fb>
    <v>30</v>
  </rv>
  <rv s="6">
    <v>40</v>
    <v>Islam (9.092%)</v>
    <v>28</v>
    <v>20426</v>
    <v>Islam (9.092%)</v>
    <v>Islam</v>
  </rv>
  <rv s="2">
    <fb>2.4067041262272618E-2</fb>
    <v>30</v>
  </rv>
  <rv s="6">
    <v>40</v>
    <v>Ethnic religions (2.407%)</v>
    <v>28</v>
    <v>20428</v>
    <v>Ethnic religions (2.407%)</v>
    <v>ethnic religions</v>
  </rv>
  <rv s="2">
    <fb>1.7048059099734305E-2</fb>
    <v>30</v>
  </rv>
  <rv s="6">
    <v>40</v>
    <v>Christianity (1.705%)</v>
    <v>28</v>
    <v>20430</v>
    <v>Christianity (1.705%)</v>
    <v>Christianity</v>
  </rv>
  <rv s="2">
    <fb>8.4799995930174461E-3</fb>
    <v>31</v>
  </rv>
  <rv s="6">
    <v>40</v>
    <v>Chinese Universism (0.848%)</v>
    <v>28</v>
    <v>20432</v>
    <v>Chinese Universism (0.848%)</v>
    <v>Chinese Universism</v>
  </rv>
  <rv s="2">
    <fb>3.6079596361944253E-3</fb>
    <v>31</v>
  </rv>
  <rv s="6">
    <v>40</v>
    <v>Confucianism (0.361%)</v>
    <v>28</v>
    <v>20434</v>
    <v>Confucianism (0.361%)</v>
    <v>Confucianism</v>
  </rv>
  <rv s="2">
    <fb>3.40896264532168E-3</fb>
    <v>31</v>
  </rv>
  <rv s="6">
    <v>40</v>
    <v>Hinduism (0.341%)</v>
    <v>28</v>
    <v>20436</v>
    <v>Hinduism (0.341%)</v>
    <v>Hinduism</v>
  </rv>
  <rv s="2">
    <fb>2.2952536393143026E-3</fb>
    <v>31</v>
  </rv>
  <rv s="6">
    <v>40</v>
    <v>Bahá'í Faith (0.23%)</v>
    <v>28</v>
    <v>20438</v>
    <v>Bahá'í Faith (0.23%)</v>
    <v>Bahá'í Faith</v>
  </rv>
  <rv s="2">
    <fb>3.0870126046460522E-4</fb>
    <v>41</v>
  </rv>
  <rv s="6">
    <v>40</v>
    <v>Sikhism (0.031%)</v>
    <v>28</v>
    <v>20440</v>
    <v>Sikhism (0.031%)</v>
    <v>Sikhism</v>
  </rv>
  <rv s="2">
    <fb>5.9923811555155398E-6</fb>
    <v>95</v>
  </rv>
  <rv s="6">
    <v>40</v>
    <v>Shinto (0.001%)</v>
    <v>28</v>
    <v>20442</v>
    <v>Shinto (0.001%)</v>
    <v>Shinto</v>
  </rv>
  <rv s="2">
    <fb>1.3420436962873345E-6</fb>
    <v>95</v>
  </rv>
  <rv s="6">
    <v>40</v>
    <v>Judaism (0.%)</v>
    <v>28</v>
    <v>20444</v>
    <v>Judaism (0.%)</v>
    <v>Judaism</v>
  </rv>
  <rv s="1">
    <v>1179</v>
  </rv>
  <rv s="2">
    <fb>6019229</fb>
    <v>23</v>
  </rv>
  <rv s="2">
    <fb>25.94603</fb>
    <v>35</v>
  </rv>
  <rv s="2">
    <fb>133183</fb>
    <v>23</v>
  </rv>
  <rv s="15">
    <v>76</v>
    <v>Myanmar (1800. km)</v>
    <v>28</v>
    <v>77</v>
    <v>20189</v>
    <v>6305</v>
    <v>Myanmar (1800. km)</v>
  </rv>
  <rv s="2">
    <fb>1754</fb>
    <v>37</v>
  </rv>
  <rv s="15">
    <v>76</v>
    <v>Laos (1754. km)</v>
    <v>28</v>
    <v>77</v>
    <v>20188</v>
    <v>20451</v>
    <v>Laos (1754. km)</v>
  </rv>
  <rv s="2">
    <fb>803</fb>
    <v>25</v>
  </rv>
  <rv s="15">
    <v>76</v>
    <v>Cambodia (803. km)</v>
    <v>28</v>
    <v>77</v>
    <v>20187</v>
    <v>20453</v>
    <v>Cambodia (803. km)</v>
  </rv>
  <rv s="15">
    <v>76</v>
    <v>Malaysia (506. km)</v>
    <v>28</v>
    <v>77</v>
    <v>19721</v>
    <v>19940</v>
    <v>Malaysia (506. km)</v>
  </rv>
  <rv s="1">
    <v>1180</v>
  </rv>
  <rv s="2">
    <fb>5415000</fb>
    <v>23</v>
  </rv>
  <rv s="2">
    <fb>2430471</fb>
    <v>23</v>
  </rv>
  <rv s="0">
    <v>536871168</v>
    <v>Asia/Bangkok</v>
    <v>wjson{"t":"e","d":"TimeZone","e":"Asia\/Bangkok"}</v>
    <v>en-US</v>
    <v>LocationPointer</v>
  </rv>
  <rv s="1">
    <v>1181</v>
  </rv>
  <rv s="2">
    <fb>513120</fb>
    <v>23</v>
  </rv>
  <rv s="2">
    <fb>180053</fb>
    <v>23</v>
  </rv>
  <rv s="2">
    <fb>12221713</fb>
    <v>23</v>
  </rv>
  <rv s="2">
    <fb>607444</fb>
    <v>23</v>
  </rv>
  <rv s="2">
    <fb>764</fb>
    <v>23</v>
  </rv>
  <rv s="2">
    <fb>1.0200000000000001E-2</fb>
    <v>24</v>
  </rv>
  <rv s="68">
    <v>#VALUE!</v>
    <v>en-US</v>
    <v>wjson{"t":"e","d":"Country","e":"Thailand"}</v>
    <v>536871168</v>
    <v>1</v>
    <v>316</v>
    <v>317</v>
    <v>Thailand</v>
    <v>4</v>
    <v>5</v>
    <v>City</v>
    <v>6</v>
    <v>312</v>
    <v>22</v>
    <v>20181</v>
    <v>20182</v>
    <v>20183</v>
    <v>20184</v>
    <v>20185</v>
    <v>20186</v>
    <v>20190</v>
    <v>66</v>
    <v>20191</v>
    <v>20192</v>
    <v>20193</v>
    <v>TH</v>
    <v>20194</v>
    <v>20195</v>
    <v>20196</v>
    <v>20197</v>
    <v>20201</v>
    <v>20202</v>
    <v>20203</v>
    <v>Kingdom of Thailand</v>
    <v>20204</v>
    <v>20205</v>
    <v>20206</v>
    <v>20207</v>
    <v>20208</v>
    <v>20209</v>
    <v>4117</v>
    <v>20210</v>
    <v>3574</v>
    <v>.th</v>
    <v>20211</v>
    <v>20212</v>
    <v>THAILAND</v>
    <v>20213</v>
    <v>20214</v>
    <v>20326</v>
    <v>20331</v>
    <v>T</v>
    <v>11085</v>
    <v>20332</v>
    <v>20333</v>
    <v>20334</v>
    <v>20335</v>
    <v>20336</v>
    <v>Thailand</v>
    <v>Thai</v>
    <v>20337</v>
    <v>20338</v>
    <v>20339</v>
    <v>20340</v>
    <v>20341</v>
    <v>20342</v>
    <v>20343</v>
    <v>20344</v>
    <v>20345</v>
    <v>20423</v>
    <v>20446</v>
    <v>20447</v>
    <v>20448</v>
    <v>20449</v>
    <v>20456</v>
    <v>20457</v>
    <v>20458</v>
    <v>20460</v>
    <v>20461</v>
    <v>20462</v>
    <v>20463</v>
    <v>20464</v>
    <v>THA</v>
    <v>20465</v>
    <v>20466</v>
    <v>Thailand</v>
    <v>Thailand, known formerly as Siam and officially as the Kingdom of Thailand, is a country in Southeast Asia.</v>
    <v>country/region</v>
  </rv>
  <rv s="2">
    <fb>366177</fb>
    <v>23</v>
  </rv>
  <rv s="2">
    <fb>96111</fb>
    <v>23</v>
  </rv>
  <rv s="2">
    <fb>0.23227487748916523</fb>
    <v>38</v>
  </rv>
  <rv s="0">
    <v>536871168</v>
    <v>Vietnam</v>
    <v>wjson{"t":"e","d":"Country","e":"Vietnam"}</v>
    <v>en-US</v>
    <v>City</v>
  </rv>
  <rv s="1">
    <v>1182</v>
  </rv>
  <rv s="0">
    <v>536871168</v>
    <v>Phnum Penh</v>
    <v>wjson{"t":"e","d":"City","e":["PhnumPenh","PhnumPenh","Cambodia"]}</v>
    <v>en-US</v>
    <v>City</v>
  </rv>
  <rv s="2">
    <fb>2.45796490023179</fb>
    <v>26</v>
  </rv>
  <rv s="2">
    <fb>9135435</fb>
    <v>23</v>
  </rv>
  <rv s="2">
    <fb>3213743</fb>
    <v>23</v>
  </rv>
  <rv s="2">
    <fb>2597613</fb>
    <v>23</v>
  </rv>
  <rv s="2">
    <fb>3495748</fb>
    <v>23</v>
  </rv>
  <rv s="3">
    <v>27</v>
    <v>Khmer (90.%)</v>
    <v>28</v>
    <v>Khmer</v>
    <v>1177</v>
    <v>Khmer (90.%)</v>
  </rv>
  <rv s="3">
    <v>27</v>
    <v>Vietnamese (5.%)</v>
    <v>28</v>
    <v>Vietnamese</v>
    <v>216</v>
    <v>Vietnamese (5.%)</v>
  </rv>
  <rv s="1">
    <v>1183</v>
  </rv>
  <rv s="2">
    <fb>184379</fb>
    <v>23</v>
  </rv>
  <rv s="4">
    <v>270</v>
    <v>6</v>
    <v>319</v>
    <v>0</v>
    <v>flag of Cambodia</v>
  </rv>
  <rv s="2">
    <fb>25291251427.3979</fb>
    <v>33</v>
  </rv>
  <rv s="2">
    <fb>73932054536.792099</fb>
    <v>33</v>
  </rv>
  <rv s="2">
    <fb>1512.7277526468499</fb>
    <v>48</v>
  </rv>
  <rv s="2">
    <fb>-3.1410348063256599</fb>
    <v>26</v>
  </rv>
  <rv s="2">
    <fb>0.30760000000000004</fb>
    <v>29</v>
  </rv>
  <rv s="2">
    <fb>0.45900000000000002</fb>
    <v>29</v>
  </rv>
  <rv s="2">
    <fb>0.751</fb>
    <v>29</v>
  </rv>
  <rv s="2">
    <fb>0.51900000000000002</fb>
    <v>29</v>
  </rv>
  <rv s="2">
    <fb>6594617</fb>
    <v>23</v>
  </rv>
  <rv s="2">
    <fb>430057</fb>
    <v>23</v>
  </rv>
  <rv s="2">
    <fb>9163843</fb>
    <v>23</v>
  </rv>
  <rv s="2">
    <fb>176515</fb>
    <v>23</v>
  </rv>
  <rv s="2">
    <fb>0.83843360396153943</fb>
    <v>37</v>
  </rv>
  <rv s="5">
    <v>36</v>
    <v>Khmer (83.843%)</v>
    <v>28</v>
    <v>20496</v>
    <v>17779</v>
    <v>Khmer (83.843%)</v>
  </rv>
  <rv s="2">
    <fb>1.5231577441701484E-2</fb>
    <v>25</v>
  </rv>
  <rv s="0">
    <v>-1879047936</v>
    <v>Western Cham</v>
    <v>wjson{"t":"e","d":"Language","e":"ChamWestern::7692g"}</v>
    <v>en-US</v>
    <v>Languages</v>
  </rv>
  <rv s="5">
    <v>36</v>
    <v>Western Cham (1.523%)</v>
    <v>28</v>
    <v>20498</v>
    <v>20499</v>
    <v>Western Cham (1.523%)</v>
  </rv>
  <rv s="2">
    <fb>1.7308610729206229E-3</fb>
    <v>35</v>
  </rv>
  <rv s="0">
    <v>-1879047936</v>
    <v>Tampuan</v>
    <v>wjson{"t":"e","d":"Language","e":"Tampuan::m3zpf"}</v>
    <v>en-US</v>
    <v>Languages</v>
  </rv>
  <rv s="5">
    <v>36</v>
    <v>Tampuan (0.173%)</v>
    <v>28</v>
    <v>20501</v>
    <v>20502</v>
    <v>Tampuan (0.173%)</v>
  </rv>
  <rv s="2">
    <fb>1.3846888583364985E-3</fb>
    <v>35</v>
  </rv>
  <rv s="0">
    <v>-1879047936</v>
    <v>Central Mnong</v>
    <v>wjson{"t":"e","d":"Language","e":"MnongCentral::2m234"}</v>
    <v>en-US</v>
    <v>Languages</v>
  </rv>
  <rv s="5">
    <v>36</v>
    <v>Central Mnong (0.138%)</v>
    <v>28</v>
    <v>20504</v>
    <v>20505</v>
    <v>Central Mnong (0.138%)</v>
  </rv>
  <rv s="2">
    <fb>1.0727876929962023E-3</fb>
    <v>35</v>
  </rv>
  <rv s="5">
    <v>36</v>
    <v>Kuy (0.107%)</v>
    <v>28</v>
    <v>20507</v>
    <v>20236</v>
    <v>Kuy (0.107%)</v>
  </rv>
  <rv s="2">
    <fb>1.0385166437523739E-3</fb>
    <v>35</v>
  </rv>
  <rv s="0">
    <v>-1879047936</v>
    <v>Jarai</v>
    <v>wjson{"t":"e","d":"Language","e":"Jarai::hdbb4"}</v>
    <v>en-US</v>
    <v>Languages</v>
  </rv>
  <rv s="5">
    <v>36</v>
    <v>Jarai (0.104%)</v>
    <v>28</v>
    <v>20509</v>
    <v>20510</v>
    <v>Jarai (0.104%)</v>
  </rv>
  <rv s="2">
    <fb>6.4858826124481578E-4</fb>
    <v>26</v>
  </rv>
  <rv s="0">
    <v>-1879047936</v>
    <v>Kru'ng 2</v>
    <v>wjson{"t":"e","d":"Language","e":"Krung::fq4px"}</v>
    <v>en-US</v>
    <v>Languages</v>
  </rv>
  <rv s="5">
    <v>36</v>
    <v>Kru'ng 2 (0.065%)</v>
    <v>28</v>
    <v>20512</v>
    <v>20513</v>
    <v>Kru'ng 2 (0.065%)</v>
  </rv>
  <rv s="2">
    <fb>4.194914896330422E-4</fb>
    <v>26</v>
  </rv>
  <rv s="0">
    <v>-1879047936</v>
    <v>Stieng Bulo</v>
    <v>wjson{"t":"e","d":"Language","e":"StiengBulo::595ym"}</v>
    <v>en-US</v>
    <v>Languages</v>
  </rv>
  <rv s="5">
    <v>36</v>
    <v>Stieng Bulo (0.042%)</v>
    <v>28</v>
    <v>20515</v>
    <v>20516</v>
    <v>Stieng Bulo (0.042%)</v>
  </rv>
  <rv s="2">
    <fb>3.6597326525833452E-4</fb>
    <v>26</v>
  </rv>
  <rv s="0">
    <v>-1879047936</v>
    <v>Lave</v>
    <v>wjson{"t":"e","d":"Language","e":"Lave::275y2"}</v>
    <v>en-US</v>
    <v>Languages</v>
  </rv>
  <rv s="5">
    <v>36</v>
    <v>Lave (0.037%)</v>
    <v>28</v>
    <v>20518</v>
    <v>20519</v>
    <v>Lave (0.037%)</v>
  </rv>
  <rv s="2">
    <fb>3.4617221458412473E-4</fb>
    <v>26</v>
  </rv>
  <rv s="0">
    <v>-1879047936</v>
    <v>Chong</v>
    <v>wjson{"t":"e","d":"Language","e":"Chong::rt96r"}</v>
    <v>en-US</v>
    <v>Languages</v>
  </rv>
  <rv s="5">
    <v>36</v>
    <v>Chong (0.035%)</v>
    <v>28</v>
    <v>20521</v>
    <v>20522</v>
    <v>Chong (0.035%)</v>
  </rv>
  <rv s="2">
    <fb>2.0853414206547659E-4</fb>
    <v>26</v>
  </rv>
  <rv s="0">
    <v>-1879047936</v>
    <v>Kravet</v>
    <v>wjson{"t":"e","d":"Language","e":"Kavet::343r6"}</v>
    <v>en-US</v>
    <v>Languages</v>
  </rv>
  <rv s="5">
    <v>36</v>
    <v>Kravet (0.021%)</v>
    <v>28</v>
    <v>20524</v>
    <v>20525</v>
    <v>Kravet (0.021%)</v>
  </rv>
  <rv s="2">
    <fb>1.8000955158374479E-4</fb>
    <v>26</v>
  </rv>
  <rv s="0">
    <v>-1879047936</v>
    <v>Kraol</v>
    <v>wjson{"t":"e","d":"Language","e":"Kraol::gj897"}</v>
    <v>en-US</v>
    <v>Languages</v>
  </rv>
  <rv s="5">
    <v>36</v>
    <v>Kraol (0.018%)</v>
    <v>28</v>
    <v>20527</v>
    <v>20528</v>
    <v>Kraol (0.018%)</v>
  </rv>
  <rv s="2">
    <fb>1.384688858336498E-4</fb>
    <v>26</v>
  </rv>
  <rv s="0">
    <v>-1879047936</v>
    <v>Kaco'</v>
    <v>wjson{"t":"e","d":"Language","e":"Kaco::xny6x"}</v>
    <v>en-US</v>
    <v>Languages</v>
  </rv>
  <rv s="5">
    <v>36</v>
    <v>Kaco' (0.014%)</v>
    <v>28</v>
    <v>20530</v>
    <v>20531</v>
    <v>Kaco' (0.014%)</v>
  </rv>
  <rv s="0">
    <v>-1879047936</v>
    <v>Somray</v>
    <v>wjson{"t":"e","d":"Language","e":"Somray::3m56v"}</v>
    <v>en-US</v>
    <v>Languages</v>
  </rv>
  <rv s="5">
    <v>36</v>
    <v>Somray (0.014%)</v>
    <v>28</v>
    <v>20530</v>
    <v>20533</v>
    <v>Somray (0.014%)</v>
  </rv>
  <rv s="1">
    <v>1184</v>
  </rv>
  <rv s="0">
    <v>536871168</v>
    <v>Bat Dambang</v>
    <v>wjson{"t":"e","d":"City","e":["BatDambang","BatDambang","Cambodia"]}</v>
    <v>en-US</v>
    <v>City</v>
  </rv>
  <rv s="0">
    <v>536871168</v>
    <v>Sisophon</v>
    <v>wjson{"t":"e","d":"City","e":["Sisophon","BanteayMeanChey","Cambodia"]}</v>
    <v>en-US</v>
    <v>City</v>
  </rv>
  <rv s="0">
    <v>536871168</v>
    <v>Preah Sihanouk</v>
    <v>wjson{"t":"e","d":"City","e":["PreahSihanouk","KrongPreahSihanouk","Cambodia"]}</v>
    <v>en-US</v>
    <v>City</v>
  </rv>
  <rv s="0">
    <v>536871168</v>
    <v>Siem Reap</v>
    <v>wjson{"t":"e","d":"City","e":["SiemReap","SiemReap","Cambodia"]}</v>
    <v>en-US</v>
    <v>City</v>
  </rv>
  <rv s="1">
    <v>1185</v>
  </rv>
  <rv s="2">
    <fb>65.2</fb>
    <v>35</v>
  </rv>
  <rv s="2">
    <fb>0.80526489257812495</fb>
    <v>38</v>
  </rv>
  <rv s="4">
    <v>271</v>
    <v>6</v>
    <v>39</v>
    <v>1</v>
    <v>location map of Cambodia</v>
  </rv>
  <rv s="2">
    <fb>23.95</fb>
    <v>35</v>
  </rv>
  <rv s="2">
    <fb>21418681</fb>
    <v>23</v>
  </rv>
  <rv s="1">
    <v>1186</v>
  </rv>
  <rv s="2">
    <fb>16718971</fb>
    <v>23</v>
  </rv>
  <rv s="2">
    <fb>93.397586675730807</fb>
    <v>35</v>
  </rv>
  <rv s="2">
    <fb>1.4463933801325199</fb>
    <v>26</v>
  </rv>
  <rv s="2">
    <fb>2163143</fb>
    <v>23</v>
  </rv>
  <rv s="2">
    <fb>41.703499999999998</fb>
    <v>35</v>
  </rv>
  <rv s="2">
    <fb>2.1628599166870099E-2</fb>
    <v>24</v>
  </rv>
  <rv s="2">
    <fb>20263819183.025101</fb>
    <v>33</v>
  </rv>
  <rv s="0">
    <v>536871168</v>
    <v>Bântéay Méanchey, Cambodia</v>
    <v>wjson{"t":"e","d":"AdministrativeDivision","e":["BanteayMeanChey","Cambodia"]}</v>
    <v>en-US</v>
    <v>City</v>
  </rv>
  <rv s="0">
    <v>536871168</v>
    <v>Batdâmbâng, Cambodia</v>
    <v>wjson{"t":"e","d":"AdministrativeDivision","e":["BatDambang","Cambodia"]}</v>
    <v>en-US</v>
    <v>City</v>
  </rv>
  <rv s="0">
    <v>536871168</v>
    <v>Kâmpóng Cham, Cambodia</v>
    <v>wjson{"t":"e","d":"AdministrativeDivision","e":["KampongCham","Cambodia"]}</v>
    <v>en-US</v>
    <v>City</v>
  </rv>
  <rv s="0">
    <v>536871168</v>
    <v>Kâmpóng Chhnang, Cambodia</v>
    <v>wjson{"t":"e","d":"AdministrativeDivision","e":["KampongChhnang","Cambodia"]}</v>
    <v>en-US</v>
    <v>City</v>
  </rv>
  <rv s="0">
    <v>536871168</v>
    <v>Kâmpóng Spœ, Cambodia</v>
    <v>wjson{"t":"e","d":"AdministrativeDivision","e":["KampongSpoeu","Cambodia"]}</v>
    <v>en-US</v>
    <v>City</v>
  </rv>
  <rv s="0">
    <v>536871168</v>
    <v>Kâmpóng Thum, Cambodia</v>
    <v>wjson{"t":"e","d":"AdministrativeDivision","e":["KampongThum","Cambodia"]}</v>
    <v>en-US</v>
    <v>City</v>
  </rv>
  <rv s="0">
    <v>536871168</v>
    <v>Kâmpôt, Cambodia</v>
    <v>wjson{"t":"e","d":"AdministrativeDivision","e":["Kampot","Cambodia"]}</v>
    <v>en-US</v>
    <v>City</v>
  </rv>
  <rv s="0">
    <v>536871168</v>
    <v>Kândal, Cambodia</v>
    <v>wjson{"t":"e","d":"AdministrativeDivision","e":["Kandal","Cambodia"]}</v>
    <v>en-US</v>
    <v>City</v>
  </rv>
  <rv s="0">
    <v>536871168</v>
    <v>Kaôh Kong, Cambodia</v>
    <v>wjson{"t":"e","d":"AdministrativeDivision","e":["KaohKong","Cambodia"]}</v>
    <v>en-US</v>
    <v>City</v>
  </rv>
  <rv s="0">
    <v>536871168</v>
    <v>Kep, Cambodia</v>
    <v>wjson{"t":"e","d":"AdministrativeDivision","e":["Kep","Cambodia"]}</v>
    <v>en-US</v>
    <v>City</v>
  </rv>
  <rv s="0">
    <v>536871168</v>
    <v>Krâchéh, Cambodia</v>
    <v>wjson{"t":"e","d":"AdministrativeDivision","e":["Kracheh","Cambodia"]}</v>
    <v>en-US</v>
    <v>City</v>
  </rv>
  <rv s="0">
    <v>536871168</v>
    <v>Môndól Kiri, Cambodia</v>
    <v>wjson{"t":"e","d":"AdministrativeDivision","e":["MondolKiri","Cambodia"]}</v>
    <v>en-US</v>
    <v>City</v>
  </rv>
  <rv s="0">
    <v>536871168</v>
    <v>Otdar Mean Chey, Cambodia</v>
    <v>wjson{"t":"e","d":"AdministrativeDivision","e":["OtdarMeanChey","Cambodia"]}</v>
    <v>en-US</v>
    <v>City</v>
  </rv>
  <rv s="0">
    <v>536871168</v>
    <v>Pailin, Cambodia</v>
    <v>wjson{"t":"e","d":"AdministrativeDivision","e":["Pailin","Cambodia"]}</v>
    <v>en-US</v>
    <v>City</v>
  </rv>
  <rv s="0">
    <v>536871168</v>
    <v>Phnom Penh, Cambodia</v>
    <v>wjson{"t":"e","d":"AdministrativeDivision","e":["PhnumPenh","Cambodia"]}</v>
    <v>en-US</v>
    <v>City</v>
  </rv>
  <rv s="0">
    <v>536871168</v>
    <v>Pouthisat, Cambodia</v>
    <v>wjson{"t":"e","d":"AdministrativeDivision","e":["Pousat","Cambodia"]}</v>
    <v>en-US</v>
    <v>City</v>
  </rv>
  <rv s="0">
    <v>536871168</v>
    <v>Preah Vihéar, Cambodia</v>
    <v>wjson{"t":"e","d":"AdministrativeDivision","e":["PreahVihear","Cambodia"]}</v>
    <v>en-US</v>
    <v>City</v>
  </rv>
  <rv s="0">
    <v>536871168</v>
    <v>Prey Vêng, Cambodia</v>
    <v>wjson{"t":"e","d":"AdministrativeDivision","e":["PreyVeaeng","Cambodia"]}</v>
    <v>en-US</v>
    <v>City</v>
  </rv>
  <rv s="0">
    <v>536871168</v>
    <v>Rôtânôkiri, Cambodia</v>
    <v>wjson{"t":"e","d":"AdministrativeDivision","e":["RotanakKiri","Cambodia"]}</v>
    <v>en-US</v>
    <v>City</v>
  </rv>
  <rv s="0">
    <v>536871168</v>
    <v>Siemréab, Cambodia</v>
    <v>wjson{"t":"e","d":"AdministrativeDivision","e":["SiemReap","Cambodia"]}</v>
    <v>en-US</v>
    <v>City</v>
  </rv>
  <rv s="0">
    <v>536871168</v>
    <v>Sihanoukville, Cambodia</v>
    <v>wjson{"t":"e","d":"AdministrativeDivision","e":["Sihanoukville","Cambodia"]}</v>
    <v>en-US</v>
    <v>City</v>
  </rv>
  <rv s="0">
    <v>536871168</v>
    <v>Stœng Trêng, Cambodia</v>
    <v>wjson{"t":"e","d":"AdministrativeDivision","e":["StuengTraeng","Cambodia"]}</v>
    <v>en-US</v>
    <v>City</v>
  </rv>
  <rv s="0">
    <v>536871168</v>
    <v>Svay Rieng, Cambodia</v>
    <v>wjson{"t":"e","d":"AdministrativeDivision","e":["SvayRieng","Cambodia"]}</v>
    <v>en-US</v>
    <v>City</v>
  </rv>
  <rv s="0">
    <v>536871168</v>
    <v>Takêv, Cambodia</v>
    <v>wjson{"t":"e","d":"AdministrativeDivision","e":["Takaev","Cambodia"]}</v>
    <v>en-US</v>
    <v>City</v>
  </rv>
  <rv s="0">
    <v>536871168</v>
    <v>Tbong Khmum, Cambodia</v>
    <v>wjson{"t":"e","d":"AdministrativeDivision","e":["TbongKhmum","Cambodia"]}</v>
    <v>en-US</v>
    <v>City</v>
  </rv>
  <rv s="1">
    <v>1187</v>
  </rv>
  <rv s="2">
    <fb>0.85651550559236056</fb>
    <v>29</v>
  </rv>
  <rv s="6">
    <v>40</v>
    <v>Buddhism (85.652%)</v>
    <v>28</v>
    <v>20580</v>
    <v>Buddhism (85.652%)</v>
    <v>Buddhism</v>
  </rv>
  <rv s="2">
    <fb>4.7456296350758355E-2</fb>
    <v>30</v>
  </rv>
  <rv s="6">
    <v>40</v>
    <v>Ethnic religions (4.746%)</v>
    <v>28</v>
    <v>20582</v>
    <v>Ethnic religions (4.746%)</v>
    <v>ethnic religions</v>
  </rv>
  <rv s="2">
    <fb>2.9486004680564459E-2</fb>
    <v>30</v>
  </rv>
  <rv s="6">
    <v>40</v>
    <v>Chinese Universism (2.949%)</v>
    <v>28</v>
    <v>20584</v>
    <v>Chinese Universism (2.949%)</v>
    <v>Chinese Universism</v>
  </rv>
  <rv s="2">
    <fb>2.1957978797494931E-2</fb>
    <v>30</v>
  </rv>
  <rv s="6">
    <v>40</v>
    <v>Islam (2.196%)</v>
    <v>28</v>
    <v>20586</v>
    <v>Islam (2.196%)</v>
    <v>Islam</v>
  </rv>
  <rv s="2">
    <fb>1.2983557991208849E-2</fb>
    <v>30</v>
  </rv>
  <rv s="6">
    <v>40</v>
    <v>Christianity (1.298%)</v>
    <v>28</v>
    <v>20588</v>
    <v>Christianity (1.298%)</v>
    <v>Christianity</v>
  </rv>
  <rv s="2">
    <fb>2.433772103930251E-3</fb>
    <v>31</v>
  </rv>
  <rv s="6">
    <v>40</v>
    <v>Hinduism (0.243%)</v>
    <v>28</v>
    <v>20590</v>
    <v>Hinduism (0.243%)</v>
    <v>Hinduism</v>
  </rv>
  <rv s="2">
    <fb>1.1736149451590154E-3</fb>
    <v>31</v>
  </rv>
  <rv s="6">
    <v>40</v>
    <v>Bahá'í Faith (0.117%)</v>
    <v>28</v>
    <v>20592</v>
    <v>Bahá'í Faith (0.117%)</v>
    <v>Bahá'í Faith</v>
  </rv>
  <rv s="1">
    <v>1188</v>
  </rv>
  <rv s="2">
    <fb>930200</fb>
    <v>23</v>
  </rv>
  <rv s="2">
    <fb>28.921939999999999</fb>
    <v>35</v>
  </rv>
  <rv s="2">
    <fb>3152</fb>
    <v>23</v>
  </rv>
  <rv s="2">
    <fb>1228</fb>
    <v>37</v>
  </rv>
  <rv s="15">
    <v>76</v>
    <v>Vietnam (1228. km)</v>
    <v>28</v>
    <v>77</v>
    <v>20471</v>
    <v>20598</v>
    <v>Vietnam (1228. km)</v>
  </rv>
  <rv s="15">
    <v>76</v>
    <v>Thailand (803. km)</v>
    <v>28</v>
    <v>77</v>
    <v>19854</v>
    <v>20453</v>
    <v>Thailand (803. km)</v>
  </rv>
  <rv s="2">
    <fb>541</fb>
    <v>25</v>
  </rv>
  <rv s="15">
    <v>76</v>
    <v>Laos (541. km)</v>
    <v>28</v>
    <v>77</v>
    <v>20188</v>
    <v>20601</v>
    <v>Laos (541. km)</v>
  </rv>
  <rv s="1">
    <v>1189</v>
  </rv>
  <rv s="2">
    <fb>56445</fb>
    <v>23</v>
  </rv>
  <rv s="2">
    <fb>223222</fb>
    <v>23</v>
  </rv>
  <rv s="0">
    <v>536871168</v>
    <v>Asia/Phnom_Penh</v>
    <v>wjson{"t":"e","d":"TimeZone","e":"Asia\/Phnom_Penh"}</v>
    <v>en-US</v>
    <v>LocationPointer</v>
  </rv>
  <rv s="1">
    <v>1190</v>
  </rv>
  <rv s="2">
    <fb>181035</fb>
    <v>23</v>
  </rv>
  <rv s="2">
    <fb>38257</fb>
    <v>42</v>
  </rv>
  <rv s="2">
    <fb>3408296</fb>
    <v>23</v>
  </rv>
  <rv s="2">
    <fb>78994</fb>
    <v>23</v>
  </rv>
  <rv s="2">
    <fb>2067235</fb>
    <v>23</v>
  </rv>
  <rv s="2">
    <fb>116</fb>
    <v>23</v>
  </rv>
  <rv s="2">
    <fb>3.0999999999999999E-3</fb>
    <v>83</v>
  </rv>
  <rv s="38">
    <v>#VALUE!</v>
    <v>en-US</v>
    <v>wjson{"t":"e","d":"Country","e":"Cambodia"}</v>
    <v>536871168</v>
    <v>1</v>
    <v>169</v>
    <v>170</v>
    <v>Cambodia</v>
    <v>4</v>
    <v>5</v>
    <v>City</v>
    <v>6</v>
    <v>59</v>
    <v>22</v>
    <v>20468</v>
    <v>20469</v>
    <v>20470</v>
    <v>11043</v>
    <v>11043</v>
    <v>20472</v>
    <v>855</v>
    <v>20473</v>
    <v>3751</v>
    <v>20474</v>
    <v>KH</v>
    <v>20475</v>
    <v>20476</v>
    <v>20477</v>
    <v>20478</v>
    <v>20481</v>
    <v>20482</v>
    <v>20483</v>
    <v>Kingdom of Cambodia</v>
    <v>20484</v>
    <v>20485</v>
    <v>20486</v>
    <v>20487</v>
    <v>20488</v>
    <v>2397</v>
    <v>20489</v>
    <v>20490</v>
    <v>20491</v>
    <v>309</v>
    <v>.kh</v>
    <v>20492</v>
    <v>20493</v>
    <v>CAMBODIA</v>
    <v>20494</v>
    <v>20495</v>
    <v>20535</v>
    <v>20540</v>
    <v>K</v>
    <v>20541</v>
    <v>20542</v>
    <v>20543</v>
    <v>20544</v>
    <v>20545</v>
    <v>Cambodia</v>
    <v>Cambodian</v>
    <v>20546</v>
    <v>16641</v>
    <v>20547</v>
    <v>20548</v>
    <v>20549</v>
    <v>20550</v>
    <v>20551</v>
    <v>20552</v>
    <v>20553</v>
    <v>20579</v>
    <v>20594</v>
    <v>20595</v>
    <v>20596</v>
    <v>20597</v>
    <v>20603</v>
    <v>20604</v>
    <v>20605</v>
    <v>20607</v>
    <v>20608</v>
    <v>20609</v>
    <v>20610</v>
    <v>20611</v>
    <v>20612</v>
    <v>KHM</v>
    <v>20613</v>
    <v>20614</v>
    <v>Cambodia</v>
    <v>Cambodia (also Kampuchea), officially the Kingdom of Cambodia, is a country located in the southern portion of the Indochinese Peninsula in Southeast Asia.</v>
    <v>country/region</v>
  </rv>
  <rv s="2">
    <fb>160698</fb>
    <v>23</v>
  </rv>
  <rv s="2">
    <fb>45215</fb>
    <v>23</v>
  </rv>
  <rv s="2">
    <fb>6.2824956672443685E-2</fb>
    <v>24</v>
  </rv>
  <rv s="2">
    <fb>3.29</fb>
    <v>26</v>
  </rv>
  <rv s="2">
    <fb>2.0099999999999998</fb>
    <v>26</v>
  </rv>
  <rv s="0">
    <v>536871168</v>
    <v>China</v>
    <v>wjson{"t":"e","d":"Country","e":"China"}</v>
    <v>en-US</v>
    <v>City</v>
  </rv>
  <rv s="1">
    <v>1191</v>
  </rv>
  <rv s="0">
    <v>536871168</v>
    <v>Vientiane</v>
    <v>wjson{"t":"e","d":"City","e":["Vientiane","ViangchanPrefecture","Laos"]}</v>
    <v>en-US</v>
    <v>City</v>
  </rv>
  <rv s="2">
    <fb>5.1040726295990302</fb>
    <v>26</v>
  </rv>
  <rv s="2">
    <fb>3792403</fb>
    <v>23</v>
  </rv>
  <rv s="2">
    <fb>2315980</fb>
    <v>23</v>
  </rv>
  <rv s="2">
    <fb>487773</fb>
    <v>23</v>
  </rv>
  <rv s="2">
    <fb>965746</fb>
    <v>23</v>
  </rv>
  <rv s="3">
    <v>27</v>
    <v>Lao (55.%)</v>
    <v>28</v>
    <v>Lao</v>
    <v>16413</v>
    <v>Lao (55.%)</v>
  </rv>
  <rv s="3">
    <v>27</v>
    <v>Other (26.%)</v>
    <v>28</v>
    <v>other</v>
    <v>18148</v>
    <v>Other (26.%)</v>
  </rv>
  <rv s="3">
    <v>27</v>
    <v>Khmou (11.%)</v>
    <v>28</v>
    <v>Khmou</v>
    <v>10122</v>
    <v>Khmou (11.%)</v>
  </rv>
  <rv s="3">
    <v>27</v>
    <v>Hmong (8.%)</v>
    <v>28</v>
    <v>Hmong</v>
    <v>4115</v>
    <v>Hmong (8.%)</v>
  </rv>
  <rv s="1">
    <v>1192</v>
  </rv>
  <rv s="2">
    <fb>76280</fb>
    <v>23</v>
  </rv>
  <rv s="4">
    <v>272</v>
    <v>6</v>
    <v>321</v>
    <v>0</v>
    <v>flag of Laos</v>
  </rv>
  <rv s="2">
    <fb>19136194848.6534</fb>
    <v>33</v>
  </rv>
  <rv s="2">
    <fb>59910235111.700203</fb>
    <v>33</v>
  </rv>
  <rv s="2">
    <fb>2630.2037739319599</fb>
    <v>48</v>
  </rv>
  <rv s="2">
    <fb>0.43951353070900701</fb>
    <v>29</v>
  </rv>
  <rv s="2">
    <fb>0.58599999999999997</fb>
    <v>29</v>
  </rv>
  <rv s="2">
    <fb>1828957</fb>
    <v>23</v>
  </rv>
  <rv s="2">
    <fb>91176</fb>
    <v>23</v>
  </rv>
  <rv s="2">
    <fb>3828776</fb>
    <v>23</v>
  </rv>
  <rv s="2">
    <fb>230800</fb>
    <v>23</v>
  </rv>
  <rv s="0">
    <v>536871168</v>
    <v>Pakxe</v>
    <v>wjson{"t":"e","d":"City","e":["Pakxe","Champasak","Laos"]}</v>
    <v>en-US</v>
    <v>City</v>
  </rv>
  <rv s="0">
    <v>536871168</v>
    <v>Savannakhet</v>
    <v>wjson{"t":"e","d":"City","e":["Savannakhet","Savannakhet","Laos"]}</v>
    <v>en-US</v>
    <v>City</v>
  </rv>
  <rv s="0">
    <v>536871168</v>
    <v>Luang Prabang</v>
    <v>wjson{"t":"e","d":"City","e":["LuangPrabang","LuangPrabang","Laos"]}</v>
    <v>en-US</v>
    <v>City</v>
  </rv>
  <rv s="0">
    <v>536871168</v>
    <v>Xam Nua</v>
    <v>wjson{"t":"e","d":"City","e":["XamNua","Houaphanh","Laos"]}</v>
    <v>en-US</v>
    <v>City</v>
  </rv>
  <rv s="1">
    <v>1193</v>
  </rv>
  <rv s="2">
    <fb>0.84661041259765601</fb>
    <v>38</v>
  </rv>
  <rv s="4">
    <v>273</v>
    <v>6</v>
    <v>39</v>
    <v>1</v>
    <v>location map of Laos</v>
  </rv>
  <rv s="2">
    <fb>22.655000000000001</fb>
    <v>35</v>
  </rv>
  <rv s="2">
    <fb>4362183</fb>
    <v>23</v>
  </rv>
  <rv s="1">
    <v>1194</v>
  </rv>
  <rv s="2">
    <fb>3.5000000000000005E-4</fb>
    <v>41</v>
  </rv>
  <rv s="2">
    <fb>7275556</fb>
    <v>23</v>
  </rv>
  <rv s="2">
    <fb>31.063500866551099</fb>
    <v>35</v>
  </rv>
  <rv s="2">
    <fb>1.5171155747641001</fb>
    <v>26</v>
  </rv>
  <rv s="2">
    <fb>770659</fb>
    <v>23</v>
  </rv>
  <rv s="2">
    <fb>22.33717</fb>
    <v>35</v>
  </rv>
  <rv s="2">
    <fb>2.9378099441528298E-2</fb>
    <v>24</v>
  </rv>
  <rv s="2">
    <fb>13355463610.384501</fb>
    <v>33</v>
  </rv>
  <rv s="0">
    <v>536871168</v>
    <v>Attapu, Laos</v>
    <v>wjson{"t":"e","d":"AdministrativeDivision","e":["Attopu","Laos"]}</v>
    <v>en-US</v>
    <v>City</v>
  </rv>
  <rv s="0">
    <v>536871168</v>
    <v>Bokeo, Laos</v>
    <v>wjson{"t":"e","d":"AdministrativeDivision","e":["Bokeo","Laos"]}</v>
    <v>en-US</v>
    <v>City</v>
  </rv>
  <rv s="0">
    <v>536871168</v>
    <v>Bolikhamxai, Laos</v>
    <v>wjson{"t":"e","d":"AdministrativeDivision","e":["Bolikhamsay","Laos"]}</v>
    <v>en-US</v>
    <v>City</v>
  </rv>
  <rv s="0">
    <v>536871168</v>
    <v>Champasak, Laos</v>
    <v>wjson{"t":"e","d":"AdministrativeDivision","e":["Champasak","Laos"]}</v>
    <v>en-US</v>
    <v>City</v>
  </rv>
  <rv s="0">
    <v>536871168</v>
    <v>Houaphan, Laos</v>
    <v>wjson{"t":"e","d":"AdministrativeDivision","e":["Houaphanh","Laos"]}</v>
    <v>en-US</v>
    <v>City</v>
  </rv>
  <rv s="0">
    <v>536871168</v>
    <v>Khammouan, Laos</v>
    <v>wjson{"t":"e","d":"AdministrativeDivision","e":["Khammouane","Laos"]}</v>
    <v>en-US</v>
    <v>City</v>
  </rv>
  <rv s="0">
    <v>536871168</v>
    <v>Louang Namtha, Laos</v>
    <v>wjson{"t":"e","d":"AdministrativeDivision","e":["LuangNamTha","Laos"]}</v>
    <v>en-US</v>
    <v>City</v>
  </rv>
  <rv s="0">
    <v>536871168</v>
    <v>Louangphrabang, Laos</v>
    <v>wjson{"t":"e","d":"AdministrativeDivision","e":["LuangPrabang","Laos"]}</v>
    <v>en-US</v>
    <v>City</v>
  </rv>
  <rv s="0">
    <v>536871168</v>
    <v>Oudômxai, Laos</v>
    <v>wjson{"t":"e","d":"AdministrativeDivision","e":["Oudomxay","Laos"]}</v>
    <v>en-US</v>
    <v>City</v>
  </rv>
  <rv s="0">
    <v>536871168</v>
    <v>Phôngsali, Laos</v>
    <v>wjson{"t":"e","d":"AdministrativeDivision","e":["Phongsaly","Laos"]}</v>
    <v>en-US</v>
    <v>City</v>
  </rv>
  <rv s="0">
    <v>536871168</v>
    <v>Saravan, Laos</v>
    <v>wjson{"t":"e","d":"AdministrativeDivision","e":["Saravan","Laos"]}</v>
    <v>en-US</v>
    <v>City</v>
  </rv>
  <rv s="0">
    <v>536871168</v>
    <v>Savannakhét, Laos</v>
    <v>wjson{"t":"e","d":"AdministrativeDivision","e":["Savannakhet","Laos"]}</v>
    <v>en-US</v>
    <v>City</v>
  </rv>
  <rv s="0">
    <v>536871168</v>
    <v>Vientiane, Laos</v>
    <v>wjson{"t":"e","d":"AdministrativeDivision","e":["ViangchanProvince","Laos"]}</v>
    <v>en-US</v>
    <v>City</v>
  </rv>
  <rv s="0">
    <v>536871168</v>
    <v>Vientiane [prefecture], Laos</v>
    <v>wjson{"t":"e","d":"AdministrativeDivision","e":["ViangchanPrefecture","Laos"]}</v>
    <v>en-US</v>
    <v>City</v>
  </rv>
  <rv s="0">
    <v>536871168</v>
    <v>Xaignabouri, Laos</v>
    <v>wjson{"t":"e","d":"AdministrativeDivision","e":["Xaignabury","Laos"]}</v>
    <v>en-US</v>
    <v>City</v>
  </rv>
  <rv s="0">
    <v>536871168</v>
    <v>Xaisômboun, Laos</v>
    <v>wjson{"t":"e","d":"AdministrativeDivision","e":["Xaisomboun","Laos"]}</v>
    <v>en-US</v>
    <v>City</v>
  </rv>
  <rv s="0">
    <v>536871168</v>
    <v>Xékong, Laos</v>
    <v>wjson{"t":"e","d":"AdministrativeDivision","e":["Sekong","Laos"]}</v>
    <v>en-US</v>
    <v>City</v>
  </rv>
  <rv s="0">
    <v>536871168</v>
    <v>Xiangkhoang, Laos</v>
    <v>wjson{"t":"e","d":"AdministrativeDivision","e":["XiangKhuang","Laos"]}</v>
    <v>en-US</v>
    <v>City</v>
  </rv>
  <rv s="1">
    <v>1195</v>
  </rv>
  <rv s="2">
    <fb>0.49133512990081818</fb>
    <v>29</v>
  </rv>
  <rv s="6">
    <v>40</v>
    <v>Ethnic religions (49.134%)</v>
    <v>28</v>
    <v>20682</v>
    <v>Ethnic religions (49.134%)</v>
    <v>ethnic religions</v>
  </rv>
  <rv s="2">
    <fb>0.4309044977774954</fb>
    <v>29</v>
  </rv>
  <rv s="6">
    <v>40</v>
    <v>Buddhism (43.09%)</v>
    <v>28</v>
    <v>20684</v>
    <v>Buddhism (43.09%)</v>
    <v>Buddhism</v>
  </rv>
  <rv s="2">
    <fb>2.7915678140581379E-2</fb>
    <v>30</v>
  </rv>
  <rv s="6">
    <v>40</v>
    <v>Christianity (2.792%)</v>
    <v>28</v>
    <v>20686</v>
    <v>Christianity (2.792%)</v>
    <v>Christianity</v>
  </rv>
  <rv s="2">
    <fb>3.5749992016319487E-3</fb>
    <v>31</v>
  </rv>
  <rv s="6">
    <v>40</v>
    <v>Chinese Universism (0.357%)</v>
    <v>28</v>
    <v>20688</v>
    <v>Chinese Universism (0.357%)</v>
    <v>Chinese Universism</v>
  </rv>
  <rv s="2">
    <fb>1.1802329815388582E-3</fb>
    <v>31</v>
  </rv>
  <rv s="6">
    <v>40</v>
    <v>Islam (0.118%)</v>
    <v>28</v>
    <v>20690</v>
    <v>Islam (0.118%)</v>
    <v>Islam</v>
  </rv>
  <rv s="2">
    <fb>8.0039565261983846E-4</fb>
    <v>41</v>
  </rv>
  <rv s="6">
    <v>40</v>
    <v>Hinduism (0.08%)</v>
    <v>28</v>
    <v>20692</v>
    <v>Hinduism (0.08%)</v>
    <v>Hinduism</v>
  </rv>
  <rv s="2">
    <fb>1.8569449487633574E-4</fb>
    <v>41</v>
  </rv>
  <rv s="6">
    <v>40</v>
    <v>Bahá'í Faith (0.019%)</v>
    <v>28</v>
    <v>20694</v>
    <v>Bahá'í Faith (0.019%)</v>
    <v>Bahá'í Faith</v>
  </rv>
  <rv s="2">
    <fb>4.4945164364972985E-5</fb>
    <v>63</v>
  </rv>
  <rv s="6">
    <v>40</v>
    <v>Taoism (0.004%)</v>
    <v>28</v>
    <v>20696</v>
    <v>Taoism (0.004%)</v>
    <v>Taoism</v>
  </rv>
  <rv s="1">
    <v>1196</v>
  </rv>
  <rv s="2">
    <fb>666155</fb>
    <v>23</v>
  </rv>
  <rv s="2">
    <fb>18.154119999999999</fb>
    <v>35</v>
  </rv>
  <rv s="2">
    <fb>2130</fb>
    <v>37</v>
  </rv>
  <rv s="15">
    <v>76</v>
    <v>Vietnam (2130. km)</v>
    <v>28</v>
    <v>77</v>
    <v>20471</v>
    <v>20701</v>
    <v>Vietnam (2130. km)</v>
  </rv>
  <rv s="15">
    <v>76</v>
    <v>Thailand (1754. km)</v>
    <v>28</v>
    <v>77</v>
    <v>19854</v>
    <v>20451</v>
    <v>Thailand (1754. km)</v>
  </rv>
  <rv s="15">
    <v>76</v>
    <v>Cambodia (541. km)</v>
    <v>28</v>
    <v>77</v>
    <v>20187</v>
    <v>20601</v>
    <v>Cambodia (541. km)</v>
  </rv>
  <rv s="2">
    <fb>423</fb>
    <v>25</v>
  </rv>
  <rv s="15">
    <v>76</v>
    <v>China (423. km)</v>
    <v>28</v>
    <v>77</v>
    <v>20621</v>
    <v>20705</v>
    <v>China (423. km)</v>
  </rv>
  <rv s="2">
    <fb>235</fb>
    <v>25</v>
  </rv>
  <rv s="15">
    <v>76</v>
    <v>Myanmar (235. km)</v>
    <v>28</v>
    <v>77</v>
    <v>20189</v>
    <v>20707</v>
    <v>Myanmar (235. km)</v>
  </rv>
  <rv s="1">
    <v>1197</v>
  </rv>
  <rv s="2">
    <fb>1490831</fb>
    <v>23</v>
  </rv>
  <rv s="2">
    <fb>125323</fb>
    <v>23</v>
  </rv>
  <rv s="0">
    <v>536871168</v>
    <v>Asia/Vientiane</v>
    <v>wjson{"t":"e","d":"TimeZone","e":"Asia\/Vientiane"}</v>
    <v>en-US</v>
    <v>LocationPointer</v>
  </rv>
  <rv s="1">
    <v>1198</v>
  </rv>
  <rv s="2">
    <fb>236800</fb>
    <v>23</v>
  </rv>
  <rv s="2">
    <fb>29810.830078125</fb>
    <v>42</v>
  </rv>
  <rv s="2">
    <fb>1515736</fb>
    <v>23</v>
  </rv>
  <rv s="2">
    <fb>74467</fb>
    <v>23</v>
  </rv>
  <rv s="2">
    <fb>315000</fb>
    <v>23</v>
  </rv>
  <rv s="2">
    <fb>418</fb>
    <v>23</v>
  </rv>
  <rv s="2">
    <fb>9.4999999999999998E-3</fb>
    <v>83</v>
  </rv>
  <rv s="69">
    <v>#VALUE!</v>
    <v>en-US</v>
    <v>wjson{"t":"e","d":"Country","e":"Laos"}</v>
    <v>536871168</v>
    <v>1</v>
    <v>169</v>
    <v>320</v>
    <v>Laos</v>
    <v>4</v>
    <v>5</v>
    <v>City</v>
    <v>6</v>
    <v>59</v>
    <v>22</v>
    <v>20616</v>
    <v>20617</v>
    <v>20618</v>
    <v>20619</v>
    <v>20620</v>
    <v>20622</v>
    <v>856</v>
    <v>20623</v>
    <v>459</v>
    <v>20624</v>
    <v>LA</v>
    <v>20625</v>
    <v>20626</v>
    <v>20627</v>
    <v>20628</v>
    <v>20633</v>
    <v>20634</v>
    <v>20635</v>
    <v>Lao People's Democratic Republic</v>
    <v>20636</v>
    <v>20637</v>
    <v>20638</v>
    <v>20639</v>
    <v>15478</v>
    <v>14</v>
    <v>10136</v>
    <v>228</v>
    <v>5535</v>
    <v>20640</v>
    <v>.la</v>
    <v>20641</v>
    <v>20642</v>
    <v>LAO PEOPLE'S DEMOCRATIC REPUBLIC</v>
    <v>20643</v>
    <v>20644</v>
    <v>20649</v>
    <v>LAO</v>
    <v>13517</v>
    <v>20650</v>
    <v>20651</v>
    <v>20652</v>
    <v>20653</v>
    <v>Laos</v>
    <v>Laotian</v>
    <v>20654</v>
    <v>20655</v>
    <v>20656</v>
    <v>20657</v>
    <v>20658</v>
    <v>20659</v>
    <v>20660</v>
    <v>20661</v>
    <v>20662</v>
    <v>20681</v>
    <v>20698</v>
    <v>20699</v>
    <v>20700</v>
    <v>10401</v>
    <v>20709</v>
    <v>20710</v>
    <v>20711</v>
    <v>20713</v>
    <v>20714</v>
    <v>20715</v>
    <v>20716</v>
    <v>20717</v>
    <v>20718</v>
    <v>LAO</v>
    <v>20719</v>
    <v>20720</v>
    <v>Laos</v>
    <v>Laos (Lāo), officially the Lao People's Democratic Republic (@i@Sathalanalat Paxathipatai Paxaxôn Lao), is a socialist state and the only landlocked country in Southeast Asia.</v>
    <v>country/region</v>
  </rv>
  <rv s="1">
    <v>1199</v>
  </rv>
  <rv s="2">
    <fb>940354</fb>
    <v>23</v>
  </rv>
  <rv s="2">
    <fb>436793</fb>
    <v>23</v>
  </rv>
  <rv s="2">
    <fb>0.16556798080513169</fb>
    <v>38</v>
  </rv>
  <rv s="0">
    <v>536871168</v>
    <v>Bangladesh</v>
    <v>wjson{"t":"e","d":"Country","e":"Bangladesh"}</v>
    <v>en-US</v>
    <v>City</v>
  </rv>
  <rv s="0">
    <v>536871168</v>
    <v>India</v>
    <v>wjson{"t":"e","d":"Country","e":"India"}</v>
    <v>en-US</v>
    <v>City</v>
  </rv>
  <rv s="1">
    <v>1200</v>
  </rv>
  <rv s="0">
    <v>536871168</v>
    <v>Naypyidaw</v>
    <v>wjson{"t":"e","d":"City","e":["Naypyidaw","Mandalay","Myanmar"]}</v>
    <v>en-US</v>
    <v>City</v>
  </rv>
  <rv s="2">
    <fb>8.8250669680456202</fb>
    <v>26</v>
  </rv>
  <rv s="2">
    <fb>22540638</fb>
    <v>23</v>
  </rv>
  <rv s="2">
    <fb>11756801</fb>
    <v>23</v>
  </rv>
  <rv s="2">
    <fb>4076975</fb>
    <v>23</v>
  </rv>
  <rv s="2">
    <fb>8233371</fb>
    <v>23</v>
  </rv>
  <rv s="3">
    <v>27</v>
    <v>Burman (68.%)</v>
    <v>28</v>
    <v>Burman</v>
    <v>15480</v>
    <v>Burman (68.%)</v>
  </rv>
  <rv s="3">
    <v>27</v>
    <v>Shan (9.%)</v>
    <v>28</v>
    <v>Shan</v>
    <v>3394</v>
    <v>Shan (9.%)</v>
  </rv>
  <rv s="3">
    <v>27</v>
    <v>Karen (7.%)</v>
    <v>28</v>
    <v>Karen</v>
    <v>7276</v>
    <v>Karen (7.%)</v>
  </rv>
  <rv s="3">
    <v>27</v>
    <v>Rakhine (4.%)</v>
    <v>28</v>
    <v>Rakhine</v>
    <v>489</v>
    <v>Rakhine (4.%)</v>
  </rv>
  <rv s="3">
    <v>27</v>
    <v>Chinese (3.%)</v>
    <v>28</v>
    <v>Chinese</v>
    <v>10</v>
    <v>Chinese (3.%)</v>
  </rv>
  <rv s="3">
    <v>27</v>
    <v>Indian (2.%)</v>
    <v>28</v>
    <v>Indian</v>
    <v>492</v>
    <v>Indian (2.%)</v>
  </rv>
  <rv s="3">
    <v>27</v>
    <v>Mon (2.%)</v>
    <v>28</v>
    <v>Mon</v>
    <v>492</v>
    <v>Mon (2.%)</v>
  </rv>
  <rv s="1">
    <v>1201</v>
  </rv>
  <rv s="2">
    <fb>120733</fb>
    <v>23</v>
  </rv>
  <rv s="4">
    <v>274</v>
    <v>6</v>
    <v>323</v>
    <v>0</v>
    <v>flag of Myanmar</v>
  </rv>
  <rv s="2">
    <fb>76185586096.797394</fb>
    <v>33</v>
  </rv>
  <rv s="2">
    <fb>260816439910.55899</fb>
    <v>33</v>
  </rv>
  <rv s="2">
    <fb>1400.2182418995601</fb>
    <v>48</v>
  </rv>
  <rv s="2">
    <fb>-9.9920446860020498</fb>
    <v>26</v>
  </rv>
  <rv s="2">
    <fb>0.307</fb>
    <v>29</v>
  </rv>
  <rv s="2">
    <fb>0.58899999999999997</fb>
    <v>29</v>
  </rv>
  <rv s="2">
    <fb>0.55600000000000005</fb>
    <v>29</v>
  </rv>
  <rv s="2">
    <fb>16580162</fb>
    <v>23</v>
  </rv>
  <rv s="2">
    <fb>212731</fb>
    <v>23</v>
  </rv>
  <rv s="2">
    <fb>22951469</fb>
    <v>23</v>
  </rv>
  <rv s="2">
    <fb>653508</fb>
    <v>23</v>
  </rv>
  <rv s="0">
    <v>536871168</v>
    <v>Rangoon</v>
    <v>wjson{"t":"e","d":"City","e":["Rangoon","Rangoon","Myanmar"]}</v>
    <v>en-US</v>
    <v>City</v>
  </rv>
  <rv s="0">
    <v>536871168</v>
    <v>Mandalay</v>
    <v>wjson{"t":"e","d":"City","e":["Mandalay","Mandalay","Myanmar"]}</v>
    <v>en-US</v>
    <v>City</v>
  </rv>
  <rv s="0">
    <v>536871168</v>
    <v>Kyaukse</v>
    <v>wjson{"t":"e","d":"City","e":["Kyaukse","Mandalay","Myanmar"]}</v>
    <v>en-US</v>
    <v>City</v>
  </rv>
  <rv s="0">
    <v>536871168</v>
    <v>Taunggyi</v>
    <v>wjson{"t":"e","d":"City","e":["Taunggyi","Shan","Myanmar"]}</v>
    <v>en-US</v>
    <v>City</v>
  </rv>
  <rv s="0">
    <v>536871168</v>
    <v>Mawlamyine</v>
    <v>wjson{"t":"e","d":"City","e":["Mawlamyine","Mon","Myanmar"]}</v>
    <v>en-US</v>
    <v>City</v>
  </rv>
  <rv s="1">
    <v>1202</v>
  </rv>
  <rv s="2">
    <fb>68.599999999999994</fb>
    <v>35</v>
  </rv>
  <rv s="2">
    <fb>0.75551200866699209</fb>
    <v>38</v>
  </rv>
  <rv s="4">
    <v>275</v>
    <v>6</v>
    <v>39</v>
    <v>1</v>
    <v>location map of Myanmar</v>
  </rv>
  <rv s="2">
    <fb>27.664000000000001</fb>
    <v>35</v>
  </rv>
  <rv s="2">
    <fb>61144000</fb>
    <v>23</v>
  </rv>
  <rv s="1">
    <v>1203</v>
  </rv>
  <rv s="2">
    <fb>3.6999999999999999E-4</fb>
    <v>41</v>
  </rv>
  <rv s="2">
    <fb>54409794</fb>
    <v>23</v>
  </rv>
  <rv s="2">
    <fb>82.728071759861606</fb>
    <v>35</v>
  </rv>
  <rv s="2">
    <fb>0.62554833721988501</fb>
    <v>29</v>
  </rv>
  <rv s="2">
    <fb>5299765</fb>
    <v>23</v>
  </rv>
  <rv s="2">
    <fb>24.3599</fb>
    <v>35</v>
  </rv>
  <rv s="2">
    <fb>1.93208003044128E-2</fb>
    <v>24</v>
  </rv>
  <rv s="2">
    <fb>80424462199.732101</fb>
    <v>33</v>
  </rv>
  <rv s="0">
    <v>536871168</v>
    <v>Ayeyarwady, Myanmar</v>
    <v>wjson{"t":"e","d":"AdministrativeDivision","e":["Ayeyarwady","Myanmar"]}</v>
    <v>en-US</v>
    <v>City</v>
  </rv>
  <rv s="0">
    <v>536871168</v>
    <v>Bago, Myanmar</v>
    <v>wjson{"t":"e","d":"AdministrativeDivision","e":["Bago","Myanmar"]}</v>
    <v>en-US</v>
    <v>City</v>
  </rv>
  <rv s="0">
    <v>536871168</v>
    <v>Chin, Myanmar</v>
    <v>wjson{"t":"e","d":"AdministrativeDivision","e":["Chin","Myanmar"]}</v>
    <v>en-US</v>
    <v>City</v>
  </rv>
  <rv s="0">
    <v>536871168</v>
    <v>Kachin, Myanmar</v>
    <v>wjson{"t":"e","d":"AdministrativeDivision","e":["Kachin","Myanmar"]}</v>
    <v>en-US</v>
    <v>City</v>
  </rv>
  <rv s="0">
    <v>536871168</v>
    <v>Kayah, Myanmar</v>
    <v>wjson{"t":"e","d":"AdministrativeDivision","e":["Kayah","Myanmar"]}</v>
    <v>en-US</v>
    <v>City</v>
  </rv>
  <rv s="0">
    <v>536871168</v>
    <v>Kayin, Myanmar</v>
    <v>wjson{"t":"e","d":"AdministrativeDivision","e":["Kayin","Myanmar"]}</v>
    <v>en-US</v>
    <v>City</v>
  </rv>
  <rv s="0">
    <v>536871168</v>
    <v>Magway, Myanmar</v>
    <v>wjson{"t":"e","d":"AdministrativeDivision","e":["Magway","Myanmar"]}</v>
    <v>en-US</v>
    <v>City</v>
  </rv>
  <rv s="0">
    <v>536871168</v>
    <v>Mandalay, Myanmar</v>
    <v>wjson{"t":"e","d":"AdministrativeDivision","e":["Mandalay","Myanmar"]}</v>
    <v>en-US</v>
    <v>City</v>
  </rv>
  <rv s="0">
    <v>536871168</v>
    <v>Mon, Myanmar</v>
    <v>wjson{"t":"e","d":"AdministrativeDivision","e":["Mon","Myanmar"]}</v>
    <v>en-US</v>
    <v>City</v>
  </rv>
  <rv s="0">
    <v>536871168</v>
    <v>Rakhine, Myanmar</v>
    <v>wjson{"t":"e","d":"AdministrativeDivision","e":["Rakhine","Myanmar"]}</v>
    <v>en-US</v>
    <v>City</v>
  </rv>
  <rv s="0">
    <v>536871168</v>
    <v>Sagaing, Myanmar</v>
    <v>wjson{"t":"e","d":"AdministrativeDivision","e":["Sagaing","Myanmar"]}</v>
    <v>en-US</v>
    <v>City</v>
  </rv>
  <rv s="0">
    <v>536871168</v>
    <v>Shan, Myanmar</v>
    <v>wjson{"t":"e","d":"AdministrativeDivision","e":["Shan","Myanmar"]}</v>
    <v>en-US</v>
    <v>City</v>
  </rv>
  <rv s="0">
    <v>536871168</v>
    <v>Tanintharyi, Myanmar</v>
    <v>wjson{"t":"e","d":"AdministrativeDivision","e":["Tanintharyi","Myanmar"]}</v>
    <v>en-US</v>
    <v>City</v>
  </rv>
  <rv s="0">
    <v>536871168</v>
    <v>Yangon, Myanmar</v>
    <v>wjson{"t":"e","d":"AdministrativeDivision","e":["Rangoon","Myanmar"]}</v>
    <v>en-US</v>
    <v>City</v>
  </rv>
  <rv s="1">
    <v>1204</v>
  </rv>
  <rv s="2">
    <fb>0.73284206240684613</fb>
    <v>29</v>
  </rv>
  <rv s="6">
    <v>40</v>
    <v>Buddhism (73.284%)</v>
    <v>28</v>
    <v>20791</v>
    <v>Buddhism (73.284%)</v>
    <v>Buddhism</v>
  </rv>
  <rv s="2">
    <fb>0.11920562524804855</fb>
    <v>29</v>
  </rv>
  <rv s="6">
    <v>40</v>
    <v>Ethnic religions (11.921%)</v>
    <v>28</v>
    <v>20793</v>
    <v>Ethnic religions (11.921%)</v>
    <v>ethnic religions</v>
  </rv>
  <rv s="2">
    <fb>8.2878396835077986E-2</fb>
    <v>30</v>
  </rv>
  <rv s="6">
    <v>40</v>
    <v>Christianity (8.288%)</v>
    <v>28</v>
    <v>20795</v>
    <v>Christianity (8.288%)</v>
    <v>Christianity</v>
  </rv>
  <rv s="2">
    <fb>2.356080552756722E-2</fb>
    <v>30</v>
  </rv>
  <rv s="6">
    <v>40</v>
    <v>Islam (2.356%)</v>
    <v>28</v>
    <v>20797</v>
    <v>Islam (2.356%)</v>
    <v>Islam</v>
  </rv>
  <rv s="2">
    <fb>1.9859743583876509E-2</fb>
    <v>30</v>
  </rv>
  <rv s="6">
    <v>40</v>
    <v>Hinduism (1.986%)</v>
    <v>28</v>
    <v>20799</v>
    <v>Hinduism (1.986%)</v>
    <v>Hinduism</v>
  </rv>
  <rv s="2">
    <fb>1.4827938137578479E-2</fb>
    <v>30</v>
  </rv>
  <rv s="6">
    <v>40</v>
    <v>Confucianism (1.483%)</v>
    <v>28</v>
    <v>20801</v>
    <v>Confucianism (1.483%)</v>
    <v>Confucianism</v>
  </rv>
  <rv s="2">
    <fb>2.5685403028105724E-3</fb>
    <v>31</v>
  </rv>
  <rv s="6">
    <v>40</v>
    <v>Chinese Universism (0.257%)</v>
    <v>28</v>
    <v>20803</v>
    <v>Chinese Universism (0.257%)</v>
    <v>Chinese Universism</v>
  </rv>
  <rv s="2">
    <fb>1.6684248690027482E-3</fb>
    <v>31</v>
  </rv>
  <rv s="6">
    <v>40</v>
    <v>Bahá'í Faith (0.167%)</v>
    <v>28</v>
    <v>20805</v>
    <v>Bahá'í Faith (0.167%)</v>
    <v>Bahá'í Faith</v>
  </rv>
  <rv s="2">
    <fb>1.7399890957264243E-4</fb>
    <v>41</v>
  </rv>
  <rv s="6">
    <v>40</v>
    <v>Sikhism (0.017%)</v>
    <v>28</v>
    <v>20807</v>
    <v>Sikhism (0.017%)</v>
    <v>Sikhism</v>
  </rv>
  <rv s="2">
    <fb>6.4009348323684922E-5</fb>
    <v>63</v>
  </rv>
  <rv s="6">
    <v>40</v>
    <v>Jainism (0.006%)</v>
    <v>28</v>
    <v>20809</v>
    <v>Jainism (0.006%)</v>
    <v>Jainism</v>
  </rv>
  <rv s="2">
    <fb>1.4498265336797663E-5</fb>
    <v>63</v>
  </rv>
  <rv s="6">
    <v>40</v>
    <v>Zoroastrianism (0.001%)</v>
    <v>28</v>
    <v>20811</v>
    <v>Zoroastrianism (0.001%)</v>
    <v>Zoroastrianism</v>
  </rv>
  <rv s="2">
    <fb>4.9313827676182527E-7</fb>
    <v>308</v>
  </rv>
  <rv s="6">
    <v>40</v>
    <v>Judaism (0.%)</v>
    <v>28</v>
    <v>20813</v>
    <v>Judaism (0.%)</v>
    <v>Judaism</v>
  </rv>
  <rv s="1">
    <v>1205</v>
  </rv>
  <rv s="2">
    <fb>4186742</fb>
    <v>23</v>
  </rv>
  <rv s="2">
    <fb>27.246790000000001</fb>
    <v>35</v>
  </rv>
  <rv s="2">
    <fb>765</fb>
    <v>23</v>
  </rv>
  <rv s="2">
    <fb>2185</fb>
    <v>37</v>
  </rv>
  <rv s="15">
    <v>76</v>
    <v>China (2185. km)</v>
    <v>28</v>
    <v>77</v>
    <v>20621</v>
    <v>20819</v>
    <v>China (2185. km)</v>
  </rv>
  <rv s="15">
    <v>76</v>
    <v>Thailand (1800. km)</v>
    <v>28</v>
    <v>77</v>
    <v>19854</v>
    <v>6305</v>
    <v>Thailand (1800. km)</v>
  </rv>
  <rv s="2">
    <fb>1463</fb>
    <v>37</v>
  </rv>
  <rv s="15">
    <v>76</v>
    <v>India (1463. km)</v>
    <v>28</v>
    <v>77</v>
    <v>20727</v>
    <v>20822</v>
    <v>India (1463. km)</v>
  </rv>
  <rv s="15">
    <v>76</v>
    <v>Laos (235. km)</v>
    <v>28</v>
    <v>77</v>
    <v>20188</v>
    <v>20707</v>
    <v>Laos (235. km)</v>
  </rv>
  <rv s="2">
    <fb>193</fb>
    <v>25</v>
  </rv>
  <rv s="15">
    <v>76</v>
    <v>Bangladesh (193. km)</v>
    <v>28</v>
    <v>77</v>
    <v>20726</v>
    <v>20825</v>
    <v>Bangladesh (193. km)</v>
  </rv>
  <rv s="1">
    <v>1206</v>
  </rv>
  <rv s="2">
    <fb>520863</fb>
    <v>23</v>
  </rv>
  <rv s="2">
    <fb>659510</fb>
    <v>23</v>
  </rv>
  <rv s="0">
    <v>536871168</v>
    <v>Asia/Yangon</v>
    <v>wjson{"t":"e","d":"TimeZone","e":"Asia\/Yangon"}</v>
    <v>en-US</v>
    <v>LocationPointer</v>
  </rv>
  <rv s="1">
    <v>1207</v>
  </rv>
  <rv s="2">
    <fb>676578</fb>
    <v>23</v>
  </rv>
  <rv s="2">
    <fb>27000</fb>
    <v>42</v>
  </rv>
  <rv s="2">
    <fb>8207440</fb>
    <v>23</v>
  </rv>
  <rv s="2">
    <fb>371221</fb>
    <v>23</v>
  </rv>
  <rv s="2">
    <fb>927131</fb>
    <v>23</v>
  </rv>
  <rv s="2">
    <fb>104</fb>
    <v>23</v>
  </rv>
  <rv s="2">
    <fb>1.7899999999999999E-2</fb>
    <v>24</v>
  </rv>
  <rv s="70">
    <v>#VALUE!</v>
    <v>en-US</v>
    <v>wjson{"t":"e","d":"Country","e":"Myanmar"}</v>
    <v>536871168</v>
    <v>1</v>
    <v>211</v>
    <v>322</v>
    <v>Myanmar</v>
    <v>4</v>
    <v>5</v>
    <v>City</v>
    <v>6</v>
    <v>152</v>
    <v>22</v>
    <v>20722</v>
    <v>20723</v>
    <v>20724</v>
    <v>20725</v>
    <v>20728</v>
    <v>95</v>
    <v>20729</v>
    <v>14406</v>
    <v>20730</v>
    <v>MM</v>
    <v>20731</v>
    <v>20732</v>
    <v>20733</v>
    <v>20734</v>
    <v>20742</v>
    <v>20743</v>
    <v>20744</v>
    <v>Union of Myanmar</v>
    <v>20745</v>
    <v>20746</v>
    <v>20747</v>
    <v>20748</v>
    <v>20749</v>
    <v>1590</v>
    <v>9607</v>
    <v>18452</v>
    <v>20750</v>
    <v>20751</v>
    <v>.mm</v>
    <v>20752</v>
    <v>20753</v>
    <v>MYANMAR</v>
    <v>20754</v>
    <v>20755</v>
    <v>20761</v>
    <v>BUR</v>
    <v>20762</v>
    <v>20763</v>
    <v>20764</v>
    <v>20765</v>
    <v>20766</v>
    <v>Myanmar</v>
    <v>Burmese</v>
    <v>20767</v>
    <v>20768</v>
    <v>20769</v>
    <v>20770</v>
    <v>20771</v>
    <v>20772</v>
    <v>20773</v>
    <v>20774</v>
    <v>20775</v>
    <v>20790</v>
    <v>20815</v>
    <v>20816</v>
    <v>20817</v>
    <v>20818</v>
    <v>20827</v>
    <v>20828</v>
    <v>20829</v>
    <v>20831</v>
    <v>20832</v>
    <v>20833</v>
    <v>20834</v>
    <v>20835</v>
    <v>20836</v>
    <v>MMR</v>
    <v>20837</v>
    <v>20838</v>
    <v>Myanmar</v>
    <v>Myanmar or Burma, officially the Republic of the Union of Myanmar, is a country in Southeast Asia.</v>
    <v>country/region</v>
  </rv>
  <rv s="2">
    <fb>1570352</fb>
    <v>23</v>
  </rv>
  <rv s="2">
    <fb>557243</fb>
    <v>23</v>
  </rv>
  <rv s="2">
    <fb>0.19670518809933613</fb>
    <v>38</v>
  </rv>
  <rv s="2">
    <fb>9.06</fb>
    <v>26</v>
  </rv>
  <rv s="2">
    <fb>5.07</fb>
    <v>26</v>
  </rv>
  <rv s="1">
    <v>1208</v>
  </rv>
  <rv s="0">
    <v>536871168</v>
    <v>Hanoi</v>
    <v>wjson{"t":"e","d":"City","e":["Hanoi","RedRiverDelta","Vietnam"]}</v>
    <v>en-US</v>
    <v>City</v>
  </rv>
  <rv s="2">
    <fb>3444</fb>
    <v>37</v>
  </rv>
  <rv s="2">
    <fb>3.2209343665251402</fb>
    <v>26</v>
  </rv>
  <rv s="2">
    <fb>55258865</fb>
    <v>23</v>
  </rv>
  <rv s="2">
    <fb>20894767</fb>
    <v>23</v>
  </rv>
  <rv s="2">
    <fb>15404417</fb>
    <v>23</v>
  </rv>
  <rv s="2">
    <fb>19839362</fb>
    <v>23</v>
  </rv>
  <rv s="2">
    <fb>0.86199999999999999</fb>
    <v>29</v>
  </rv>
  <rv s="3">
    <v>27</v>
    <v>Kinh (86.2%)</v>
    <v>28</v>
    <v>Kinh</v>
    <v>20853</v>
    <v>Kinh (86.2%)</v>
  </rv>
  <rv s="3">
    <v>27</v>
    <v>Other (4.1%)</v>
    <v>28</v>
    <v>other</v>
    <v>225</v>
    <v>Other (4.1%)</v>
  </rv>
  <rv s="3">
    <v>27</v>
    <v>Tay (1.9%)</v>
    <v>28</v>
    <v>Tay</v>
    <v>2173</v>
    <v>Tay (1.9%)</v>
  </rv>
  <rv s="3">
    <v>27</v>
    <v>Thai (1.7%)</v>
    <v>28</v>
    <v>Thai</v>
    <v>131</v>
    <v>Thai (1.7%)</v>
  </rv>
  <rv s="3">
    <v>27</v>
    <v>Muong (1.5%)</v>
    <v>28</v>
    <v>Muong</v>
    <v>392</v>
    <v>Muong (1.5%)</v>
  </rv>
  <rv s="3">
    <v>27</v>
    <v>Khome (1.4%)</v>
    <v>28</v>
    <v>Khome</v>
    <v>3401</v>
    <v>Khome (1.4%)</v>
  </rv>
  <rv s="3">
    <v>27</v>
    <v>Hoa (1.1%)</v>
    <v>28</v>
    <v>Hoa</v>
    <v>989</v>
    <v>Hoa (1.1%)</v>
  </rv>
  <rv s="3">
    <v>27</v>
    <v>Nun (1.1%)</v>
    <v>28</v>
    <v>Nun</v>
    <v>989</v>
    <v>Nun (1.1%)</v>
  </rv>
  <rv s="3">
    <v>27</v>
    <v>Hmong (1.%)</v>
    <v>28</v>
    <v>Hmong</v>
    <v>572</v>
    <v>Hmong (1.%)</v>
  </rv>
  <rv s="1">
    <v>1209</v>
  </rv>
  <rv s="2">
    <fb>14802380</fb>
    <v>23</v>
  </rv>
  <rv s="4">
    <v>276</v>
    <v>6</v>
    <v>324</v>
    <v>0</v>
    <v>flag of Vietnam</v>
  </rv>
  <rv s="2">
    <fb>271158442059.082</fb>
    <v>33</v>
  </rv>
  <rv s="2">
    <fb>842042370495.08301</fb>
    <v>33</v>
  </rv>
  <rv s="2">
    <fb>2785.7241568750001</fb>
    <v>48</v>
  </rv>
  <rv s="2">
    <fb>2.9058355842084</fb>
    <v>26</v>
  </rv>
  <rv s="2">
    <fb>0.61699999999999999</fb>
    <v>29</v>
  </rv>
  <rv s="2">
    <fb>0.86099999999999999</fb>
    <v>29</v>
  </rv>
  <rv s="2">
    <fb>0.68300000000000005</fb>
    <v>29</v>
  </rv>
  <rv s="2">
    <fb>66269468</fb>
    <v>23</v>
  </rv>
  <rv s="2">
    <fb>16092700</fb>
    <v>23</v>
  </rv>
  <rv s="2">
    <fb>56542377</fb>
    <v>23</v>
  </rv>
  <rv s="2">
    <fb>325360</fb>
    <v>23</v>
  </rv>
  <rv s="2">
    <fb>0.75302511764293933</fb>
    <v>37</v>
  </rv>
  <rv s="5">
    <v>36</v>
    <v>Vietnamese (75.303%)</v>
    <v>28</v>
    <v>20877</v>
    <v>17736</v>
    <v>Vietnamese (75.303%)</v>
  </rv>
  <rv s="2">
    <fb>1.6909993347425583E-2</fb>
    <v>25</v>
  </rv>
  <rv s="0">
    <v>-1879047936</v>
    <v>Tày</v>
    <v>wjson{"t":"e","d":"Language","e":"Tay::4cjr2"}</v>
    <v>en-US</v>
    <v>Languages</v>
  </rv>
  <rv s="5">
    <v>36</v>
    <v>Tày (1.691%)</v>
    <v>28</v>
    <v>20879</v>
    <v>20880</v>
    <v>Tày (1.691%)</v>
  </rv>
  <rv s="2">
    <fb>1.3018740318262171E-2</fb>
    <v>25</v>
  </rv>
  <rv s="0">
    <v>-1879047936</v>
    <v>Muong</v>
    <v>wjson{"t":"e","d":"Language","e":"Muong::368jw"}</v>
    <v>en-US</v>
    <v>Languages</v>
  </rv>
  <rv s="5">
    <v>36</v>
    <v>Muong (1.302%)</v>
    <v>28</v>
    <v>20882</v>
    <v>20883</v>
    <v>Muong (1.302%)</v>
  </rv>
  <rv s="2">
    <fb>1.2076356176913683E-2</fb>
    <v>25</v>
  </rv>
  <rv s="5">
    <v>36</v>
    <v>Khmer (1.208%)</v>
    <v>28</v>
    <v>20885</v>
    <v>17779</v>
    <v>Khmer (1.208%)</v>
  </rv>
  <rv s="2">
    <fb>9.8697459875254981E-3</fb>
    <v>35</v>
  </rv>
  <rv s="5">
    <v>36</v>
    <v>Yue Chinese (0.987%)</v>
    <v>28</v>
    <v>20887</v>
    <v>17762</v>
    <v>Yue Chinese (0.987%)</v>
  </rv>
  <rv s="2">
    <fb>9.8015458551698603E-3</fb>
    <v>35</v>
  </rv>
  <rv s="0">
    <v>-1879047936</v>
    <v>Nung</v>
    <v>wjson{"t":"e","d":"Language","e":"NungVietNam::x5888"}</v>
    <v>en-US</v>
    <v>Languages</v>
  </rv>
  <rv s="5">
    <v>36</v>
    <v>Nung (0.98%)</v>
    <v>28</v>
    <v>20889</v>
    <v>20890</v>
    <v>Nung (0.98%)</v>
  </rv>
  <rv s="2">
    <fb>9.0140454847844279E-3</fb>
    <v>35</v>
  </rv>
  <rv s="5">
    <v>36</v>
    <v>Hmong Daw (0.901%)</v>
    <v>28</v>
    <v>20892</v>
    <v>20283</v>
    <v>Hmong Daw (0.901%)</v>
  </rv>
  <rv s="2">
    <fb>7.9999819628446718E-3</fb>
    <v>35</v>
  </rv>
  <rv s="0">
    <v>-1879047936</v>
    <v>Tai Dam</v>
    <v>wjson{"t":"e","d":"Language","e":"TaiDam::mw62m"}</v>
    <v>en-US</v>
    <v>Languages</v>
  </rv>
  <rv s="5">
    <v>36</v>
    <v>Tai Dam (0.8%)</v>
    <v>28</v>
    <v>20894</v>
    <v>20895</v>
    <v>Tai Dam (0.8%)</v>
  </rv>
  <rv s="2">
    <fb>4.0057134291783068E-3</fb>
    <v>35</v>
  </rv>
  <rv s="5">
    <v>36</v>
    <v>Iu Mien (0.401%)</v>
    <v>28</v>
    <v>20897</v>
    <v>20274</v>
    <v>Iu Mien (0.401%)</v>
  </rv>
  <rv s="2">
    <fb>3.6344066840845002E-3</fb>
    <v>35</v>
  </rv>
  <rv s="5">
    <v>36</v>
    <v>Jarai (0.363%)</v>
    <v>28</v>
    <v>20899</v>
    <v>20510</v>
    <v>Jarai (0.363%)</v>
  </rv>
  <rv s="2">
    <fb>3.2045707433426443E-3</fb>
    <v>35</v>
  </rv>
  <rv s="0">
    <v>-1879047936</v>
    <v>Tai Dón</v>
    <v>wjson{"t":"e","d":"Language","e":"TaiDon::g3k5q"}</v>
    <v>en-US</v>
    <v>Languages</v>
  </rv>
  <rv s="5">
    <v>36</v>
    <v>Tai Dón (0.32%)</v>
    <v>28</v>
    <v>20901</v>
    <v>20902</v>
    <v>Tai Dón (0.32%)</v>
  </rv>
  <rv s="2">
    <fb>3.0941046118614186E-3</fb>
    <v>35</v>
  </rv>
  <rv s="0">
    <v>-1879047936</v>
    <v>Rade</v>
    <v>wjson{"t":"e","d":"Language","e":"Rade::28gq2"}</v>
    <v>en-US</v>
    <v>Languages</v>
  </rv>
  <rv s="5">
    <v>36</v>
    <v>Rade (0.309%)</v>
    <v>28</v>
    <v>20904</v>
    <v>20905</v>
    <v>Rade (0.309%)</v>
  </rv>
  <rv s="2">
    <fb>2.3919831619950453E-3</fb>
    <v>35</v>
  </rv>
  <rv s="5">
    <v>36</v>
    <v>Phu Thai (0.239%)</v>
    <v>28</v>
    <v>20907</v>
    <v>20239</v>
    <v>Phu Thai (0.239%)</v>
  </rv>
  <rv s="2">
    <fb>1.9456322370294626E-3</fb>
    <v>35</v>
  </rv>
  <rv s="0">
    <v>-1879047936</v>
    <v>Kim Mun</v>
    <v>wjson{"t":"e","d":"Language","e":"KimMun::qyx3s"}</v>
    <v>en-US</v>
    <v>Languages</v>
  </rv>
  <rv s="5">
    <v>36</v>
    <v>Kim Mun (0.195%)</v>
    <v>28</v>
    <v>20909</v>
    <v>20910</v>
    <v>Kim Mun (0.195%)</v>
  </rv>
  <rv s="2">
    <fb>1.8135123632396501E-3</fb>
    <v>35</v>
  </rv>
  <rv s="0">
    <v>-1879047936</v>
    <v>Bahnar</v>
    <v>wjson{"t":"e","d":"Language","e":"Bahnar::w3649"}</v>
    <v>en-US</v>
    <v>Languages</v>
  </rv>
  <rv s="5">
    <v>36</v>
    <v>Bahnar (0.181%)</v>
    <v>28</v>
    <v>20912</v>
    <v>20913</v>
    <v>Bahnar (0.181%)</v>
  </rv>
  <rv s="2">
    <fb>1.6860047823411487E-3</fb>
    <v>35</v>
  </rv>
  <rv s="0">
    <v>-1879047936</v>
    <v>Cao Lan</v>
    <v>wjson{"t":"e","d":"Language","e":"CaoLan::7495p"}</v>
    <v>en-US</v>
    <v>Languages</v>
  </rv>
  <rv s="5">
    <v>36</v>
    <v>Cao Lan (0.169%)</v>
    <v>28</v>
    <v>20915</v>
    <v>20916</v>
    <v>Cao Lan (0.169%)</v>
  </rv>
  <rv s="2">
    <fb>1.6022853716713221E-3</fb>
    <v>35</v>
  </rv>
  <rv s="0">
    <v>-1879047936</v>
    <v>Tai Daeng</v>
    <v>wjson{"t":"e","d":"Language","e":"TaiDaeng::tm9xq"}</v>
    <v>en-US</v>
    <v>Languages</v>
  </rv>
  <rv s="5">
    <v>36</v>
    <v>Tai Daeng (0.16%)</v>
    <v>28</v>
    <v>20918</v>
    <v>20919</v>
    <v>Tai Daeng (0.16%)</v>
  </rv>
  <rv s="2">
    <fb>1.473221284983197E-3</fb>
    <v>35</v>
  </rv>
  <rv s="0">
    <v>-1879047936</v>
    <v>Koho</v>
    <v>wjson{"t":"e","d":"Language","e":"Koho::5h7fn"}</v>
    <v>en-US</v>
    <v>Languages</v>
  </rv>
  <rv s="5">
    <v>36</v>
    <v>Koho (0.147%)</v>
    <v>28</v>
    <v>20921</v>
    <v>20922</v>
    <v>Koho (0.147%)</v>
  </rv>
  <rv s="2">
    <fb>1.2945435762508209E-3</fb>
    <v>35</v>
  </rv>
  <rv s="0">
    <v>-1879047936</v>
    <v>Hre</v>
    <v>wjson{"t":"e","d":"Language","e":"Hre::h4q3m"}</v>
    <v>en-US</v>
    <v>Languages</v>
  </rv>
  <rv s="5">
    <v>36</v>
    <v>Hre (0.129%)</v>
    <v>28</v>
    <v>20924</v>
    <v>20925</v>
    <v>Hre (0.129%)</v>
  </rv>
  <rv s="2">
    <fb>1.1519058434855374E-3</fb>
    <v>35</v>
  </rv>
  <rv s="0">
    <v>-1879047936</v>
    <v>Sedang</v>
    <v>wjson{"t":"e","d":"Language","e":"Sedang::gw3w2"}</v>
    <v>en-US</v>
    <v>Languages</v>
  </rv>
  <rv s="5">
    <v>36</v>
    <v>Sedang (0.115%)</v>
    <v>28</v>
    <v>20927</v>
    <v>20928</v>
    <v>Sedang (0.115%)</v>
  </rv>
  <rv s="2">
    <fb>8.3398953595492371E-4</fb>
    <v>26</v>
  </rv>
  <rv s="0">
    <v>-1879047936</v>
    <v>Cham Eastern</v>
    <v>wjson{"t":"e","d":"Language","e":"ChamEastern::89nr9"}</v>
    <v>en-US</v>
    <v>Languages</v>
  </rv>
  <rv s="5">
    <v>36</v>
    <v>Cham Eastern (0.083%)</v>
    <v>28</v>
    <v>20930</v>
    <v>20931</v>
    <v>Cham Eastern (0.083%)</v>
  </rv>
  <rv s="2">
    <fb>7.8276218364348865E-4</fb>
    <v>26</v>
  </rv>
  <rv s="0">
    <v>-1879047936</v>
    <v>Tho</v>
    <v>wjson{"t":"e","d":"Language","e":"Tho::8tm77"}</v>
    <v>en-US</v>
    <v>Languages</v>
  </rv>
  <rv s="5">
    <v>36</v>
    <v>Tho (0.078%)</v>
    <v>28</v>
    <v>20933</v>
    <v>20934</v>
    <v>Tho (0.078%)</v>
  </rv>
  <rv s="2">
    <fb>6.4711728203599916E-4</fb>
    <v>26</v>
  </rv>
  <rv s="5">
    <v>36</v>
    <v>Khmu (0.065%)</v>
    <v>28</v>
    <v>20936</v>
    <v>20292</v>
    <v>Khmu (0.065%)</v>
  </rv>
  <rv s="2">
    <fb>6.3586694974776428E-4</fb>
    <v>26</v>
  </rv>
  <rv s="0">
    <v>-1879047936</v>
    <v>Eastern Bru</v>
    <v>wjson{"t":"e","d":"Language","e":"BruEastern::d3z9j"}</v>
    <v>en-US</v>
    <v>Languages</v>
  </rv>
  <rv s="5">
    <v>36</v>
    <v>Eastern Bru (0.064%)</v>
    <v>28</v>
    <v>20938</v>
    <v>20939</v>
    <v>Eastern Bru (0.064%)</v>
  </rv>
  <rv s="2">
    <fb>6.0578976434239105E-4</fb>
    <v>26</v>
  </rv>
  <rv s="0">
    <v>-1879047936</v>
    <v>Roglai Northern</v>
    <v>wjson{"t":"e","d":"Language","e":"RoglaiNorthern::g7gy8"}</v>
    <v>en-US</v>
    <v>Languages</v>
  </rv>
  <rv s="5">
    <v>36</v>
    <v>Roglai Northern (0.061%)</v>
    <v>28</v>
    <v>20941</v>
    <v>20942</v>
    <v>Roglai Northern (0.061%)</v>
  </rv>
  <rv s="2">
    <fb>5.7748653774136846E-4</fb>
    <v>26</v>
  </rv>
  <rv s="0">
    <v>-1879047936</v>
    <v>Katu Eastern</v>
    <v>wjson{"t":"e","d":"Language","e":"KatuEastern::9334b"}</v>
    <v>en-US</v>
    <v>Languages</v>
  </rv>
  <rv s="5">
    <v>36</v>
    <v>Katu Eastern (0.058%)</v>
    <v>28</v>
    <v>20944</v>
    <v>20945</v>
    <v>Katu Eastern (0.058%)</v>
  </rv>
  <rv s="2">
    <fb>5.6192147984513276E-4</fb>
    <v>26</v>
  </rv>
  <rv s="0">
    <v>-1879047936</v>
    <v>Bouyei</v>
    <v>wjson{"t":"e","d":"Language","e":"Bouyei::55r99"}</v>
    <v>en-US</v>
    <v>Languages</v>
  </rv>
  <rv s="5">
    <v>36</v>
    <v>Bouyei (0.056%)</v>
    <v>28</v>
    <v>20947</v>
    <v>20948</v>
    <v>Bouyei (0.056%)</v>
  </rv>
  <rv s="2">
    <fb>4.6924071598945859E-4</fb>
    <v>26</v>
  </rv>
  <rv s="0">
    <v>-1879047936</v>
    <v>Roglai Southern</v>
    <v>wjson{"t":"e","d":"Language","e":"RoglaiSouthern::wjhy3"}</v>
    <v>en-US</v>
    <v>Languages</v>
  </rv>
  <rv s="5">
    <v>36</v>
    <v>Roglai Southern (0.047%)</v>
    <v>28</v>
    <v>20950</v>
    <v>20951</v>
    <v>Roglai Southern (0.047%)</v>
  </rv>
  <rv s="2">
    <fb>4.0057134291783048E-4</fb>
    <v>26</v>
  </rv>
  <rv s="0">
    <v>-1879047936</v>
    <v>Haroi</v>
    <v>wjson{"t":"e","d":"Language","e":"Haroi::23px4"}</v>
    <v>en-US</v>
    <v>Languages</v>
  </rv>
  <rv s="5">
    <v>36</v>
    <v>Haroi (0.04%)</v>
    <v>28</v>
    <v>20953</v>
    <v>20954</v>
    <v>Haroi (0.04%)</v>
  </rv>
  <rv s="2">
    <fb>3.8154992657698958E-4</fb>
    <v>26</v>
  </rv>
  <rv s="0">
    <v>-1879047936</v>
    <v>Maa</v>
    <v>wjson{"t":"e","d":"Language","e":"Maa::9gn5d"}</v>
    <v>en-US</v>
    <v>Languages</v>
  </rv>
  <rv s="5">
    <v>36</v>
    <v>Maa (0.038%)</v>
    <v>28</v>
    <v>20956</v>
    <v>20957</v>
    <v>Maa (0.038%)</v>
  </rv>
  <rv s="2">
    <fb>3.7139830425790061E-4</fb>
    <v>26</v>
  </rv>
  <rv s="5">
    <v>36</v>
    <v>Central Mnong (0.037%)</v>
    <v>28</v>
    <v>20959</v>
    <v>20505</v>
    <v>Central Mnong (0.037%)</v>
  </rv>
  <rv s="2">
    <fb>3.4334686535814041E-4</fb>
    <v>26</v>
  </rv>
  <rv s="0">
    <v>-1879047936</v>
    <v>Eastern Mnong</v>
    <v>wjson{"t":"e","d":"Language","e":"MnongEastern::4634p"}</v>
    <v>en-US</v>
    <v>Languages</v>
  </rv>
  <rv s="5">
    <v>36</v>
    <v>Eastern Mnong (0.034%)</v>
    <v>28</v>
    <v>20961</v>
    <v>20962</v>
    <v>Eastern Mnong (0.034%)</v>
  </rv>
  <rv s="0">
    <v>-1879047936</v>
    <v>Southern Mnong</v>
    <v>wjson{"t":"e","d":"Language","e":"MnongSouthern::rt82w"}</v>
    <v>en-US</v>
    <v>Languages</v>
  </rv>
  <rv s="5">
    <v>36</v>
    <v>Southern Mnong (0.034%)</v>
    <v>28</v>
    <v>20961</v>
    <v>20964</v>
    <v>Southern Mnong (0.034%)</v>
  </rv>
  <rv s="2">
    <fb>3.1777896878447078E-4</fb>
    <v>26</v>
  </rv>
  <rv s="0">
    <v>-1879047936</v>
    <v>Cua</v>
    <v>wjson{"t":"e","d":"Language","e":"Cua::sp725"}</v>
    <v>en-US</v>
    <v>Languages</v>
  </rv>
  <rv s="5">
    <v>36</v>
    <v>Cua (0.032%)</v>
    <v>28</v>
    <v>20966</v>
    <v>20967</v>
    <v>Cua (0.032%)</v>
  </rv>
  <rv s="2">
    <fb>2.5819684274932159E-4</fb>
    <v>26</v>
  </rv>
  <rv s="0">
    <v>-1879047936</v>
    <v>Chrau</v>
    <v>wjson{"t":"e","d":"Language","e":"Chrau::69wy7"}</v>
    <v>en-US</v>
    <v>Languages</v>
  </rv>
  <rv s="5">
    <v>36</v>
    <v>Chrau (0.026%)</v>
    <v>28</v>
    <v>20969</v>
    <v>20970</v>
    <v>Chrau (0.026%)</v>
  </rv>
  <rv s="2">
    <fb>2.2889791023876412E-4</fb>
    <v>26</v>
  </rv>
  <rv s="0">
    <v>-1879047936</v>
    <v>Tai Thanh</v>
    <v>wjson{"t":"e","d":"Language","e":"TaiThanh::zh7hp"}</v>
    <v>en-US</v>
    <v>Languages</v>
  </rv>
  <rv s="5">
    <v>36</v>
    <v>Tai Thanh (0.023%)</v>
    <v>28</v>
    <v>20972</v>
    <v>20973</v>
    <v>Tai Thanh (0.023%)</v>
  </rv>
  <rv s="2">
    <fb>2.1745301472682229E-4</fb>
    <v>26</v>
  </rv>
  <rv s="0">
    <v>-1879047936</v>
    <v>Upper Ta'oih</v>
    <v>wjson{"t":"e","d":"Language","e":"TaoihUpper::q5v8z"}</v>
    <v>en-US</v>
    <v>Languages</v>
  </rv>
  <rv s="5">
    <v>36</v>
    <v>Upper Ta'oih (0.022%)</v>
    <v>28</v>
    <v>20975</v>
    <v>20976</v>
    <v>Upper Ta'oih (0.022%)</v>
  </rv>
  <rv s="2">
    <fb>2.0621412733409919E-4</fb>
    <v>26</v>
  </rv>
  <rv s="0">
    <v>-1879047936</v>
    <v>Puoc</v>
    <v>wjson{"t":"e","d":"Language","e":"Puoc::8p24v"}</v>
    <v>en-US</v>
    <v>Languages</v>
  </rv>
  <rv s="5">
    <v>36</v>
    <v>Puoc (0.021%)</v>
    <v>28</v>
    <v>20978</v>
    <v>20979</v>
    <v>Puoc (0.021%)</v>
  </rv>
  <rv s="2">
    <fb>2.0068624280183311E-4</fb>
    <v>26</v>
  </rv>
  <rv s="0">
    <v>-1879047936</v>
    <v>Hani</v>
    <v>wjson{"t":"e","d":"Language","e":"Hani::m3vnz"}</v>
    <v>en-US</v>
    <v>Languages</v>
  </rv>
  <rv s="5">
    <v>36</v>
    <v>Hani (0.02%)</v>
    <v>28</v>
    <v>20981</v>
    <v>20982</v>
    <v>Hani (0.02%)</v>
  </rv>
  <rv s="2">
    <fb>1.8311832819100759E-4</fb>
    <v>26</v>
  </rv>
  <rv s="0">
    <v>-1879047936</v>
    <v>Pacoh</v>
    <v>wjson{"t":"e","d":"Language","e":"Pacoh::g6sw6"}</v>
    <v>en-US</v>
    <v>Languages</v>
  </rv>
  <rv s="5">
    <v>36</v>
    <v>Pacoh (0.018%)</v>
    <v>28</v>
    <v>20984</v>
    <v>20985</v>
    <v>Pacoh (0.018%)</v>
  </rv>
  <rv s="0">
    <v>-1879047936</v>
    <v>Rengao</v>
    <v>wjson{"t":"e","d":"Language","e":"Rengao::6crq8"}</v>
    <v>en-US</v>
    <v>Languages</v>
  </rv>
  <rv s="5">
    <v>36</v>
    <v>Rengao (0.018%)</v>
    <v>28</v>
    <v>20984</v>
    <v>20987</v>
    <v>Rengao (0.018%)</v>
  </rv>
  <rv s="2">
    <fb>1.7445454228847117E-4</fb>
    <v>26</v>
  </rv>
  <rv s="0">
    <v>-1879047936</v>
    <v>Jeh</v>
    <v>wjson{"t":"e","d":"Language","e":"Jeh::t6fp9"}</v>
    <v>en-US</v>
    <v>Languages</v>
  </rv>
  <rv s="5">
    <v>36</v>
    <v>Jeh (0.017%)</v>
    <v>28</v>
    <v>20989</v>
    <v>20990</v>
    <v>Jeh (0.017%)</v>
  </rv>
  <rv s="2">
    <fb>1.7295526097640729E-4</fb>
    <v>26</v>
  </rv>
  <rv s="0">
    <v>-1879047936</v>
    <v>Phuong</v>
    <v>wjson{"t":"e","d":"Language","e":"Phuong::cy8nn"}</v>
    <v>en-US</v>
    <v>Languages</v>
  </rv>
  <rv s="5">
    <v>36</v>
    <v>Phuong (0.017%)</v>
    <v>28</v>
    <v>20992</v>
    <v>20993</v>
    <v>Phuong (0.017%)</v>
  </rv>
  <rv s="2">
    <fb>1.7167343267907031E-4</fb>
    <v>26</v>
  </rv>
  <rv s="0">
    <v>-1879047936</v>
    <v>Trieng</v>
    <v>wjson{"t":"e","d":"Language","e":"Trieng::2fw34"}</v>
    <v>en-US</v>
    <v>Languages</v>
  </rv>
  <rv s="5">
    <v>36</v>
    <v>Trieng (0.017%)</v>
    <v>28</v>
    <v>20995</v>
    <v>20996</v>
    <v>Trieng (0.017%)</v>
  </rv>
  <rv s="2">
    <fb>1.7133008581371158E-4</fb>
    <v>26</v>
  </rv>
  <rv s="0">
    <v>-1879047936</v>
    <v>Chru</v>
    <v>wjson{"t":"e","d":"Language","e":"Chru::32fvk"}</v>
    <v>en-US</v>
    <v>Languages</v>
  </rv>
  <rv s="5">
    <v>36</v>
    <v>Chru (0.017%)</v>
    <v>28</v>
    <v>20998</v>
    <v>20999</v>
    <v>Chru (0.017%)</v>
  </rv>
  <rv s="2">
    <fb>1.5450608941116332E-4</fb>
    <v>26</v>
  </rv>
  <rv s="0">
    <v>-1879047936</v>
    <v>Halang</v>
    <v>wjson{"t":"e","d":"Language","e":"Halang::3f3yy"}</v>
    <v>en-US</v>
    <v>Languages</v>
  </rv>
  <rv s="5">
    <v>36</v>
    <v>Halang (0.015%)</v>
    <v>28</v>
    <v>21001</v>
    <v>21002</v>
    <v>Halang (0.015%)</v>
  </rv>
  <rv s="2">
    <fb>1.4612842589642461E-4</fb>
    <v>26</v>
  </rv>
  <rv s="0">
    <v>-1879047936</v>
    <v>Takua</v>
    <v>wjson{"t":"e","d":"Language","e":"Takua::n8q4n"}</v>
    <v>en-US</v>
    <v>Languages</v>
  </rv>
  <rv s="5">
    <v>36</v>
    <v>Takua (0.015%)</v>
    <v>28</v>
    <v>21004</v>
    <v>21005</v>
    <v>Takua (0.015%)</v>
  </rv>
  <rv s="2">
    <fb>1.1444895511937282E-4</fb>
    <v>26</v>
  </rv>
  <rv s="0">
    <v>-1879047936</v>
    <v>Khao</v>
    <v>wjson{"t":"e","d":"Language","e":"Khao::686w2"}</v>
    <v>en-US</v>
    <v>Languages</v>
  </rv>
  <rv s="5">
    <v>36</v>
    <v>Khao (0.011%)</v>
    <v>28</v>
    <v>21007</v>
    <v>21008</v>
    <v>Khao (0.011%)</v>
  </rv>
  <rv s="0">
    <v>-1879047936</v>
    <v>Tai Hang Tong</v>
    <v>wjson{"t":"e","d":"Language","e":"TaiHangTong"}</v>
    <v>en-US</v>
    <v>Languages</v>
  </rv>
  <rv s="5">
    <v>36</v>
    <v>Tai Hang Tong (0.011%)</v>
    <v>28</v>
    <v>21007</v>
    <v>21010</v>
    <v>Tai Hang Tong (0.011%)</v>
  </rv>
  <rv s="0">
    <v>-1879047936</v>
    <v>Ts'ün‐Lao</v>
    <v>wjson{"t":"e","d":"Language","e":"TsunLao::pnwy2"}</v>
    <v>en-US</v>
    <v>Languages</v>
  </rv>
  <rv s="5">
    <v>36</v>
    <v>Ts'ün‐Lao (0.011%)</v>
    <v>28</v>
    <v>21007</v>
    <v>21012</v>
    <v>Ts'ün‐Lao (0.011%)</v>
  </rv>
  <rv s="2">
    <fb>1.0462923477013738E-4</fb>
    <v>26</v>
  </rv>
  <rv s="0">
    <v>-1879047936</v>
    <v>Todrah</v>
    <v>wjson{"t":"e","d":"Language","e":"Todrah::3v758"}</v>
    <v>en-US</v>
    <v>Languages</v>
  </rv>
  <rv s="5">
    <v>36</v>
    <v>Todrah (0.01%)</v>
    <v>28</v>
    <v>21014</v>
    <v>21015</v>
    <v>Todrah (0.01%)</v>
  </rv>
  <rv s="2">
    <fb>1.0353052480099141E-4</fb>
    <v>26</v>
  </rv>
  <rv s="0">
    <v>-1879047936</v>
    <v>Phula</v>
    <v>wjson{"t":"e","d":"Language","e":"Phula::62bv5"}</v>
    <v>en-US</v>
    <v>Languages</v>
  </rv>
  <rv s="5">
    <v>36</v>
    <v>Phula (0.01%)</v>
    <v>28</v>
    <v>21017</v>
    <v>21018</v>
    <v>Phula (0.01%)</v>
  </rv>
  <rv s="1">
    <v>1210</v>
  </rv>
  <rv s="0">
    <v>536871168</v>
    <v>Ho Chi Minh City</v>
    <v>wjson{"t":"e","d":"City","e":["HoChiMinhCity","HoChiMinh","Vietnam"]}</v>
    <v>en-US</v>
    <v>City</v>
  </rv>
  <rv s="0">
    <v>536871168</v>
    <v>Hanoi</v>
    <v>wjson{"t":"e","d":"City","e":["Hanoi","Hanoi","Vietnam"]}</v>
    <v>en-US</v>
    <v>City</v>
  </rv>
  <rv s="0">
    <v>536871168</v>
    <v>Da Nang</v>
    <v>wjson{"t":"e","d":"City","e":["DaNang","DaNang","Vietnam"]}</v>
    <v>en-US</v>
    <v>City</v>
  </rv>
  <rv s="0">
    <v>536871168</v>
    <v>Hai Phong</v>
    <v>wjson{"t":"e","d":"City","e":["HaiPhong","Haiphong","Vietnam"]}</v>
    <v>en-US</v>
    <v>City</v>
  </rv>
  <rv s="0">
    <v>536871168</v>
    <v>Bien Hoa</v>
    <v>wjson{"t":"e","d":"City","e":["BienHoa","DongNai","Vietnam"]}</v>
    <v>en-US</v>
    <v>City</v>
  </rv>
  <rv s="1">
    <v>1211</v>
  </rv>
  <rv s="2">
    <fb>73.900000000000006</fb>
    <v>35</v>
  </rv>
  <rv s="2">
    <fb>0.95000381469726602</fb>
    <v>38</v>
  </rv>
  <rv s="4">
    <v>277</v>
    <v>6</v>
    <v>39</v>
    <v>1</v>
    <v>location map of Vietnam</v>
  </rv>
  <rv s="2">
    <fb>1.7292000503540007E-3</fb>
    <v>83</v>
  </rv>
  <rv s="2">
    <fb>30.443000000000001</fb>
    <v>35</v>
  </rv>
  <rv s="2">
    <fb>136230406</fb>
    <v>23</v>
  </rv>
  <rv s="1">
    <v>1212</v>
  </rv>
  <rv s="2">
    <fb>5.5000000000000003E-4</fb>
    <v>41</v>
  </rv>
  <rv s="2">
    <fb>97338583</fb>
    <v>23</v>
  </rv>
  <rv s="2">
    <fb>311.09784242267898</fb>
    <v>25</v>
  </rv>
  <rv s="2">
    <fb>0.96011049393485304</fb>
    <v>29</v>
  </rv>
  <rv s="2">
    <fb>8506562</fb>
    <v>23</v>
  </rv>
  <rv s="2">
    <fb>20.276959999999999</fb>
    <v>35</v>
  </rv>
  <rv s="2">
    <fb>4.1674499511718803E-2</fb>
    <v>24</v>
  </rv>
  <rv s="2">
    <fb>206694203923.45099</fb>
    <v>33</v>
  </rv>
  <rv s="0">
    <v>536871168</v>
    <v>An Giang, Vietnam</v>
    <v>wjson{"t":"e","d":"AdministrativeDivision","e":["AnGiang","Vietnam"]}</v>
    <v>en-US</v>
    <v>City</v>
  </rv>
  <rv s="0">
    <v>536871168</v>
    <v>Bac Can, Vietnam</v>
    <v>wjson{"t":"e","d":"AdministrativeDivision","e":["BacCan","Vietnam"]}</v>
    <v>en-US</v>
    <v>City</v>
  </rv>
  <rv s="0">
    <v>536871168</v>
    <v>Bac Giang, Vietnam</v>
    <v>wjson{"t":"e","d":"AdministrativeDivision","e":["BacGiang","Vietnam"]}</v>
    <v>en-US</v>
    <v>City</v>
  </rv>
  <rv s="0">
    <v>536871168</v>
    <v>Bac Lieu, Vietnam</v>
    <v>wjson{"t":"e","d":"AdministrativeDivision","e":["BacLieu","Vietnam"]}</v>
    <v>en-US</v>
    <v>City</v>
  </rv>
  <rv s="0">
    <v>536871168</v>
    <v>Bac Ninh, Vietnam</v>
    <v>wjson{"t":"e","d":"AdministrativeDivision","e":["BacNinh","Vietnam"]}</v>
    <v>en-US</v>
    <v>City</v>
  </rv>
  <rv s="0">
    <v>536871168</v>
    <v>Ba Ria‐Vung Tau, Vietnam</v>
    <v>wjson{"t":"e","d":"AdministrativeDivision","e":["BaRiaVungTau","Vietnam"]}</v>
    <v>en-US</v>
    <v>City</v>
  </rv>
  <rv s="0">
    <v>536871168</v>
    <v>Ben Tre, Vietnam</v>
    <v>wjson{"t":"e","d":"AdministrativeDivision","e":["BenTre","Vietnam"]}</v>
    <v>en-US</v>
    <v>City</v>
  </rv>
  <rv s="0">
    <v>536871168</v>
    <v>Binh Dinh, Vietnam</v>
    <v>wjson{"t":"e","d":"AdministrativeDivision","e":["BinhDinh","Vietnam"]}</v>
    <v>en-US</v>
    <v>City</v>
  </rv>
  <rv s="0">
    <v>536871168</v>
    <v>Binh Duong, Vietnam</v>
    <v>wjson{"t":"e","d":"AdministrativeDivision","e":["BinhDuong","Vietnam"]}</v>
    <v>en-US</v>
    <v>City</v>
  </rv>
  <rv s="0">
    <v>536871168</v>
    <v>Binh Phuoc, Vietnam</v>
    <v>wjson{"t":"e","d":"AdministrativeDivision","e":["BinhPhuoc","Vietnam"]}</v>
    <v>en-US</v>
    <v>City</v>
  </rv>
  <rv s="0">
    <v>536871168</v>
    <v>Binh Thuan, Vietnam</v>
    <v>wjson{"t":"e","d":"AdministrativeDivision","e":["BinhThuan","Vietnam"]}</v>
    <v>en-US</v>
    <v>City</v>
  </rv>
  <rv s="0">
    <v>536871168</v>
    <v>Ca Mau, Vietnam</v>
    <v>wjson{"t":"e","d":"AdministrativeDivision","e":["CaMau","Vietnam"]}</v>
    <v>en-US</v>
    <v>City</v>
  </rv>
  <rv s="0">
    <v>536871168</v>
    <v>Can Tho, Vietnam</v>
    <v>wjson{"t":"e","d":"AdministrativeDivision","e":["CanTho","Vietnam"]}</v>
    <v>en-US</v>
    <v>City</v>
  </rv>
  <rv s="0">
    <v>536871168</v>
    <v>Cao Bang, Vietnam</v>
    <v>wjson{"t":"e","d":"AdministrativeDivision","e":["CaoBang","Vietnam"]}</v>
    <v>en-US</v>
    <v>City</v>
  </rv>
  <rv s="0">
    <v>536871168</v>
    <v>Dac Lac, Vietnam</v>
    <v>wjson{"t":"e","d":"AdministrativeDivision","e":["DacLac","Vietnam"]}</v>
    <v>en-US</v>
    <v>City</v>
  </rv>
  <rv s="0">
    <v>536871168</v>
    <v>Dac Nong, Vietnam</v>
    <v>wjson{"t":"e","d":"AdministrativeDivision","e":["DacNong","Vietnam"]}</v>
    <v>en-US</v>
    <v>City</v>
  </rv>
  <rv s="0">
    <v>536871168</v>
    <v>Da Nang, Vietnam</v>
    <v>wjson{"t":"e","d":"AdministrativeDivision","e":["DaNang","Vietnam"]}</v>
    <v>en-US</v>
    <v>City</v>
  </rv>
  <rv s="0">
    <v>536871168</v>
    <v>Dien Bien, Vietnam</v>
    <v>wjson{"t":"e","d":"AdministrativeDivision","e":["DienBien","Vietnam"]}</v>
    <v>en-US</v>
    <v>City</v>
  </rv>
  <rv s="0">
    <v>536871168</v>
    <v>Dong Nai, Vietnam</v>
    <v>wjson{"t":"e","d":"AdministrativeDivision","e":["DongNai","Vietnam"]}</v>
    <v>en-US</v>
    <v>City</v>
  </rv>
  <rv s="0">
    <v>536871168</v>
    <v>Dong Thap, Vietnam</v>
    <v>wjson{"t":"e","d":"AdministrativeDivision","e":["DongThap","Vietnam"]}</v>
    <v>en-US</v>
    <v>City</v>
  </rv>
  <rv s="0">
    <v>536871168</v>
    <v>Gia Lai, Vietnam</v>
    <v>wjson{"t":"e","d":"AdministrativeDivision","e":["GiaLai","Vietnam"]}</v>
    <v>en-US</v>
    <v>City</v>
  </rv>
  <rv s="0">
    <v>536871168</v>
    <v>Ha Giang, Vietnam</v>
    <v>wjson{"t":"e","d":"AdministrativeDivision","e":["HaGiang","Vietnam"]}</v>
    <v>en-US</v>
    <v>City</v>
  </rv>
  <rv s="0">
    <v>536871168</v>
    <v>Hai Duong, Vietnam</v>
    <v>wjson{"t":"e","d":"AdministrativeDivision","e":["HaiDuong","Vietnam"]}</v>
    <v>en-US</v>
    <v>City</v>
  </rv>
  <rv s="0">
    <v>536871168</v>
    <v>Haiphong, Vietnam</v>
    <v>wjson{"t":"e","d":"AdministrativeDivision","e":["Haiphong","Vietnam"]}</v>
    <v>en-US</v>
    <v>City</v>
  </rv>
  <rv s="0">
    <v>536871168</v>
    <v>Ha Nam, Vietnam</v>
    <v>wjson{"t":"e","d":"AdministrativeDivision","e":["HaNam","Vietnam"]}</v>
    <v>en-US</v>
    <v>City</v>
  </rv>
  <rv s="0">
    <v>536871168</v>
    <v>Hanoi, Vietnam</v>
    <v>wjson{"t":"e","d":"AdministrativeDivision","e":["Hanoi","Vietnam"]}</v>
    <v>en-US</v>
    <v>City</v>
  </rv>
  <rv s="0">
    <v>536871168</v>
    <v>Ha Tinh, Vietnam</v>
    <v>wjson{"t":"e","d":"AdministrativeDivision","e":["HaTinh","Vietnam"]}</v>
    <v>en-US</v>
    <v>City</v>
  </rv>
  <rv s="0">
    <v>536871168</v>
    <v>Hau Giang, Vietnam</v>
    <v>wjson{"t":"e","d":"AdministrativeDivision","e":["HauGiang","Vietnam"]}</v>
    <v>en-US</v>
    <v>City</v>
  </rv>
  <rv s="0">
    <v>536871168</v>
    <v>Hoa Binh, Vietnam</v>
    <v>wjson{"t":"e","d":"AdministrativeDivision","e":["HoaBinh","Vietnam"]}</v>
    <v>en-US</v>
    <v>City</v>
  </rv>
  <rv s="0">
    <v>536871168</v>
    <v>Ho Chi Minh, Vietnam</v>
    <v>wjson{"t":"e","d":"AdministrativeDivision","e":["HoChiMinh","Vietnam"]}</v>
    <v>en-US</v>
    <v>City</v>
  </rv>
  <rv s="0">
    <v>536871168</v>
    <v>Hung Yen, Vietnam</v>
    <v>wjson{"t":"e","d":"AdministrativeDivision","e":["HungYen","Vietnam"]}</v>
    <v>en-US</v>
    <v>City</v>
  </rv>
  <rv s="0">
    <v>536871168</v>
    <v>Khanh Hoa, Vietnam</v>
    <v>wjson{"t":"e","d":"AdministrativeDivision","e":["KhanhHoa","Vietnam"]}</v>
    <v>en-US</v>
    <v>City</v>
  </rv>
  <rv s="0">
    <v>536871168</v>
    <v>Kien Giang, Vietnam</v>
    <v>wjson{"t":"e","d":"AdministrativeDivision","e":["KienGiang","Vietnam"]}</v>
    <v>en-US</v>
    <v>City</v>
  </rv>
  <rv s="0">
    <v>536871168</v>
    <v>Kon Tum, Vietnam</v>
    <v>wjson{"t":"e","d":"AdministrativeDivision","e":["KonTum","Vietnam"]}</v>
    <v>en-US</v>
    <v>City</v>
  </rv>
  <rv s="0">
    <v>536871168</v>
    <v>Lai Chau, Vietnam</v>
    <v>wjson{"t":"e","d":"AdministrativeDivision","e":["LaiChau","Vietnam"]}</v>
    <v>en-US</v>
    <v>City</v>
  </rv>
  <rv s="0">
    <v>536871168</v>
    <v>Lam Dong, Vietnam</v>
    <v>wjson{"t":"e","d":"AdministrativeDivision","e":["LamDong","Vietnam"]}</v>
    <v>en-US</v>
    <v>City</v>
  </rv>
  <rv s="0">
    <v>536871168</v>
    <v>Lang Son, Vietnam</v>
    <v>wjson{"t":"e","d":"AdministrativeDivision","e":["LangSon","Vietnam"]}</v>
    <v>en-US</v>
    <v>City</v>
  </rv>
  <rv s="0">
    <v>536871168</v>
    <v>Lao Cai, Vietnam</v>
    <v>wjson{"t":"e","d":"AdministrativeDivision","e":["LaoCai","Vietnam"]}</v>
    <v>en-US</v>
    <v>City</v>
  </rv>
  <rv s="0">
    <v>536871168</v>
    <v>Long An, Vietnam</v>
    <v>wjson{"t":"e","d":"AdministrativeDivision","e":["LongAn","Vietnam"]}</v>
    <v>en-US</v>
    <v>City</v>
  </rv>
  <rv s="0">
    <v>536871168</v>
    <v>Nam Dinh, Vietnam</v>
    <v>wjson{"t":"e","d":"AdministrativeDivision","e":["NamDinh","Vietnam"]}</v>
    <v>en-US</v>
    <v>City</v>
  </rv>
  <rv s="0">
    <v>536871168</v>
    <v>Nghe An, Vietnam</v>
    <v>wjson{"t":"e","d":"AdministrativeDivision","e":["NgheAn","Vietnam"]}</v>
    <v>en-US</v>
    <v>City</v>
  </rv>
  <rv s="0">
    <v>536871168</v>
    <v>Ninh Binh, Vietnam</v>
    <v>wjson{"t":"e","d":"AdministrativeDivision","e":["NinhBinh","Vietnam"]}</v>
    <v>en-US</v>
    <v>City</v>
  </rv>
  <rv s="0">
    <v>536871168</v>
    <v>Ninh Thuan, Vietnam</v>
    <v>wjson{"t":"e","d":"AdministrativeDivision","e":["NinhThuan","Vietnam"]}</v>
    <v>en-US</v>
    <v>City</v>
  </rv>
  <rv s="0">
    <v>536871168</v>
    <v>Phu Tho, Vietnam</v>
    <v>wjson{"t":"e","d":"AdministrativeDivision","e":["PhuTho","Vietnam"]}</v>
    <v>en-US</v>
    <v>City</v>
  </rv>
  <rv s="0">
    <v>536871168</v>
    <v>Phu Yen, Vietnam</v>
    <v>wjson{"t":"e","d":"AdministrativeDivision","e":["PhuYen","Vietnam"]}</v>
    <v>en-US</v>
    <v>City</v>
  </rv>
  <rv s="0">
    <v>536871168</v>
    <v>Quang Binh, Vietnam</v>
    <v>wjson{"t":"e","d":"AdministrativeDivision","e":["QuangBinh","Vietnam"]}</v>
    <v>en-US</v>
    <v>City</v>
  </rv>
  <rv s="0">
    <v>536871168</v>
    <v>Quang Nam, Vietnam</v>
    <v>wjson{"t":"e","d":"AdministrativeDivision","e":["QuangNam","Vietnam"]}</v>
    <v>en-US</v>
    <v>City</v>
  </rv>
  <rv s="0">
    <v>536871168</v>
    <v>Quang Ngai, Vietnam</v>
    <v>wjson{"t":"e","d":"AdministrativeDivision","e":["QuangNgai","Vietnam"]}</v>
    <v>en-US</v>
    <v>City</v>
  </rv>
  <rv s="0">
    <v>536871168</v>
    <v>Quang Ninh, Vietnam</v>
    <v>wjson{"t":"e","d":"AdministrativeDivision","e":["QuangNinh","Vietnam"]}</v>
    <v>en-US</v>
    <v>City</v>
  </rv>
  <rv s="0">
    <v>536871168</v>
    <v>Quang Tri, Vietnam</v>
    <v>wjson{"t":"e","d":"AdministrativeDivision","e":["QuangTri","Vietnam"]}</v>
    <v>en-US</v>
    <v>City</v>
  </rv>
  <rv s="0">
    <v>536871168</v>
    <v>Soc Trang, Vietnam</v>
    <v>wjson{"t":"e","d":"AdministrativeDivision","e":["SocTrang","Vietnam"]}</v>
    <v>en-US</v>
    <v>City</v>
  </rv>
  <rv s="0">
    <v>536871168</v>
    <v>Son La, Vietnam</v>
    <v>wjson{"t":"e","d":"AdministrativeDivision","e":["SonLa","Vietnam"]}</v>
    <v>en-US</v>
    <v>City</v>
  </rv>
  <rv s="0">
    <v>536871168</v>
    <v>Tay Ninh, Vietnam</v>
    <v>wjson{"t":"e","d":"AdministrativeDivision","e":["TayNinh","Vietnam"]}</v>
    <v>en-US</v>
    <v>City</v>
  </rv>
  <rv s="0">
    <v>536871168</v>
    <v>Thai Binh, Vietnam</v>
    <v>wjson{"t":"e","d":"AdministrativeDivision","e":["ThaiBinh","Vietnam"]}</v>
    <v>en-US</v>
    <v>City</v>
  </rv>
  <rv s="0">
    <v>536871168</v>
    <v>Thai Nguyen, Vietnam</v>
    <v>wjson{"t":"e","d":"AdministrativeDivision","e":["ThaiNguyen","Vietnam"]}</v>
    <v>en-US</v>
    <v>City</v>
  </rv>
  <rv s="0">
    <v>536871168</v>
    <v>Thanh Hoa, Vietnam</v>
    <v>wjson{"t":"e","d":"AdministrativeDivision","e":["ThanhHoa","Vietnam"]}</v>
    <v>en-US</v>
    <v>City</v>
  </rv>
  <rv s="0">
    <v>536871168</v>
    <v>Thua Thien‐Hue, Vietnam</v>
    <v>wjson{"t":"e","d":"AdministrativeDivision","e":["ThuaThienHue","Vietnam"]}</v>
    <v>en-US</v>
    <v>City</v>
  </rv>
  <rv s="0">
    <v>536871168</v>
    <v>Tien Giang, Vietnam</v>
    <v>wjson{"t":"e","d":"AdministrativeDivision","e":["TienGiang","Vietnam"]}</v>
    <v>en-US</v>
    <v>City</v>
  </rv>
  <rv s="0">
    <v>536871168</v>
    <v>Tra Vinh, Vietnam</v>
    <v>wjson{"t":"e","d":"AdministrativeDivision","e":["TraVinh","Vietnam"]}</v>
    <v>en-US</v>
    <v>City</v>
  </rv>
  <rv s="0">
    <v>536871168</v>
    <v>Tuyen Quang, Vietnam</v>
    <v>wjson{"t":"e","d":"AdministrativeDivision","e":["TuyenQuang","Vietnam"]}</v>
    <v>en-US</v>
    <v>City</v>
  </rv>
  <rv s="0">
    <v>536871168</v>
    <v>Vinh Long, Vietnam</v>
    <v>wjson{"t":"e","d":"AdministrativeDivision","e":["VinhLong","Vietnam"]}</v>
    <v>en-US</v>
    <v>City</v>
  </rv>
  <rv s="0">
    <v>536871168</v>
    <v>Vinh Phuc, Vietnam</v>
    <v>wjson{"t":"e","d":"AdministrativeDivision","e":["VinhPhuc","Vietnam"]}</v>
    <v>en-US</v>
    <v>City</v>
  </rv>
  <rv s="0">
    <v>536871168</v>
    <v>Yen Bai, Vietnam</v>
    <v>wjson{"t":"e","d":"AdministrativeDivision","e":["YenBai","Vietnam"]}</v>
    <v>en-US</v>
    <v>City</v>
  </rv>
  <rv s="1">
    <v>1213</v>
  </rv>
  <rv s="2">
    <fb>0.48789930124853753</fb>
    <v>29</v>
  </rv>
  <rv s="6">
    <v>40</v>
    <v>Buddhism (48.79%)</v>
    <v>28</v>
    <v>21106</v>
    <v>Buddhism (48.79%)</v>
    <v>Buddhism</v>
  </rv>
  <rv s="2">
    <fb>9.8470695145052717E-2</fb>
    <v>30</v>
  </rv>
  <rv s="6">
    <v>40</v>
    <v>Ethnic religions (9.847%)</v>
    <v>28</v>
    <v>21108</v>
    <v>Ethnic religions (9.847%)</v>
    <v>ethnic religions</v>
  </rv>
  <rv s="2">
    <fb>8.7087748983926586E-2</fb>
    <v>30</v>
  </rv>
  <rv s="6">
    <v>40</v>
    <v>Christianity (8.709%)</v>
    <v>28</v>
    <v>21110</v>
    <v>Christianity (8.709%)</v>
    <v>Christianity</v>
  </rv>
  <rv s="2">
    <fb>9.999998564327324E-3</fb>
    <v>31</v>
  </rv>
  <rv s="6">
    <v>40</v>
    <v>Chinese Universism (1.%)</v>
    <v>28</v>
    <v>21112</v>
    <v>Chinese Universism (1.%)</v>
    <v>Chinese Universism</v>
  </rv>
  <rv s="2">
    <fb>7.3267760419538008E-3</fb>
    <v>31</v>
  </rv>
  <rv s="6">
    <v>40</v>
    <v>Islam (0.733%)</v>
    <v>28</v>
    <v>21114</v>
    <v>Islam (0.733%)</v>
    <v>Islam</v>
  </rv>
  <rv s="2">
    <fb>4.4244321244586559E-3</fb>
    <v>31</v>
  </rv>
  <rv s="6">
    <v>40</v>
    <v>Bahá'í Faith (0.442%)</v>
    <v>28</v>
    <v>21116</v>
    <v>Bahá'í Faith (0.442%)</v>
    <v>Bahá'í Faith</v>
  </rv>
  <rv s="2">
    <fb>3.9131651567218578E-4</fb>
    <v>41</v>
  </rv>
  <rv s="6">
    <v>40</v>
    <v>Hinduism (0.039%)</v>
    <v>28</v>
    <v>21118</v>
    <v>Hinduism (0.039%)</v>
    <v>Hinduism</v>
  </rv>
  <rv s="2">
    <fb>1.9979778071803543E-6</fb>
    <v>95</v>
  </rv>
  <rv s="6">
    <v>40</v>
    <v>Shinto (0.%)</v>
    <v>28</v>
    <v>21120</v>
    <v>Shinto (0.%)</v>
    <v>Shinto</v>
  </rv>
  <rv s="2">
    <fb>1.8304826616682287E-6</fb>
    <v>95</v>
  </rv>
  <rv s="6">
    <v>40</v>
    <v>Taoism (0.%)</v>
    <v>28</v>
    <v>21122</v>
    <v>Taoism (0.%)</v>
    <v>Taoism</v>
  </rv>
  <rv s="1">
    <v>1214</v>
  </rv>
  <rv s="2">
    <fb>6818774</fb>
    <v>23</v>
  </rv>
  <rv s="2">
    <fb>28.861190000000001</fb>
    <v>35</v>
  </rv>
  <rv s="2">
    <fb>302313</fb>
    <v>23</v>
  </rv>
  <rv s="15">
    <v>76</v>
    <v>Laos (2130. km)</v>
    <v>28</v>
    <v>77</v>
    <v>20188</v>
    <v>20701</v>
    <v>Laos (2130. km)</v>
  </rv>
  <rv s="2">
    <fb>1281</fb>
    <v>37</v>
  </rv>
  <rv s="15">
    <v>76</v>
    <v>China (1281. km)</v>
    <v>28</v>
    <v>77</v>
    <v>20621</v>
    <v>21129</v>
    <v>China (1281. km)</v>
  </rv>
  <rv s="15">
    <v>76</v>
    <v>Cambodia (1228. km)</v>
    <v>28</v>
    <v>77</v>
    <v>20187</v>
    <v>20598</v>
    <v>Cambodia (1228. km)</v>
  </rv>
  <rv s="1">
    <v>1215</v>
  </rv>
  <rv s="2">
    <fb>3658005</fb>
    <v>23</v>
  </rv>
  <rv s="2">
    <fb>2261204</fb>
    <v>23</v>
  </rv>
  <rv s="0">
    <v>536871168</v>
    <v>Asia/Ho_Chi_Minh</v>
    <v>wjson{"t":"e","d":"TimeZone","e":"Asia\/Ho_Chi_Minh"}</v>
    <v>en-US</v>
    <v>LocationPointer</v>
  </rv>
  <rv s="1">
    <v>1216</v>
  </rv>
  <rv s="2">
    <fb>329560</fb>
    <v>23</v>
  </rv>
  <rv s="2">
    <fb>222179</fb>
    <v>23</v>
  </rv>
  <rv s="2">
    <fb>18903891</fb>
    <v>23</v>
  </rv>
  <rv s="2">
    <fb>560806</fb>
    <v>23</v>
  </rv>
  <rv s="2">
    <fb>11621368</fb>
    <v>23</v>
  </rv>
  <rv s="2">
    <fb>704</fb>
    <v>23</v>
  </rv>
  <rv s="2">
    <fb>2.2700000000000001E-2</fb>
    <v>24</v>
  </rv>
  <rv s="31">
    <v>#VALUE!</v>
    <v>en-US</v>
    <v>wjson{"t":"e","d":"Country","e":"Vietnam"}</v>
    <v>536871168</v>
    <v>1</v>
    <v>138</v>
    <v>139</v>
    <v>Vietnam</v>
    <v>4</v>
    <v>5</v>
    <v>City</v>
    <v>6</v>
    <v>59</v>
    <v>22</v>
    <v>20840</v>
    <v>20841</v>
    <v>20842</v>
    <v>20843</v>
    <v>20844</v>
    <v>20845</v>
    <v>84</v>
    <v>20846</v>
    <v>20847</v>
    <v>20848</v>
    <v>VN</v>
    <v>20849</v>
    <v>20850</v>
    <v>20851</v>
    <v>20852</v>
    <v>20863</v>
    <v>20864</v>
    <v>20865</v>
    <v>Socialist Republic of Vietnam</v>
    <v>20866</v>
    <v>20867</v>
    <v>20868</v>
    <v>20869</v>
    <v>4114</v>
    <v>4618</v>
    <v>20870</v>
    <v>20871</v>
    <v>9628</v>
    <v>20872</v>
    <v>.vn</v>
    <v>20873</v>
    <v>20874</v>
    <v>VIET NAM</v>
    <v>20875</v>
    <v>20876</v>
    <v>21020</v>
    <v>21026</v>
    <v>VN</v>
    <v>21027</v>
    <v>21028</v>
    <v>21029</v>
    <v>21030</v>
    <v>21031</v>
    <v>21032</v>
    <v>Vietnam</v>
    <v>Vietnamese</v>
    <v>21033</v>
    <v>21034</v>
    <v>21035</v>
    <v>21036</v>
    <v>21037</v>
    <v>21038</v>
    <v>21039</v>
    <v>21040</v>
    <v>21041</v>
    <v>21105</v>
    <v>21124</v>
    <v>21125</v>
    <v>21126</v>
    <v>21127</v>
    <v>21132</v>
    <v>21133</v>
    <v>21134</v>
    <v>21136</v>
    <v>21137</v>
    <v>21138</v>
    <v>21139</v>
    <v>21140</v>
    <v>21141</v>
    <v>VNM</v>
    <v>21142</v>
    <v>21143</v>
    <v>Vietnam</v>
    <v>Vietnam, officially the Socialist Republic of Vietnam, is a country in Southeast Asia.</v>
    <v>country/region</v>
  </rv>
  <rv s="2">
    <fb>3065620</fb>
    <v>23</v>
  </rv>
  <rv s="2">
    <fb>867114</fb>
    <v>23</v>
  </rv>
  <rv s="2">
    <fb>0.58962264150943389</fb>
    <v>38</v>
  </rv>
  <rv s="1">
    <v>1217</v>
  </rv>
  <rv s="0">
    <v>536871168</v>
    <v>Dhaka</v>
    <v>wjson{"t":"e","d":"City","e":["Dhaka","Dhaka","Bangladesh"]}</v>
    <v>en-US</v>
    <v>City</v>
  </rv>
  <rv s="2">
    <fb>5.6910747474620997</fb>
    <v>26</v>
  </rv>
  <rv s="2">
    <fb>63662740</fb>
    <v>23</v>
  </rv>
  <rv s="2">
    <fb>25737378</fb>
    <v>23</v>
  </rv>
  <rv s="2">
    <fb>14326917</fb>
    <v>23</v>
  </rv>
  <rv s="2">
    <fb>27135127</fb>
    <v>23</v>
  </rv>
  <rv s="3">
    <v>27</v>
    <v>Bengali (98.%)</v>
    <v>28</v>
    <v>Bengali</v>
    <v>8236</v>
    <v>Bengali (98.%)</v>
  </rv>
  <rv s="1">
    <v>1218</v>
  </rv>
  <rv s="2">
    <fb>8085500</fb>
    <v>23</v>
  </rv>
  <rv s="4">
    <v>278</v>
    <v>6</v>
    <v>325</v>
    <v>0</v>
    <v>flag of Bangladesh</v>
  </rv>
  <rv s="2">
    <fb>324239176765.05298</fb>
    <v>33</v>
  </rv>
  <rv s="2">
    <fb>837063556763.47998</fb>
    <v>33</v>
  </rv>
  <rv s="2">
    <fb>1968.7922248458101</fb>
    <v>48</v>
  </rv>
  <rv s="2">
    <fb>2.3755216557160099</fb>
    <v>26</v>
  </rv>
  <rv s="2">
    <fb>21032956</fb>
    <v>23</v>
  </rv>
  <rv s="2">
    <fb>1731120</fb>
    <v>23</v>
  </rv>
  <rv s="2">
    <fb>67225702</fb>
    <v>23</v>
  </rv>
  <rv s="2">
    <fb>130168</fb>
    <v>23</v>
  </rv>
  <rv s="2">
    <fb>0.630258880095517</fb>
    <v>37</v>
  </rv>
  <rv s="0">
    <v>-1879047936</v>
    <v>Bengali</v>
    <v>wjson{"t":"e","d":"Language","e":"Bengali::3wcm6"}</v>
    <v>en-US</v>
    <v>Languages</v>
  </rv>
  <rv s="5">
    <v>36</v>
    <v>Bengali (63.026%)</v>
    <v>28</v>
    <v>21167</v>
    <v>21168</v>
    <v>Bengali (63.026%)</v>
  </rv>
  <rv s="2">
    <fb>8.8236243213372381E-2</fb>
    <v>25</v>
  </rv>
  <rv s="0">
    <v>-1879047936</v>
    <v>Chittagonian</v>
    <v>wjson{"t":"e","d":"Language","e":"Chittagonian::33dd5"}</v>
    <v>en-US</v>
    <v>Languages</v>
  </rv>
  <rv s="5">
    <v>36</v>
    <v>Chittagonian (8.824%)</v>
    <v>28</v>
    <v>21170</v>
    <v>21171</v>
    <v>Chittagonian (8.824%)</v>
  </rv>
  <rv s="2">
    <fb>4.4118121606686191E-2</fb>
    <v>25</v>
  </rv>
  <rv s="0">
    <v>-1879047936</v>
    <v>Sylheti</v>
    <v>wjson{"t":"e","d":"Language","e":"Sylheti::8zx8h"}</v>
    <v>en-US</v>
    <v>Languages</v>
  </rv>
  <rv s="5">
    <v>36</v>
    <v>Sylheti (4.412%)</v>
    <v>28</v>
    <v>21173</v>
    <v>21174</v>
    <v>Sylheti (4.412%)</v>
  </rv>
  <rv s="2">
    <fb>1.9677123417798105E-3</fb>
    <v>35</v>
  </rv>
  <rv s="0">
    <v>-1879047936</v>
    <v>Chakma</v>
    <v>wjson{"t":"e","d":"Language","e":"Chakma::23kkt"}</v>
    <v>en-US</v>
    <v>Languages</v>
  </rv>
  <rv s="5">
    <v>36</v>
    <v>Chakma (0.197%)</v>
    <v>28</v>
    <v>21176</v>
    <v>21177</v>
    <v>Chakma (0.197%)</v>
  </rv>
  <rv s="2">
    <fb>1.890776640286551E-3</fb>
    <v>35</v>
  </rv>
  <rv s="0">
    <v>-1879047936</v>
    <v>Burmese</v>
    <v>wjson{"t":"e","d":"Language","e":"Burmese::py4f6"}</v>
    <v>en-US</v>
    <v>Languages</v>
  </rv>
  <rv s="5">
    <v>36</v>
    <v>Burmese (0.189%)</v>
    <v>28</v>
    <v>21179</v>
    <v>21180</v>
    <v>Burmese (0.189%)</v>
  </rv>
  <rv s="2">
    <fb>1.2605177601910339E-3</fb>
    <v>35</v>
  </rv>
  <rv s="0">
    <v>-1879047936</v>
    <v>Rakhine</v>
    <v>wjson{"t":"e","d":"Language","e":"Rakhine::8p42h"}</v>
    <v>en-US</v>
    <v>Languages</v>
  </rv>
  <rv s="5">
    <v>36</v>
    <v>Rakhine (0.126%)</v>
    <v>28</v>
    <v>21182</v>
    <v>21183</v>
    <v>Rakhine (0.126%)</v>
  </rv>
  <rv s="2">
    <fb>1.0442318203086555E-3</fb>
    <v>35</v>
  </rv>
  <rv s="0">
    <v>-1879047936</v>
    <v>Sadri Oraon</v>
    <v>wjson{"t":"e","d":"Language","e":"SadriOraon::dmqv5"}</v>
    <v>en-US</v>
    <v>Languages</v>
  </rv>
  <rv s="5">
    <v>36</v>
    <v>Sadri Oraon (0.104%)</v>
    <v>28</v>
    <v>21185</v>
    <v>21186</v>
    <v>Sadri Oraon (0.104%)</v>
  </rv>
  <rv s="2">
    <fb>9.8950644174996194E-4</fb>
    <v>26</v>
  </rv>
  <rv s="0">
    <v>-1879047936</v>
    <v>Santali</v>
    <v>wjson{"t":"e","d":"Language","e":"Santali::y562r"}</v>
    <v>en-US</v>
    <v>Languages</v>
  </rv>
  <rv s="5">
    <v>36</v>
    <v>Santali (0.099%)</v>
    <v>28</v>
    <v>21188</v>
    <v>21189</v>
    <v>Santali (0.099%)</v>
  </rv>
  <rv s="2">
    <fb>6.4286405769742728E-4</fb>
    <v>26</v>
  </rv>
  <rv s="0">
    <v>-1879047936</v>
    <v>Garo</v>
    <v>wjson{"t":"e","d":"Language","e":"Garo::x9znv"}</v>
    <v>en-US</v>
    <v>Languages</v>
  </rv>
  <rv s="5">
    <v>36</v>
    <v>Garo (0.064%)</v>
    <v>28</v>
    <v>21191</v>
    <v>21192</v>
    <v>Garo (0.064%)</v>
  </rv>
  <rv s="2">
    <fb>6.3025888009551694E-4</fb>
    <v>26</v>
  </rv>
  <rv s="0">
    <v>-1879047936</v>
    <v>Kok Borok</v>
    <v>wjson{"t":"e","d":"Language","e":"KokBorok::f67k7"}</v>
    <v>en-US</v>
    <v>Languages</v>
  </rv>
  <rv s="5">
    <v>36</v>
    <v>Kok Borok (0.063%)</v>
    <v>28</v>
    <v>21194</v>
    <v>21195</v>
    <v>Kok Borok (0.063%)</v>
  </rv>
  <rv s="0">
    <v>-1879047936</v>
    <v>Tippera</v>
    <v>wjson{"t":"e","d":"Language","e":"Tippera::s5fnf"}</v>
    <v>en-US</v>
    <v>Languages</v>
  </rv>
  <rv s="5">
    <v>36</v>
    <v>Tippera (0.063%)</v>
    <v>28</v>
    <v>21194</v>
    <v>21197</v>
    <v>Tippera (0.063%)</v>
  </rv>
  <rv s="2">
    <fb>5.0420710407641362E-4</fb>
    <v>26</v>
  </rv>
  <rv s="0">
    <v>-1879047936</v>
    <v>Mru</v>
    <v>wjson{"t":"e","d":"Language","e":"Mru::473g8"}</v>
    <v>en-US</v>
    <v>Languages</v>
  </rv>
  <rv s="5">
    <v>36</v>
    <v>Mru (0.05%)</v>
    <v>28</v>
    <v>21199</v>
    <v>21200</v>
    <v>Mru (0.05%)</v>
  </rv>
  <rv s="2">
    <fb>2.5210355203820659E-4</fb>
    <v>26</v>
  </rv>
  <rv s="0">
    <v>-1879047936</v>
    <v>Bishnupriya</v>
    <v>wjson{"t":"e","d":"Language","e":"Bishnupriya::nfgz5"}</v>
    <v>en-US</v>
    <v>Languages</v>
  </rv>
  <rv s="5">
    <v>36</v>
    <v>Bishnupriya (0.025%)</v>
    <v>28</v>
    <v>21202</v>
    <v>21203</v>
    <v>Bishnupriya (0.025%)</v>
  </rv>
  <rv s="2">
    <fb>1.1152430883290169E-4</fb>
    <v>26</v>
  </rv>
  <rv s="0">
    <v>-1879047936</v>
    <v>Tangchangya</v>
    <v>wjson{"t":"e","d":"Language","e":"Tangchangya::v8dmt"}</v>
    <v>en-US</v>
    <v>Languages</v>
  </rv>
  <rv s="5">
    <v>36</v>
    <v>Tangchangya (0.011%)</v>
    <v>28</v>
    <v>21205</v>
    <v>21206</v>
    <v>Tangchangya (0.011%)</v>
  </rv>
  <rv s="2">
    <fb>1.0084142081528258E-4</fb>
    <v>26</v>
  </rv>
  <rv s="0">
    <v>-1879047936</v>
    <v>War</v>
    <v>wjson{"t":"e","d":"Language","e":"WarJaintia::v499k"}</v>
    <v>en-US</v>
    <v>Languages</v>
  </rv>
  <rv s="5">
    <v>36</v>
    <v>War (0.01%)</v>
    <v>28</v>
    <v>21208</v>
    <v>21209</v>
    <v>War (0.01%)</v>
  </rv>
  <rv s="1">
    <v>1219</v>
  </rv>
  <rv s="0">
    <v>536871168</v>
    <v>Chittagong</v>
    <v>wjson{"t":"e","d":"City","e":["Chittagong","Chittagong","Bangladesh"]}</v>
    <v>en-US</v>
    <v>City</v>
  </rv>
  <rv s="0">
    <v>536871168</v>
    <v>Narayanganj</v>
    <v>wjson{"t":"e","d":"City","e":["Narayanganj","Narayanganj","Bangladesh"]}</v>
    <v>en-US</v>
    <v>City</v>
  </rv>
  <rv s="0">
    <v>536871168</v>
    <v>Khulna</v>
    <v>wjson{"t":"e","d":"City","e":["Khulna","Khulna","Bangladesh"]}</v>
    <v>en-US</v>
    <v>City</v>
  </rv>
  <rv s="0">
    <v>536871168</v>
    <v>Maimansingh</v>
    <v>wjson{"t":"e","d":"City","e":["Maimansingh","Maimansingh","Bangladesh"]}</v>
    <v>en-US</v>
    <v>City</v>
  </rv>
  <rv s="1">
    <v>1220</v>
  </rv>
  <rv s="2">
    <fb>0.74684463500976606</fb>
    <v>38</v>
  </rv>
  <rv s="4">
    <v>279</v>
    <v>6</v>
    <v>39</v>
    <v>1</v>
    <v>location map of Bangladesh</v>
  </rv>
  <rv s="2">
    <fb>25.64</fb>
    <v>35</v>
  </rv>
  <rv s="2">
    <fb>165572000</fb>
    <v>23</v>
  </rv>
  <rv s="1">
    <v>1221</v>
  </rv>
  <rv s="2">
    <fb>164689383</fb>
    <v>23</v>
  </rv>
  <rv s="2">
    <fb>1252.5633632941499</fb>
    <v>37</v>
  </rv>
  <rv s="2">
    <fb>1.0420011284052</fb>
    <v>26</v>
  </rv>
  <rv s="2">
    <fb>17338100</fb>
    <v>23</v>
  </rv>
  <rv s="2">
    <fb>30.054590000000001</fb>
    <v>35</v>
  </rv>
  <rv s="2">
    <fb>1.32632005214691E-2</fb>
    <v>24</v>
  </rv>
  <rv s="2">
    <fb>214962354031.80399</fb>
    <v>33</v>
  </rv>
  <rv s="0">
    <v>536871168</v>
    <v>Barisal, Bangladesh</v>
    <v>wjson{"t":"e","d":"AdministrativeDivision","e":["Barisal","Bangladesh"]}</v>
    <v>en-US</v>
    <v>City</v>
  </rv>
  <rv s="0">
    <v>536871168</v>
    <v>Chittagong, Bangladesh</v>
    <v>wjson{"t":"e","d":"AdministrativeDivision","e":["Chittagong","Bangladesh"]}</v>
    <v>en-US</v>
    <v>City</v>
  </rv>
  <rv s="0">
    <v>536871168</v>
    <v>Dhaka, Bangladesh</v>
    <v>wjson{"t":"e","d":"AdministrativeDivision","e":["Dhaka","Bangladesh"]}</v>
    <v>en-US</v>
    <v>City</v>
  </rv>
  <rv s="0">
    <v>536871168</v>
    <v>Khulna, Bangladesh</v>
    <v>wjson{"t":"e","d":"AdministrativeDivision","e":["Khulna","Bangladesh"]}</v>
    <v>en-US</v>
    <v>City</v>
  </rv>
  <rv s="0">
    <v>536871168</v>
    <v>Rajshahi, Bangladesh</v>
    <v>wjson{"t":"e","d":"AdministrativeDivision","e":["Rajshahi","Bangladesh"]}</v>
    <v>en-US</v>
    <v>City</v>
  </rv>
  <rv s="0">
    <v>536871168</v>
    <v>Rangpur, Bangladesh</v>
    <v>wjson{"t":"e","d":"AdministrativeDivision","e":["Rangpur","Bangladesh"]}</v>
    <v>en-US</v>
    <v>City</v>
  </rv>
  <rv s="0">
    <v>536871168</v>
    <v>Sylhet, Bangladesh</v>
    <v>wjson{"t":"e","d":"AdministrativeDivision","e":["Sylhet","Bangladesh"]}</v>
    <v>en-US</v>
    <v>City</v>
  </rv>
  <rv s="1">
    <v>1222</v>
  </rv>
  <rv s="2">
    <fb>0.87073854180484778</fb>
    <v>29</v>
  </rv>
  <rv s="6">
    <v>40</v>
    <v>Islam (87.074%)</v>
    <v>28</v>
    <v>21237</v>
    <v>Islam (87.074%)</v>
    <v>Islam</v>
  </rv>
  <rv s="2">
    <fb>0.11159996671399572</fb>
    <v>29</v>
  </rv>
  <rv s="6">
    <v>40</v>
    <v>Hinduism (11.16%)</v>
    <v>28</v>
    <v>21239</v>
    <v>Hinduism (11.16%)</v>
    <v>Hinduism</v>
  </rv>
  <rv s="2">
    <fb>7.4723121351667615E-3</fb>
    <v>31</v>
  </rv>
  <rv s="6">
    <v>40</v>
    <v>Christianity (0.747%)</v>
    <v>28</v>
    <v>21241</v>
    <v>Christianity (0.747%)</v>
    <v>Christianity</v>
  </rv>
  <rv s="2">
    <fb>6.4168813045544747E-3</fb>
    <v>31</v>
  </rv>
  <rv s="6">
    <v>40</v>
    <v>Buddhism (0.642%)</v>
    <v>28</v>
    <v>21243</v>
    <v>Buddhism (0.642%)</v>
    <v>Buddhism</v>
  </rv>
  <rv s="2">
    <fb>4.763630114795428E-3</fb>
    <v>31</v>
  </rv>
  <rv s="6">
    <v>40</v>
    <v>Ethnic religions (0.476%)</v>
    <v>28</v>
    <v>21245</v>
    <v>Ethnic religions (0.476%)</v>
    <v>ethnic religions</v>
  </rv>
  <rv s="2">
    <fb>1.6496861428369339E-4</fb>
    <v>41</v>
  </rv>
  <rv s="6">
    <v>40</v>
    <v>Sikhism (0.016%)</v>
    <v>28</v>
    <v>21247</v>
    <v>Sikhism (0.016%)</v>
    <v>Sikhism</v>
  </rv>
  <rv s="2">
    <fb>6.4577155092818296E-5</fb>
    <v>63</v>
  </rv>
  <rv s="6">
    <v>40</v>
    <v>Bahá'í Faith (0.006%)</v>
    <v>28</v>
    <v>21249</v>
    <v>Bahá'í Faith (0.006%)</v>
    <v>Bahá'í Faith</v>
  </rv>
  <rv s="2">
    <fb>2.3002416721716279E-6</fb>
    <v>95</v>
  </rv>
  <rv s="6">
    <v>40</v>
    <v>Zoroastrianism (0.%)</v>
    <v>28</v>
    <v>21251</v>
    <v>Zoroastrianism (0.%)</v>
    <v>Zoroastrianism</v>
  </rv>
  <rv s="1">
    <v>1223</v>
  </rv>
  <rv s="2">
    <fb>15710974</fb>
    <v>23</v>
  </rv>
  <rv s="2">
    <fb>35.095239999999997</fb>
    <v>35</v>
  </rv>
  <rv s="2">
    <fb>23085</fb>
    <v>23</v>
  </rv>
  <rv s="2">
    <fb>4053</fb>
    <v>37</v>
  </rv>
  <rv s="15">
    <v>76</v>
    <v>India (4053. km)</v>
    <v>28</v>
    <v>77</v>
    <v>20727</v>
    <v>21257</v>
    <v>India (4053. km)</v>
  </rv>
  <rv s="15">
    <v>76</v>
    <v>Myanmar (193. km)</v>
    <v>28</v>
    <v>77</v>
    <v>20189</v>
    <v>20825</v>
    <v>Myanmar (193. km)</v>
  </rv>
  <rv s="1">
    <v>1224</v>
  </rv>
  <rv s="2">
    <fb>1449646</fb>
    <v>23</v>
  </rv>
  <rv s="2">
    <fb>2008337</fb>
    <v>23</v>
  </rv>
  <rv s="0">
    <v>536871168</v>
    <v>Asia/Dhaka</v>
    <v>wjson{"t":"e","d":"TimeZone","e":"Asia\/Dhaka"}</v>
    <v>en-US</v>
    <v>LocationPointer</v>
  </rv>
  <rv s="1">
    <v>1225</v>
  </rv>
  <rv s="2">
    <fb>148460</fb>
    <v>23</v>
  </rv>
  <rv s="2">
    <fb>239226</fb>
    <v>23</v>
  </rv>
  <rv s="2">
    <fb>29028629</fb>
    <v>23</v>
  </rv>
  <rv s="2">
    <fb>1029080</fb>
    <v>23</v>
  </rv>
  <rv s="2">
    <fb>709309</fb>
    <v>23</v>
  </rv>
  <rv s="2">
    <fb>50</fb>
    <v>23</v>
  </rv>
  <rv s="2">
    <fb>5.2999999999999999E-2</fb>
    <v>24</v>
  </rv>
  <rv s="38">
    <v>#VALUE!</v>
    <v>en-US</v>
    <v>wjson{"t":"e","d":"Country","e":"Bangladesh"}</v>
    <v>536871168</v>
    <v>1</v>
    <v>169</v>
    <v>170</v>
    <v>Bangladesh</v>
    <v>4</v>
    <v>5</v>
    <v>City</v>
    <v>6</v>
    <v>59</v>
    <v>22</v>
    <v>21145</v>
    <v>21146</v>
    <v>21147</v>
    <v>125</v>
    <v>483</v>
    <v>21148</v>
    <v>880</v>
    <v>21149</v>
    <v>5946</v>
    <v>21150</v>
    <v>BD</v>
    <v>21151</v>
    <v>21152</v>
    <v>21153</v>
    <v>21154</v>
    <v>21156</v>
    <v>21157</v>
    <v>21158</v>
    <v>People's Republic of Bangladesh</v>
    <v>21159</v>
    <v>21160</v>
    <v>21161</v>
    <v>21162</v>
    <v>1821</v>
    <v>1595</v>
    <v>6479</v>
    <v>1235</v>
    <v>121</v>
    <v>4770</v>
    <v>.bd</v>
    <v>21163</v>
    <v>21164</v>
    <v>BANGLADESH</v>
    <v>21165</v>
    <v>21166</v>
    <v>21211</v>
    <v>21216</v>
    <v>BD</v>
    <v>13381</v>
    <v>21217</v>
    <v>21218</v>
    <v>21219</v>
    <v>21220</v>
    <v>Bangladesh</v>
    <v>Bangladeshi</v>
    <v>21221</v>
    <v>15777</v>
    <v>21222</v>
    <v>21223</v>
    <v>21224</v>
    <v>21225</v>
    <v>21226</v>
    <v>21227</v>
    <v>21228</v>
    <v>21236</v>
    <v>21253</v>
    <v>21254</v>
    <v>21255</v>
    <v>21256</v>
    <v>21260</v>
    <v>21261</v>
    <v>21262</v>
    <v>21264</v>
    <v>21265</v>
    <v>21266</v>
    <v>21267</v>
    <v>21268</v>
    <v>21269</v>
    <v>BGD</v>
    <v>21270</v>
    <v>21271</v>
    <v>Bangladesh</v>
    <v>Bangladesh, officially the People's Republic of Bangladesh, is a country in South Asia.</v>
    <v>country/region</v>
  </rv>
  <rv s="2">
    <fb>25169393</fb>
    <v>23</v>
  </rv>
  <rv s="2">
    <fb>9816111</fb>
    <v>23</v>
  </rv>
  <rv s="2">
    <fb>0.52536111850122069</fb>
    <v>38</v>
  </rv>
  <rv s="0">
    <v>536871168</v>
    <v>Bhutan</v>
    <v>wjson{"t":"e","d":"Country","e":"Bhutan"}</v>
    <v>en-US</v>
    <v>City</v>
  </rv>
  <rv s="0">
    <v>536871168</v>
    <v>Nepal</v>
    <v>wjson{"t":"e","d":"Country","e":"Nepal"}</v>
    <v>en-US</v>
    <v>City</v>
  </rv>
  <rv s="0">
    <v>536871168</v>
    <v>Pakistan</v>
    <v>wjson{"t":"e","d":"Country","e":"Pakistan"}</v>
    <v>en-US</v>
    <v>City</v>
  </rv>
  <rv s="1">
    <v>1226</v>
  </rv>
  <rv s="0">
    <v>536871168</v>
    <v>New Delhi</v>
    <v>wjson{"t":"e","d":"City","e":["NewDelhi","Delhi","India"]}</v>
    <v>en-US</v>
    <v>City</v>
  </rv>
  <rv s="2">
    <fb>7000</fb>
    <v>37</v>
  </rv>
  <rv s="2">
    <fb>6.6234367762853106</fb>
    <v>26</v>
  </rv>
  <rv s="2">
    <fb>438151903</fb>
    <v>23</v>
  </rv>
  <rv s="2">
    <fb>199649276</fb>
    <v>23</v>
  </rv>
  <rv s="2">
    <fb>117727469</fb>
    <v>23</v>
  </rv>
  <rv s="2">
    <fb>151283536</fb>
    <v>23</v>
  </rv>
  <rv s="3">
    <v>27</v>
    <v>Indo Aryan (72.%)</v>
    <v>28</v>
    <v>Indo Aryan</v>
    <v>16699</v>
    <v>Indo Aryan (72.%)</v>
  </rv>
  <rv s="3">
    <v>27</v>
    <v>Dravidian (25.%)</v>
    <v>28</v>
    <v>Dravidian</v>
    <v>5986</v>
    <v>Dravidian (25.%)</v>
  </rv>
  <rv s="1">
    <v>1227</v>
  </rv>
  <rv s="2">
    <fb>19156559</fb>
    <v>23</v>
  </rv>
  <rv s="4">
    <v>280</v>
    <v>6</v>
    <v>328</v>
    <v>0</v>
    <v>flag of India</v>
  </rv>
  <rv s="2">
    <fb>2622983732006.4502</fb>
    <v>33</v>
  </rv>
  <rv s="2">
    <fb>8907027654120.0898</fb>
    <v>33</v>
  </rv>
  <rv s="2">
    <fb>1900.7068097152801</fb>
    <v>48</v>
  </rv>
  <rv s="2">
    <fb>-7.9646104111382012</fb>
    <v>26</v>
  </rv>
  <rv s="2">
    <fb>0.624</fb>
    <v>29</v>
  </rv>
  <rv s="2">
    <fb>470730916</fb>
    <v>23</v>
  </rv>
  <rv s="2">
    <fb>43882039</fb>
    <v>23</v>
  </rv>
  <rv s="2">
    <fb>471688990</fb>
    <v>23</v>
  </rv>
  <rv s="2">
    <fb>2973193</fb>
    <v>23</v>
  </rv>
  <rv s="0">
    <v>536871168</v>
    <v>Mumbai</v>
    <v>wjson{"t":"e","d":"City","e":["Bombay","Maharashtra","India"]}</v>
    <v>en-US</v>
    <v>City</v>
  </rv>
  <rv s="0">
    <v>536871168</v>
    <v>Bengaluru</v>
    <v>wjson{"t":"e","d":"City","e":["Bengaluru","Karnataka","India"]}</v>
    <v>en-US</v>
    <v>City</v>
  </rv>
  <rv s="0">
    <v>536871168</v>
    <v>Delhi</v>
    <v>wjson{"t":"e","d":"City","e":["Delhi","Delhi","India"]}</v>
    <v>en-US</v>
    <v>City</v>
  </rv>
  <rv s="0">
    <v>536871168</v>
    <v>Hyderabad</v>
    <v>wjson{"t":"e","d":"City","e":["Hyderabad","Telangana","India"]}</v>
    <v>en-US</v>
    <v>City</v>
  </rv>
  <rv s="0">
    <v>536871168</v>
    <v>Ahmedabad</v>
    <v>wjson{"t":"e","d":"City","e":["Ahmedabad","Gujarat","India"]}</v>
    <v>en-US</v>
    <v>City</v>
  </rv>
  <rv s="1">
    <v>1228</v>
  </rv>
  <rv s="2">
    <fb>69.099999999999994</fb>
    <v>35</v>
  </rv>
  <rv s="2">
    <fb>0.74372993469238291</fb>
    <v>38</v>
  </rv>
  <rv s="4">
    <v>281</v>
    <v>6</v>
    <v>39</v>
    <v>1</v>
    <v>location map of India</v>
  </rv>
  <rv s="2">
    <fb>2.158300043106082E-2</fb>
    <v>24</v>
  </rv>
  <rv s="2">
    <fb>26.678000000000001</fb>
    <v>35</v>
  </rv>
  <rv s="2">
    <fb>1151480361</fb>
    <v>23</v>
  </rv>
  <rv s="1">
    <v>1229</v>
  </rv>
  <rv s="2">
    <fb>5.7000000000000009E-4</fb>
    <v>41</v>
  </rv>
  <rv s="2">
    <fb>1380004385</fb>
    <v>23</v>
  </rv>
  <rv s="2">
    <fb>459.57969588220101</fb>
    <v>25</v>
  </rv>
  <rv s="2">
    <fb>1.0151060275347199</fb>
    <v>26</v>
  </rv>
  <rv s="2">
    <fb>120064160</fb>
    <v>23</v>
  </rv>
  <rv s="2">
    <fb>32.749549999999999</fb>
    <v>35</v>
  </rv>
  <rv s="2">
    <fb>3.84467005729675E-2</fb>
    <v>24</v>
  </rv>
  <rv s="2">
    <fb>2706600821780.8198</fb>
    <v>33</v>
  </rv>
  <rv s="0">
    <v>536871168</v>
    <v>Andaman and Nicobar Islands, India</v>
    <v>wjson{"t":"e","d":"AdministrativeDivision","e":["AndamanAndNicobarIslands","India"]}</v>
    <v>en-US</v>
    <v>City</v>
  </rv>
  <rv s="0">
    <v>536871168</v>
    <v>Andhra Pradesh, India</v>
    <v>wjson{"t":"e","d":"AdministrativeDivision","e":["AndhraPradesh","India"]}</v>
    <v>en-US</v>
    <v>City</v>
  </rv>
  <rv s="0">
    <v>536871168</v>
    <v>Arunachal Pradesh, India</v>
    <v>wjson{"t":"e","d":"AdministrativeDivision","e":["ArunachalPradesh","India"]}</v>
    <v>en-US</v>
    <v>City</v>
  </rv>
  <rv s="0">
    <v>536871168</v>
    <v>Assam, India</v>
    <v>wjson{"t":"e","d":"AdministrativeDivision","e":["Assam","India"]}</v>
    <v>en-US</v>
    <v>City</v>
  </rv>
  <rv s="0">
    <v>536871168</v>
    <v>Bihar, India</v>
    <v>wjson{"t":"e","d":"AdministrativeDivision","e":["Bihar","India"]}</v>
    <v>en-US</v>
    <v>City</v>
  </rv>
  <rv s="0">
    <v>536871168</v>
    <v>Chandigarh, India</v>
    <v>wjson{"t":"e","d":"AdministrativeDivision","e":["Chandigarh","India"]}</v>
    <v>en-US</v>
    <v>City</v>
  </rv>
  <rv s="0">
    <v>536871168</v>
    <v>Chhattisgarh, India</v>
    <v>wjson{"t":"e","d":"AdministrativeDivision","e":["Chhattisgarh","India"]}</v>
    <v>en-US</v>
    <v>City</v>
  </rv>
  <rv s="0">
    <v>536871168</v>
    <v>Dadra and Nagar Haveli, India</v>
    <v>wjson{"t":"e","d":"AdministrativeDivision","e":["DadraAndNagarHaveli","India"]}</v>
    <v>en-US</v>
    <v>City</v>
  </rv>
  <rv s="0">
    <v>536871168</v>
    <v>Daman and Diu, India</v>
    <v>wjson{"t":"e","d":"AdministrativeDivision","e":["DamanAndDiu","India"]}</v>
    <v>en-US</v>
    <v>City</v>
  </rv>
  <rv s="0">
    <v>536871168</v>
    <v>Delhi, India</v>
    <v>wjson{"t":"e","d":"AdministrativeDivision","e":["Delhi","India"]}</v>
    <v>en-US</v>
    <v>City</v>
  </rv>
  <rv s="0">
    <v>536871168</v>
    <v>Goa, India</v>
    <v>wjson{"t":"e","d":"AdministrativeDivision","e":["Goa","India"]}</v>
    <v>en-US</v>
    <v>City</v>
  </rv>
  <rv s="0">
    <v>536871168</v>
    <v>Gujarat, India</v>
    <v>wjson{"t":"e","d":"AdministrativeDivision","e":["Gujarat","India"]}</v>
    <v>en-US</v>
    <v>City</v>
  </rv>
  <rv s="0">
    <v>536871168</v>
    <v>Haryana, India</v>
    <v>wjson{"t":"e","d":"AdministrativeDivision","e":["Haryana","India"]}</v>
    <v>en-US</v>
    <v>City</v>
  </rv>
  <rv s="0">
    <v>536871168</v>
    <v>Himachal Pradesh, India</v>
    <v>wjson{"t":"e","d":"AdministrativeDivision","e":["HimachalPradesh","India"]}</v>
    <v>en-US</v>
    <v>City</v>
  </rv>
  <rv s="0">
    <v>536871168</v>
    <v>Jammu and Kashmir, India</v>
    <v>wjson{"t":"e","d":"AdministrativeDivision","e":["JammuAndKashmir","India"]}</v>
    <v>en-US</v>
    <v>City</v>
  </rv>
  <rv s="0">
    <v>536871168</v>
    <v>Jharkhand, India</v>
    <v>wjson{"t":"e","d":"AdministrativeDivision","e":["Jharkhand","India"]}</v>
    <v>en-US</v>
    <v>City</v>
  </rv>
  <rv s="0">
    <v>536871168</v>
    <v>Karnataka, India</v>
    <v>wjson{"t":"e","d":"AdministrativeDivision","e":["Karnataka","India"]}</v>
    <v>en-US</v>
    <v>City</v>
  </rv>
  <rv s="0">
    <v>536871168</v>
    <v>Kerala, India</v>
    <v>wjson{"t":"e","d":"AdministrativeDivision","e":["Kerala","India"]}</v>
    <v>en-US</v>
    <v>City</v>
  </rv>
  <rv s="0">
    <v>536871168</v>
    <v>Lakshadweep, India</v>
    <v>wjson{"t":"e","d":"AdministrativeDivision","e":["Lakshadweep","India"]}</v>
    <v>en-US</v>
    <v>City</v>
  </rv>
  <rv s="0">
    <v>536871168</v>
    <v>Madhya Pradesh, India</v>
    <v>wjson{"t":"e","d":"AdministrativeDivision","e":["MadhyaPradesh","India"]}</v>
    <v>en-US</v>
    <v>City</v>
  </rv>
  <rv s="0">
    <v>536871168</v>
    <v>Maharashtra, India</v>
    <v>wjson{"t":"e","d":"AdministrativeDivision","e":["Maharashtra","India"]}</v>
    <v>en-US</v>
    <v>City</v>
  </rv>
  <rv s="0">
    <v>536871168</v>
    <v>Manipur, India</v>
    <v>wjson{"t":"e","d":"AdministrativeDivision","e":["Manipur","India"]}</v>
    <v>en-US</v>
    <v>City</v>
  </rv>
  <rv s="0">
    <v>536871168</v>
    <v>Meghalaya, India</v>
    <v>wjson{"t":"e","d":"AdministrativeDivision","e":["Meghalaya","India"]}</v>
    <v>en-US</v>
    <v>City</v>
  </rv>
  <rv s="0">
    <v>536871168</v>
    <v>Mizoram, India</v>
    <v>wjson{"t":"e","d":"AdministrativeDivision","e":["Mizoram","India"]}</v>
    <v>en-US</v>
    <v>City</v>
  </rv>
  <rv s="0">
    <v>536871168</v>
    <v>Nagaland, India</v>
    <v>wjson{"t":"e","d":"AdministrativeDivision","e":["Nagaland","India"]}</v>
    <v>en-US</v>
    <v>City</v>
  </rv>
  <rv s="0">
    <v>536871168</v>
    <v>Orissa, India</v>
    <v>wjson{"t":"e","d":"AdministrativeDivision","e":["Orissa","India"]}</v>
    <v>en-US</v>
    <v>City</v>
  </rv>
  <rv s="0">
    <v>536871168</v>
    <v>Pondicherry, India</v>
    <v>wjson{"t":"e","d":"AdministrativeDivision","e":["Pondicherry","India"]}</v>
    <v>en-US</v>
    <v>City</v>
  </rv>
  <rv s="0">
    <v>536871168</v>
    <v>Punjab, India</v>
    <v>wjson{"t":"e","d":"AdministrativeDivision","e":["Punjab","India"]}</v>
    <v>en-US</v>
    <v>City</v>
  </rv>
  <rv s="0">
    <v>536871168</v>
    <v>Rajasthan, India</v>
    <v>wjson{"t":"e","d":"AdministrativeDivision","e":["Rajasthan","India"]}</v>
    <v>en-US</v>
    <v>City</v>
  </rv>
  <rv s="0">
    <v>536871168</v>
    <v>Sikkim, India</v>
    <v>wjson{"t":"e","d":"AdministrativeDivision","e":["Sikkim","India"]}</v>
    <v>en-US</v>
    <v>City</v>
  </rv>
  <rv s="0">
    <v>536871168</v>
    <v>Tamil Nadu, India</v>
    <v>wjson{"t":"e","d":"AdministrativeDivision","e":["TamilNadu","India"]}</v>
    <v>en-US</v>
    <v>City</v>
  </rv>
  <rv s="0">
    <v>536871168</v>
    <v>Telangana, India</v>
    <v>wjson{"t":"e","d":"AdministrativeDivision","e":["Telangana","India"]}</v>
    <v>en-US</v>
    <v>City</v>
  </rv>
  <rv s="0">
    <v>536871168</v>
    <v>Tripura, India</v>
    <v>wjson{"t":"e","d":"AdministrativeDivision","e":["Tripura","India"]}</v>
    <v>en-US</v>
    <v>City</v>
  </rv>
  <rv s="0">
    <v>536871168</v>
    <v>Uttaranchal, India</v>
    <v>wjson{"t":"e","d":"AdministrativeDivision","e":["Uttaranchal","India"]}</v>
    <v>en-US</v>
    <v>City</v>
  </rv>
  <rv s="0">
    <v>536871168</v>
    <v>Uttar Pradesh, India</v>
    <v>wjson{"t":"e","d":"AdministrativeDivision","e":["UttarPradesh","India"]}</v>
    <v>en-US</v>
    <v>City</v>
  </rv>
  <rv s="0">
    <v>536871168</v>
    <v>West Bengal, India</v>
    <v>wjson{"t":"e","d":"AdministrativeDivision","e":["WestBengal","India"]}</v>
    <v>en-US</v>
    <v>City</v>
  </rv>
  <rv s="1">
    <v>1230</v>
  </rv>
  <rv s="2">
    <fb>0.73878632117408782</fb>
    <v>29</v>
  </rv>
  <rv s="6">
    <v>40</v>
    <v>Hinduism (73.879%)</v>
    <v>28</v>
    <v>21359</v>
    <v>Hinduism (73.879%)</v>
    <v>Hinduism</v>
  </rv>
  <rv s="2">
    <fb>0.12229712411908027</fb>
    <v>29</v>
  </rv>
  <rv s="6">
    <v>40</v>
    <v>Islam (12.23%)</v>
    <v>28</v>
    <v>21361</v>
    <v>Islam (12.23%)</v>
    <v>Islam</v>
  </rv>
  <rv s="2">
    <fb>6.2164892659754341E-2</fb>
    <v>30</v>
  </rv>
  <rv s="6">
    <v>40</v>
    <v>Christianity (6.216%)</v>
    <v>28</v>
    <v>21363</v>
    <v>Christianity (6.216%)</v>
    <v>Christianity</v>
  </rv>
  <rv s="2">
    <fb>3.8180918861418806E-2</fb>
    <v>30</v>
  </rv>
  <rv s="6">
    <v>40</v>
    <v>Ethnic religions (3.818%)</v>
    <v>28</v>
    <v>21365</v>
    <v>Ethnic religions (3.818%)</v>
    <v>ethnic religions</v>
  </rv>
  <rv s="2">
    <fb>2.2047492146863842E-2</fb>
    <v>30</v>
  </rv>
  <rv s="6">
    <v>40</v>
    <v>Sikhism (2.205%)</v>
    <v>28</v>
    <v>21367</v>
    <v>Sikhism (2.205%)</v>
    <v>Sikhism</v>
  </rv>
  <rv s="2">
    <fb>6.925500950124599E-3</fb>
    <v>31</v>
  </rv>
  <rv s="6">
    <v>40</v>
    <v>Buddhism (0.693%)</v>
    <v>28</v>
    <v>21369</v>
    <v>Buddhism (0.693%)</v>
    <v>Buddhism</v>
  </rv>
  <rv s="2">
    <fb>4.0968161184354278E-3</fb>
    <v>31</v>
  </rv>
  <rv s="6">
    <v>40</v>
    <v>Jainism (0.41%)</v>
    <v>28</v>
    <v>21371</v>
    <v>Jainism (0.41%)</v>
    <v>Jainism</v>
  </rv>
  <rv s="2">
    <fb>1.7370281255435233E-3</fb>
    <v>31</v>
  </rv>
  <rv s="6">
    <v>40</v>
    <v>Bahá'í Faith (0.174%)</v>
    <v>28</v>
    <v>21373</v>
    <v>Bahá'í Faith (0.174%)</v>
    <v>Bahá'í Faith</v>
  </rv>
  <rv s="2">
    <fb>1.4992471847355068E-4</fb>
    <v>41</v>
  </rv>
  <rv s="6">
    <v>40</v>
    <v>Zoroastrianism (0.015%)</v>
    <v>28</v>
    <v>21375</v>
    <v>Zoroastrianism (0.015%)</v>
    <v>Zoroastrianism</v>
  </rv>
  <rv s="2">
    <fb>1.31125669374143E-4</fb>
    <v>41</v>
  </rv>
  <rv s="6">
    <v>40</v>
    <v>Chinese Universism (0.013%)</v>
    <v>28</v>
    <v>21377</v>
    <v>Chinese Universism (0.013%)</v>
    <v>Chinese Universism</v>
  </rv>
  <rv s="2">
    <fb>8.9952096146576552E-6</fb>
    <v>95</v>
  </rv>
  <rv s="6">
    <v>40</v>
    <v>Judaism (0.001%)</v>
    <v>28</v>
    <v>21379</v>
    <v>Judaism (0.001%)</v>
    <v>Judaism</v>
  </rv>
  <rv s="1">
    <v>1231</v>
  </rv>
  <rv s="2">
    <fb>130932816</fb>
    <v>23</v>
  </rv>
  <rv s="2">
    <fb>28.522870000000001</fb>
    <v>35</v>
  </rv>
  <rv s="2">
    <fb>662298</fb>
    <v>23</v>
  </rv>
  <rv s="15">
    <v>76</v>
    <v>Bangladesh (4053. km)</v>
    <v>28</v>
    <v>77</v>
    <v>20726</v>
    <v>21257</v>
    <v>Bangladesh (4053. km)</v>
  </rv>
  <rv s="2">
    <fb>3380</fb>
    <v>37</v>
  </rv>
  <rv s="15">
    <v>76</v>
    <v>China (3380. km)</v>
    <v>28</v>
    <v>77</v>
    <v>20621</v>
    <v>21386</v>
    <v>China (3380. km)</v>
  </rv>
  <rv s="2">
    <fb>2912</fb>
    <v>37</v>
  </rv>
  <rv s="15">
    <v>76</v>
    <v>Pakistan (2912. km)</v>
    <v>28</v>
    <v>77</v>
    <v>21278</v>
    <v>21388</v>
    <v>Pakistan (2912. km)</v>
  </rv>
  <rv s="15">
    <v>76</v>
    <v>Nepal (1690. km)</v>
    <v>28</v>
    <v>77</v>
    <v>21277</v>
    <v>10916</v>
    <v>Nepal (1690. km)</v>
  </rv>
  <rv s="15">
    <v>76</v>
    <v>Myanmar (1463. km)</v>
    <v>28</v>
    <v>77</v>
    <v>20189</v>
    <v>20822</v>
    <v>Myanmar (1463. km)</v>
  </rv>
  <rv s="15">
    <v>76</v>
    <v>Bhutan (605. km)</v>
    <v>28</v>
    <v>77</v>
    <v>21276</v>
    <v>2490</v>
    <v>Bhutan (605. km)</v>
  </rv>
  <rv s="1">
    <v>1232</v>
  </rv>
  <rv s="2">
    <fb>21004534</fb>
    <v>23</v>
  </rv>
  <rv s="2">
    <fb>26650953</fb>
    <v>23</v>
  </rv>
  <rv s="0">
    <v>536871168</v>
    <v>Asia/Kolkata</v>
    <v>wjson{"t":"e","d":"TimeZone","e":"Asia\/Kolkata"}</v>
    <v>en-US</v>
    <v>LocationPointer</v>
  </rv>
  <rv s="1">
    <v>1233</v>
  </rv>
  <rv s="2">
    <fb>3287263</fb>
    <v>23</v>
  </rv>
  <rv s="2">
    <fb>3316452</fb>
    <v>23</v>
  </rv>
  <rv s="2">
    <fb>278125633</fb>
    <v>23</v>
  </rv>
  <rv s="2">
    <fb>10442699</fb>
    <v>23</v>
  </rv>
  <rv s="2">
    <fb>60359000</fb>
    <v>23</v>
  </rv>
  <rv s="2">
    <fb>356</fb>
    <v>23</v>
  </rv>
  <rv s="2">
    <fb>7.110000000000001E-2</fb>
    <v>24</v>
  </rv>
  <rv s="71">
    <v>#VALUE!</v>
    <v>en-US</v>
    <v>wjson{"t":"e","d":"Country","e":"India"}</v>
    <v>536871168</v>
    <v>1</v>
    <v>326</v>
    <v>327</v>
    <v>India</v>
    <v>4</v>
    <v>5</v>
    <v>City</v>
    <v>6</v>
    <v>306</v>
    <v>22</v>
    <v>21273</v>
    <v>21274</v>
    <v>21275</v>
    <v>16571</v>
    <v>6865</v>
    <v>21279</v>
    <v>91</v>
    <v>21280</v>
    <v>21281</v>
    <v>21282</v>
    <v>IN</v>
    <v>21283</v>
    <v>21284</v>
    <v>21285</v>
    <v>21286</v>
    <v>21289</v>
    <v>21290</v>
    <v>21291</v>
    <v>Republic of India</v>
    <v>21292</v>
    <v>21293</v>
    <v>21294</v>
    <v>21295</v>
    <v>4114</v>
    <v>15293</v>
    <v>4229</v>
    <v>5974</v>
    <v>21296</v>
    <v>.in</v>
    <v>21297</v>
    <v>21298</v>
    <v>INDIA</v>
    <v>21299</v>
    <v>21300</v>
    <v>21306</v>
    <v>IND</v>
    <v>21307</v>
    <v>21308</v>
    <v>21309</v>
    <v>21310</v>
    <v>21311</v>
    <v>21312</v>
    <v>India</v>
    <v>Indian</v>
    <v>21313</v>
    <v>21314</v>
    <v>21315</v>
    <v>21316</v>
    <v>21317</v>
    <v>21318</v>
    <v>21319</v>
    <v>21320</v>
    <v>21321</v>
    <v>21358</v>
    <v>21381</v>
    <v>21382</v>
    <v>21383</v>
    <v>21384</v>
    <v>21393</v>
    <v>21394</v>
    <v>21395</v>
    <v>21397</v>
    <v>21398</v>
    <v>21399</v>
    <v>21400</v>
    <v>21401</v>
    <v>21402</v>
    <v>IND</v>
    <v>21403</v>
    <v>21404</v>
    <v>India</v>
    <v>India, officially the Republic of India, is a country in South Asia. It is the seventh–largest country by area, the second–most populous country, and the most populous democracy in the world.</v>
    <v>country/region</v>
  </rv>
  <rv s="2">
    <fb>14438</fb>
    <v>23</v>
  </rv>
  <rv s="2">
    <fb>4848</fb>
    <v>23</v>
  </rv>
  <rv s="2">
    <fb>2.6045736312965567E-2</fb>
    <v>24</v>
  </rv>
  <rv s="2">
    <fb>0.34</fb>
    <v>29</v>
  </rv>
  <rv s="1">
    <v>1234</v>
  </rv>
  <rv s="0">
    <v>536871168</v>
    <v>Thimphu</v>
    <v>wjson{"t":"e","d":"City","e":["Thimphu","Thimphu","Bhutan"]}</v>
    <v>en-US</v>
    <v>City</v>
  </rv>
  <rv s="2">
    <fb>5.6299917798690204</fb>
    <v>26</v>
  </rv>
  <rv s="2">
    <fb>364220</fb>
    <v>23</v>
  </rv>
  <rv s="2">
    <fb>208894</fb>
    <v>23</v>
  </rv>
  <rv s="2">
    <fb>38011</fb>
    <v>23</v>
  </rv>
  <rv s="2">
    <fb>127554</fb>
    <v>23</v>
  </rv>
  <rv s="3">
    <v>27</v>
    <v>Bhote (50.%)</v>
    <v>28</v>
    <v>Bhote</v>
    <v>7762</v>
    <v>Bhote (50.%)</v>
  </rv>
  <rv s="3">
    <v>27</v>
    <v>Nepalese (35.%)</v>
    <v>28</v>
    <v>Nepalese</v>
    <v>5642</v>
    <v>Nepalese (35.%)</v>
  </rv>
  <rv s="3">
    <v>27</v>
    <v>Indigenous migrant (15.%)</v>
    <v>28</v>
    <v>indigenous migrant</v>
    <v>3575</v>
    <v>Indigenous migrant (15.%)</v>
  </rv>
  <rv s="1">
    <v>1235</v>
  </rv>
  <rv s="2">
    <fb>8774</fb>
    <v>23</v>
  </rv>
  <rv s="4">
    <v>282</v>
    <v>6</v>
    <v>329</v>
    <v>0</v>
    <v>flag of Bhutan</v>
  </rv>
  <rv s="2">
    <fb>2409262838.2198701</fb>
    <v>33</v>
  </rv>
  <rv s="2">
    <fb>8879845293.4365902</fb>
    <v>33</v>
  </rv>
  <rv s="2">
    <fb>3122.3760623472399</fb>
    <v>48</v>
  </rv>
  <rv s="2">
    <fb>-6.7721016110147803</fb>
    <v>26</v>
  </rv>
  <rv s="2">
    <fb>0.64400000000000002</fb>
    <v>29</v>
  </rv>
  <rv s="2">
    <fb>0.60699999999999998</fb>
    <v>29</v>
  </rv>
  <rv s="2">
    <fb>367096</fb>
    <v>23</v>
  </rv>
  <rv s="2">
    <fb>38721</fb>
    <v>23</v>
  </rv>
  <rv s="2">
    <fb>378371</fb>
    <v>23</v>
  </rv>
  <rv s="2">
    <fb>38394</fb>
    <v>42</v>
  </rv>
  <rv s="2">
    <fb>0.23690888575372715</fb>
    <v>37</v>
  </rv>
  <rv s="0">
    <v>-1879047936</v>
    <v>Nepali</v>
    <v>wjson{"t":"e","d":"Language","e":"Nepali::j75c8"}</v>
    <v>en-US</v>
    <v>Languages</v>
  </rv>
  <rv s="5">
    <v>36</v>
    <v>Nepali (23.691%)</v>
    <v>28</v>
    <v>21433</v>
    <v>21434</v>
    <v>Nepali (23.691%)</v>
  </rv>
  <rv s="2">
    <fb>0.20957324508983555</fb>
    <v>37</v>
  </rv>
  <rv s="0">
    <v>-1879047936</v>
    <v>Tshangla</v>
    <v>wjson{"t":"e","d":"Language","e":"Tshangla::sf5jj"}</v>
    <v>en-US</v>
    <v>Languages</v>
  </rv>
  <rv s="5">
    <v>36</v>
    <v>Tshangla (20.957%)</v>
    <v>28</v>
    <v>21436</v>
    <v>21437</v>
    <v>Tshangla (20.957%)</v>
  </rv>
  <rv s="2">
    <fb>0.19742407146143928</fb>
    <v>37</v>
  </rv>
  <rv s="0">
    <v>-1879047936</v>
    <v>Dzongkha</v>
    <v>wjson{"t":"e","d":"Language","e":"Dzongkha::743yq"}</v>
    <v>en-US</v>
    <v>Languages</v>
  </rv>
  <rv s="5">
    <v>36</v>
    <v>Dzongkha (19.742%)</v>
    <v>28</v>
    <v>21439</v>
    <v>21440</v>
    <v>Dzongkha (19.742%)</v>
  </rv>
  <rv s="2">
    <fb>6.0745868141981324E-2</fb>
    <v>25</v>
  </rv>
  <rv s="0">
    <v>-1879047936</v>
    <v>Khengkha</v>
    <v>wjson{"t":"e","d":"Language","e":"Khengkha::pks8d"}</v>
    <v>en-US</v>
    <v>Languages</v>
  </rv>
  <rv s="5">
    <v>36</v>
    <v>Khengkha (6.075%)</v>
    <v>28</v>
    <v>21442</v>
    <v>21443</v>
    <v>Khengkha (6.075%)</v>
  </rv>
  <rv s="2">
    <fb>5.3152634624233655E-2</fb>
    <v>25</v>
  </rv>
  <rv s="0">
    <v>-1879047936</v>
    <v>Lepcha</v>
    <v>wjson{"t":"e","d":"Language","e":"Lepcha::gz928"}</v>
    <v>en-US</v>
    <v>Languages</v>
  </rv>
  <rv s="5">
    <v>36</v>
    <v>Lepcha (5.315%)</v>
    <v>28</v>
    <v>21445</v>
    <v>21446</v>
    <v>Lepcha (5.315%)</v>
  </rv>
  <rv s="2">
    <fb>4.5559401106485993E-2</fb>
    <v>25</v>
  </rv>
  <rv s="0">
    <v>-1879047936</v>
    <v>Bumthangkha</v>
    <v>wjson{"t":"e","d":"Language","e":"Bumthangkha::2xy9m"}</v>
    <v>en-US</v>
    <v>Languages</v>
  </rv>
  <rv s="5">
    <v>36</v>
    <v>Bumthangkha (4.556%)</v>
    <v>28</v>
    <v>21448</v>
    <v>21449</v>
    <v>Bumthangkha (4.556%)</v>
  </rv>
  <rv s="2">
    <fb>3.0372934070990662E-2</fb>
    <v>25</v>
  </rv>
  <rv s="0">
    <v>-1879047936</v>
    <v>Chocangacakha</v>
    <v>wjson{"t":"e","d":"Language","e":"Chocangacakha::jt6z9"}</v>
    <v>en-US</v>
    <v>Languages</v>
  </rv>
  <rv s="5">
    <v>36</v>
    <v>Chocangacakha (3.037%)</v>
    <v>28</v>
    <v>21451</v>
    <v>21452</v>
    <v>Chocangacakha (3.037%)</v>
  </rv>
  <rv s="2">
    <fb>2.2779700553242997E-2</fb>
    <v>25</v>
  </rv>
  <rv s="0">
    <v>-1879047936</v>
    <v>Dzalakha</v>
    <v>wjson{"t":"e","d":"Language","e":"Dzalakha::3fhpd"}</v>
    <v>en-US</v>
    <v>Languages</v>
  </rv>
  <rv s="5">
    <v>36</v>
    <v>Dzalakha (2.278%)</v>
    <v>28</v>
    <v>21454</v>
    <v>21455</v>
    <v>Dzalakha (2.278%)</v>
  </rv>
  <rv s="2">
    <fb>1.5186467035495331E-2</fb>
    <v>25</v>
  </rv>
  <rv s="0">
    <v>-1879047936</v>
    <v>Kurtokha</v>
    <v>wjson{"t":"e","d":"Language","e":"Kurtokha::z8298"}</v>
    <v>en-US</v>
    <v>Languages</v>
  </rv>
  <rv s="5">
    <v>36</v>
    <v>Kurtokha (1.519%)</v>
    <v>28</v>
    <v>21457</v>
    <v>21458</v>
    <v>Kurtokha (1.519%)</v>
  </rv>
  <rv s="0">
    <v>-1879047936</v>
    <v>Nyenkha</v>
    <v>wjson{"t":"e","d":"Language","e":"Nyenkha::t2hb4"}</v>
    <v>en-US</v>
    <v>Languages</v>
  </rv>
  <rv s="5">
    <v>36</v>
    <v>Nyenkha (1.519%)</v>
    <v>28</v>
    <v>21457</v>
    <v>21460</v>
    <v>Nyenkha (1.519%)</v>
  </rv>
  <rv s="2">
    <fb>1.2149173628396265E-2</fb>
    <v>25</v>
  </rv>
  <rv s="0">
    <v>-1879047936</v>
    <v>Lakha</v>
    <v>wjson{"t":"e","d":"Language","e":"Lakha::856k5"}</v>
    <v>en-US</v>
    <v>Languages</v>
  </rv>
  <rv s="5">
    <v>36</v>
    <v>Lakha (1.215%)</v>
    <v>28</v>
    <v>21462</v>
    <v>21463</v>
    <v>Lakha (1.215%)</v>
  </rv>
  <rv s="2">
    <fb>9.4991351307023297E-3</fb>
    <v>35</v>
  </rv>
  <rv s="0">
    <v>-1879047936</v>
    <v>Tseku</v>
    <v>wjson{"t":"e","d":"Language","e":"Tseku::s573g"}</v>
    <v>en-US</v>
    <v>Languages</v>
  </rv>
  <rv s="5">
    <v>36</v>
    <v>Tseku (0.95%)</v>
    <v>28</v>
    <v>21465</v>
    <v>21466</v>
    <v>Tseku (0.95%)</v>
  </rv>
  <rv s="2">
    <fb>7.5932335177476655E-3</fb>
    <v>35</v>
  </rv>
  <rv s="0">
    <v>-1879047936</v>
    <v>Brokpake</v>
    <v>wjson{"t":"e","d":"Language","e":"Brokpake::8c89c"}</v>
    <v>en-US</v>
    <v>Languages</v>
  </rv>
  <rv s="5">
    <v>36</v>
    <v>Brokpake (0.759%)</v>
    <v>28</v>
    <v>21468</v>
    <v>21469</v>
    <v>Brokpake (0.759%)</v>
  </rv>
  <rv s="2">
    <fb>7.096636045686968E-3</fb>
    <v>35</v>
  </rv>
  <rv s="0">
    <v>-1879047936</v>
    <v>Tibetan</v>
    <v>wjson{"t":"e","d":"Language","e":"Tibetan::2xm9n"}</v>
    <v>en-US</v>
    <v>Languages</v>
  </rv>
  <rv s="5">
    <v>36</v>
    <v>Tibetan (0.71%)</v>
    <v>28</v>
    <v>21471</v>
    <v>21472</v>
    <v>Tibetan (0.71%)</v>
  </rv>
  <rv s="2">
    <fb>3.7966167588738328E-3</fb>
    <v>35</v>
  </rv>
  <rv s="0">
    <v>-1879047936</v>
    <v>Lhokpu</v>
    <v>wjson{"t":"e","d":"Language","e":"Lhokpu::n9356"}</v>
    <v>en-US</v>
    <v>Languages</v>
  </rv>
  <rv s="5">
    <v>36</v>
    <v>Lhokpu (0.38%)</v>
    <v>28</v>
    <v>21474</v>
    <v>21475</v>
    <v>Lhokpu (0.38%)</v>
  </rv>
  <rv s="2">
    <fb>3.0372934070990662E-3</fb>
    <v>35</v>
  </rv>
  <rv s="0">
    <v>-1879047936</v>
    <v>Gongduk</v>
    <v>wjson{"t":"e","d":"Language","e":"Gongduk::f7dvf"}</v>
    <v>en-US</v>
    <v>Languages</v>
  </rv>
  <rv s="5">
    <v>36</v>
    <v>Gongduk (0.304%)</v>
    <v>28</v>
    <v>21477</v>
    <v>21478</v>
    <v>Gongduk (0.304%)</v>
  </rv>
  <rv s="2">
    <fb>1.6705113739044863E-3</fb>
    <v>35</v>
  </rv>
  <rv s="0">
    <v>-1879047936</v>
    <v>Layakha</v>
    <v>wjson{"t":"e","d":"Language","e":"Layakha::9w575"}</v>
    <v>en-US</v>
    <v>Languages</v>
  </rv>
  <rv s="5">
    <v>36</v>
    <v>Layakha (0.167%)</v>
    <v>28</v>
    <v>21480</v>
    <v>21481</v>
    <v>Layakha (0.167%)</v>
  </rv>
  <rv s="2">
    <fb>1.5186467035495335E-3</fb>
    <v>35</v>
  </rv>
  <rv s="0">
    <v>-1879047936</v>
    <v>Chalikha</v>
    <v>wjson{"t":"e","d":"Language","e":"Chalikha::2qp94"}</v>
    <v>en-US</v>
    <v>Languages</v>
  </rv>
  <rv s="5">
    <v>36</v>
    <v>Chalikha (0.152%)</v>
    <v>28</v>
    <v>21483</v>
    <v>21484</v>
    <v>Chalikha (0.152%)</v>
  </rv>
  <rv s="0">
    <v>-1879047936</v>
    <v>Dakpakha</v>
    <v>wjson{"t":"e","d":"Language","e":"Dakpakha::r56st"}</v>
    <v>en-US</v>
    <v>Languages</v>
  </rv>
  <rv s="5">
    <v>36</v>
    <v>Dakpakha (0.152%)</v>
    <v>28</v>
    <v>21483</v>
    <v>21486</v>
    <v>Dakpakha (0.152%)</v>
  </rv>
  <rv s="0">
    <v>-1879047936</v>
    <v>Olekha</v>
    <v>wjson{"t":"e","d":"Language","e":"Olekha::x5868"}</v>
    <v>en-US</v>
    <v>Languages</v>
  </rv>
  <rv s="5">
    <v>36</v>
    <v>Olekha (0.152%)</v>
    <v>28</v>
    <v>21483</v>
    <v>21488</v>
    <v>Olekha (0.152%)</v>
  </rv>
  <rv s="2">
    <fb>1.0630526924846734E-3</fb>
    <v>35</v>
  </rv>
  <rv s="0">
    <v>-1879047936</v>
    <v>Lunanakha</v>
    <v>wjson{"t":"e","d":"Language","e":"Lunanakha::39pdz"}</v>
    <v>en-US</v>
    <v>Languages</v>
  </rv>
  <rv s="5">
    <v>36</v>
    <v>Lunanakha (0.106%)</v>
    <v>28</v>
    <v>21490</v>
    <v>21491</v>
    <v>Lunanakha (0.106%)</v>
  </rv>
  <rv s="2">
    <fb>4.5559401106485978E-4</fb>
    <v>26</v>
  </rv>
  <rv s="0">
    <v>-1879047936</v>
    <v>Brokkat</v>
    <v>wjson{"t":"e","d":"Language","e":"Brokkat::sj534"}</v>
    <v>en-US</v>
    <v>Languages</v>
  </rv>
  <rv s="5">
    <v>36</v>
    <v>Brokkat (0.046%)</v>
    <v>28</v>
    <v>21493</v>
    <v>21494</v>
    <v>Brokkat (0.046%)</v>
  </rv>
  <rv s="1">
    <v>1236</v>
  </rv>
  <rv s="0">
    <v>536871168</v>
    <v>Phuentsholing</v>
    <v>wjson{"t":"e","d":"City","e":["Phuentsholing","Chhukha","Bhutan"]}</v>
    <v>en-US</v>
    <v>City</v>
  </rv>
  <rv s="0">
    <v>536871168</v>
    <v>Gelaphu</v>
    <v>wjson{"t":"e","d":"City","e":["Gelaphu","Sarpang","Bhutan"]}</v>
    <v>en-US</v>
    <v>City</v>
  </rv>
  <rv s="0">
    <v>536871168</v>
    <v>Gedu</v>
    <v>wjson{"t":"e","d":"City","e":["Gedu","Chhukha","Bhutan"]}</v>
    <v>en-US</v>
    <v>City</v>
  </rv>
  <rv s="0">
    <v>536871168</v>
    <v>Samtse</v>
    <v>wjson{"t":"e","d":"City","e":["Samtse","Samtse","Bhutan"]}</v>
    <v>en-US</v>
    <v>City</v>
  </rv>
  <rv s="1">
    <v>1237</v>
  </rv>
  <rv s="2">
    <fb>71.099999999999994</fb>
    <v>35</v>
  </rv>
  <rv s="2">
    <fb>0.66561149597168001</fb>
    <v>38</v>
  </rv>
  <rv s="4">
    <v>283</v>
    <v>6</v>
    <v>39</v>
    <v>1</v>
    <v>location map of Bhutan</v>
  </rv>
  <rv s="2">
    <fb>1.1078199562072757E-2</fb>
    <v>24</v>
  </rv>
  <rv s="2">
    <fb>26.276</fb>
    <v>35</v>
  </rv>
  <rv s="2">
    <fb>729239</fb>
    <v>23</v>
  </rv>
  <rv s="1">
    <v>1238</v>
  </rv>
  <rv s="2">
    <fb>771612</fb>
    <v>23</v>
  </rv>
  <rv s="2">
    <fb>20.019781199989499</fb>
    <v>35</v>
  </rv>
  <rv s="2">
    <fb>1.1463822739493199</fb>
    <v>26</v>
  </rv>
  <rv s="2">
    <fb>94165</fb>
    <v>23</v>
  </rv>
  <rv s="2">
    <fb>34.668680000000002</fb>
    <v>35</v>
  </rv>
  <rv s="2">
    <fb>6.8508400917053194E-2</fb>
    <v>24</v>
  </rv>
  <rv s="2">
    <fb>2320776085.7912302</fb>
    <v>33</v>
  </rv>
  <rv s="0">
    <v>536871168</v>
    <v>Bumthang, Bhutan</v>
    <v>wjson{"t":"e","d":"AdministrativeDivision","e":["Bumthang","Bhutan"]}</v>
    <v>en-US</v>
    <v>City</v>
  </rv>
  <rv s="0">
    <v>536871168</v>
    <v>Chhukha, Bhutan</v>
    <v>wjson{"t":"e","d":"AdministrativeDivision","e":["Chhukha","Bhutan"]}</v>
    <v>en-US</v>
    <v>City</v>
  </rv>
  <rv s="0">
    <v>536871168</v>
    <v>Dagana, Bhutan</v>
    <v>wjson{"t":"e","d":"AdministrativeDivision","e":["Dagana","Bhutan"]}</v>
    <v>en-US</v>
    <v>City</v>
  </rv>
  <rv s="0">
    <v>536871168</v>
    <v>Gasa, Bhutan</v>
    <v>wjson{"t":"e","d":"AdministrativeDivision","e":["Gasa","Bhutan"]}</v>
    <v>en-US</v>
    <v>City</v>
  </rv>
  <rv s="0">
    <v>536871168</v>
    <v>Haa, Bhutan</v>
    <v>wjson{"t":"e","d":"AdministrativeDivision","e":["Haa","Bhutan"]}</v>
    <v>en-US</v>
    <v>City</v>
  </rv>
  <rv s="0">
    <v>536871168</v>
    <v>Lhuntse, Bhutan</v>
    <v>wjson{"t":"e","d":"AdministrativeDivision","e":["Lhuntse","Bhutan"]}</v>
    <v>en-US</v>
    <v>City</v>
  </rv>
  <rv s="0">
    <v>536871168</v>
    <v>Mongar, Bhutan</v>
    <v>wjson{"t":"e","d":"AdministrativeDivision","e":["Mongar","Bhutan"]}</v>
    <v>en-US</v>
    <v>City</v>
  </rv>
  <rv s="0">
    <v>536871168</v>
    <v>Paro, Bhutan</v>
    <v>wjson{"t":"e","d":"AdministrativeDivision","e":["Paro","Bhutan"]}</v>
    <v>en-US</v>
    <v>City</v>
  </rv>
  <rv s="0">
    <v>536871168</v>
    <v>Pemagatshel, Bhutan</v>
    <v>wjson{"t":"e","d":"AdministrativeDivision","e":["Pemagatshel","Bhutan"]}</v>
    <v>en-US</v>
    <v>City</v>
  </rv>
  <rv s="0">
    <v>536871168</v>
    <v>Punakha, Bhutan</v>
    <v>wjson{"t":"e","d":"AdministrativeDivision","e":["Punakha","Bhutan"]}</v>
    <v>en-US</v>
    <v>City</v>
  </rv>
  <rv s="0">
    <v>536871168</v>
    <v>Samdrup Jongkhar, Bhutan</v>
    <v>wjson{"t":"e","d":"AdministrativeDivision","e":["SamdrupJongkhar","Bhutan"]}</v>
    <v>en-US</v>
    <v>City</v>
  </rv>
  <rv s="0">
    <v>536871168</v>
    <v>Samtse, Bhutan</v>
    <v>wjson{"t":"e","d":"AdministrativeDivision","e":["Samtse","Bhutan"]}</v>
    <v>en-US</v>
    <v>City</v>
  </rv>
  <rv s="0">
    <v>536871168</v>
    <v>Sarpang, Bhutan</v>
    <v>wjson{"t":"e","d":"AdministrativeDivision","e":["Sarpang","Bhutan"]}</v>
    <v>en-US</v>
    <v>City</v>
  </rv>
  <rv s="0">
    <v>536871168</v>
    <v>Thimphu, Bhutan</v>
    <v>wjson{"t":"e","d":"AdministrativeDivision","e":["Thimphu","Bhutan"]}</v>
    <v>en-US</v>
    <v>City</v>
  </rv>
  <rv s="0">
    <v>536871168</v>
    <v>Trashigang, Bhutan</v>
    <v>wjson{"t":"e","d":"AdministrativeDivision","e":["Trashigang","Bhutan"]}</v>
    <v>en-US</v>
    <v>City</v>
  </rv>
  <rv s="0">
    <v>536871168</v>
    <v>Trashiyangtse, Bhutan</v>
    <v>wjson{"t":"e","d":"AdministrativeDivision","e":["Trashiyangtse","Bhutan"]}</v>
    <v>en-US</v>
    <v>City</v>
  </rv>
  <rv s="0">
    <v>536871168</v>
    <v>Trongsa, Bhutan</v>
    <v>wjson{"t":"e","d":"AdministrativeDivision","e":["Trongsa","Bhutan"]}</v>
    <v>en-US</v>
    <v>City</v>
  </rv>
  <rv s="0">
    <v>536871168</v>
    <v>Tsirang, Bhutan</v>
    <v>wjson{"t":"e","d":"AdministrativeDivision","e":["Tsirang","Bhutan"]}</v>
    <v>en-US</v>
    <v>City</v>
  </rv>
  <rv s="0">
    <v>536871168</v>
    <v>Wangdue Phodrang, Bhutan</v>
    <v>wjson{"t":"e","d":"AdministrativeDivision","e":["WangduePhodrang","Bhutan"]}</v>
    <v>en-US</v>
    <v>City</v>
  </rv>
  <rv s="0">
    <v>536871168</v>
    <v>Zhemgang, Bhutan</v>
    <v>wjson{"t":"e","d":"AdministrativeDivision","e":["Zhemgang","Bhutan"]}</v>
    <v>en-US</v>
    <v>City</v>
  </rv>
  <rv s="1">
    <v>1239</v>
  </rv>
  <rv s="2">
    <fb>0.77436572396648184</fb>
    <v>29</v>
  </rv>
  <rv s="6">
    <v>40</v>
    <v>Buddhism (77.437%)</v>
    <v>28</v>
    <v>21537</v>
    <v>Buddhism (77.437%)</v>
    <v>Buddhism</v>
  </rv>
  <rv s="2">
    <fb>0.16653315394128729</fb>
    <v>29</v>
  </rv>
  <rv s="6">
    <v>40</v>
    <v>Hinduism (16.653%)</v>
    <v>28</v>
    <v>21539</v>
    <v>Hinduism (16.653%)</v>
    <v>Hinduism</v>
  </rv>
  <rv s="2">
    <fb>3.9168285403937318E-2</fb>
    <v>30</v>
  </rv>
  <rv s="6">
    <v>40</v>
    <v>Ethnic religions (3.917%)</v>
    <v>28</v>
    <v>21541</v>
    <v>Ethnic religions (3.917%)</v>
    <v>ethnic religions</v>
  </rv>
  <rv s="2">
    <fb>1.0350023538934569E-2</fb>
    <v>30</v>
  </rv>
  <rv s="6">
    <v>40</v>
    <v>Islam (1.035%)</v>
    <v>28</v>
    <v>21543</v>
    <v>Islam (1.035%)</v>
    <v>Islam</v>
  </rv>
  <rv s="2">
    <fb>7.9283981566881934E-3</fb>
    <v>31</v>
  </rv>
  <rv s="6">
    <v>40</v>
    <v>Christianity (0.793%)</v>
    <v>28</v>
    <v>21545</v>
    <v>Christianity (0.793%)</v>
    <v>Christianity</v>
  </rv>
  <rv s="2">
    <fb>3.0437556600058035E-4</fb>
    <v>41</v>
  </rv>
  <rv s="6">
    <v>40</v>
    <v>Bahá'í Faith (0.03%)</v>
    <v>28</v>
    <v>21547</v>
    <v>Bahá'í Faith (0.03%)</v>
    <v>Bahá'í Faith</v>
  </rv>
  <rv s="1">
    <v>1240</v>
  </rv>
  <rv s="2">
    <fb>76221</fb>
    <v>23</v>
  </rv>
  <rv s="2">
    <fb>10.81456</fb>
    <v>35</v>
  </rv>
  <rv s="2">
    <fb>527</fb>
    <v>23</v>
  </rv>
  <rv s="15">
    <v>76</v>
    <v>India (605. km)</v>
    <v>28</v>
    <v>77</v>
    <v>20727</v>
    <v>2490</v>
    <v>India (605. km)</v>
  </rv>
  <rv s="2">
    <fb>470</fb>
    <v>25</v>
  </rv>
  <rv s="15">
    <v>76</v>
    <v>China (470. km)</v>
    <v>28</v>
    <v>77</v>
    <v>20621</v>
    <v>21554</v>
    <v>China (470. km)</v>
  </rv>
  <rv s="1">
    <v>1241</v>
  </rv>
  <rv s="2">
    <fb>21581</fb>
    <v>23</v>
  </rv>
  <rv s="2">
    <fb>6863</fb>
    <v>37</v>
  </rv>
  <rv s="0">
    <v>536871168</v>
    <v>Asia/Thimphu</v>
    <v>wjson{"t":"e","d":"TimeZone","e":"Asia\/Thimphu"}</v>
    <v>en-US</v>
    <v>LocationPointer</v>
  </rv>
  <rv s="1">
    <v>1242</v>
  </rv>
  <rv s="2">
    <fb>8050</fb>
    <v>37</v>
  </rv>
  <rv s="2">
    <fb>180814</fb>
    <v>23</v>
  </rv>
  <rv s="2">
    <fb>9695</fb>
    <v>23</v>
  </rv>
  <rv s="2">
    <fb>22423</fb>
    <v>42</v>
  </rv>
  <rv s="2">
    <fb>64</fb>
    <v>23</v>
  </rv>
  <rv s="2">
    <fb>3.7400000000000003E-2</fb>
    <v>24</v>
  </rv>
  <rv s="31">
    <v>#VALUE!</v>
    <v>en-US</v>
    <v>wjson{"t":"e","d":"Country","e":"Bhutan"}</v>
    <v>536871168</v>
    <v>1</v>
    <v>138</v>
    <v>139</v>
    <v>Bhutan</v>
    <v>4</v>
    <v>5</v>
    <v>City</v>
    <v>6</v>
    <v>59</v>
    <v>22</v>
    <v>21406</v>
    <v>21407</v>
    <v>21408</v>
    <v>3574</v>
    <v>21409</v>
    <v>21410</v>
    <v>975</v>
    <v>21411</v>
    <v>459</v>
    <v>21412</v>
    <v>BT</v>
    <v>21413</v>
    <v>21414</v>
    <v>21415</v>
    <v>21416</v>
    <v>21420</v>
    <v>21421</v>
    <v>21422</v>
    <v>Kingdom of Bhutan</v>
    <v>21423</v>
    <v>21424</v>
    <v>21425</v>
    <v>21426</v>
    <v>13123</v>
    <v>857</v>
    <v>9229</v>
    <v>4773</v>
    <v>21427</v>
    <v>21428</v>
    <v>.bt</v>
    <v>21429</v>
    <v>21430</v>
    <v>BHUTAN</v>
    <v>21431</v>
    <v>21432</v>
    <v>21496</v>
    <v>21501</v>
    <v>BHT</v>
    <v>21502</v>
    <v>21503</v>
    <v>21504</v>
    <v>21505</v>
    <v>21506</v>
    <v>21507</v>
    <v>Bhutan</v>
    <v>Bhutanese</v>
    <v>21508</v>
    <v>12294</v>
    <v>21509</v>
    <v>21510</v>
    <v>21511</v>
    <v>21512</v>
    <v>21513</v>
    <v>21514</v>
    <v>21515</v>
    <v>21536</v>
    <v>21549</v>
    <v>21550</v>
    <v>21551</v>
    <v>21552</v>
    <v>21556</v>
    <v>21557</v>
    <v>21558</v>
    <v>21560</v>
    <v>21432</v>
    <v>21561</v>
    <v>21562</v>
    <v>21563</v>
    <v>21564</v>
    <v>BTN</v>
    <v>21565</v>
    <v>21566</v>
    <v>Bhutan</v>
    <v>Bhutan officially known as the Kingdom of Bhutan, is a landlocked country in the Eastern Himalayas. It is bordered by China to the north and India to the south, east and west.</v>
    <v>country/region</v>
  </rv>
  <rv s="2">
    <fb>571576</fb>
    <v>23</v>
  </rv>
  <rv s="2">
    <fb>182917</fb>
    <v>23</v>
  </rv>
  <rv s="2">
    <fb>0.14774923090874845</fb>
    <v>38</v>
  </rv>
  <rv s="0">
    <v>536871168</v>
    <v>Kathmandu</v>
    <v>wjson{"t":"e","d":"City","e":["Kathmandu","Kathmandu","Nepal"]}</v>
    <v>en-US</v>
    <v>City</v>
  </rv>
  <rv s="2">
    <fb>5.0523665528921597</fb>
    <v>26</v>
  </rv>
  <rv s="2">
    <fb>15306245</fb>
    <v>23</v>
  </rv>
  <rv s="2">
    <fb>10390541</fb>
    <v>23</v>
  </rv>
  <rv s="2">
    <fb>2438662</fb>
    <v>23</v>
  </rv>
  <rv s="2">
    <fb>3311804</fb>
    <v>23</v>
  </rv>
  <rv s="3">
    <v>27</v>
    <v>Other (35.5%)</v>
    <v>28</v>
    <v>other</v>
    <v>10434</v>
    <v>Other (35.5%)</v>
  </rv>
  <rv s="3">
    <v>27</v>
    <v>Chhettri (15.5%)</v>
    <v>28</v>
    <v>Chhettri</v>
    <v>17324</v>
    <v>Chhettri (15.5%)</v>
  </rv>
  <rv s="2">
    <fb>0.125</fb>
    <v>29</v>
  </rv>
  <rv s="3">
    <v>27</v>
    <v>Brahman Hill (12.5%)</v>
    <v>28</v>
    <v>Brahman Hill</v>
    <v>21579</v>
    <v>Brahman Hill (12.5%)</v>
  </rv>
  <rv s="3">
    <v>27</v>
    <v>Magar (7.%)</v>
    <v>28</v>
    <v>Magar</v>
    <v>7276</v>
    <v>Magar (7.%)</v>
  </rv>
  <rv s="3">
    <v>27</v>
    <v>Tharu (6.6%)</v>
    <v>28</v>
    <v>Tharu</v>
    <v>5014</v>
    <v>Tharu (6.6%)</v>
  </rv>
  <rv s="3">
    <v>27</v>
    <v>Tamang (5.5%)</v>
    <v>28</v>
    <v>Tamang</v>
    <v>4910</v>
    <v>Tamang (5.5%)</v>
  </rv>
  <rv s="3">
    <v>27</v>
    <v>Newar (5.4%)</v>
    <v>28</v>
    <v>Newar</v>
    <v>5192</v>
    <v>Newar (5.4%)</v>
  </rv>
  <rv s="3">
    <v>27</v>
    <v>Muslim (4.2%)</v>
    <v>28</v>
    <v>Muslim</v>
    <v>15087</v>
    <v>Muslim (4.2%)</v>
  </rv>
  <rv s="3">
    <v>27</v>
    <v>Kami (3.9%)</v>
    <v>28</v>
    <v>Kami</v>
    <v>871</v>
    <v>Kami (3.9%)</v>
  </rv>
  <rv s="3">
    <v>27</v>
    <v>Yadav (3.9%)</v>
    <v>28</v>
    <v>Yadav</v>
    <v>871</v>
    <v>Yadav (3.9%)</v>
  </rv>
  <rv s="1">
    <v>1243</v>
  </rv>
  <rv s="2">
    <fb>791961</fb>
    <v>23</v>
  </rv>
  <rv s="4">
    <v>284</v>
    <v>6</v>
    <v>330</v>
    <v>0</v>
    <v>flag of Nepal</v>
  </rv>
  <rv s="2">
    <fb>33657175561.328999</fb>
    <v>33</v>
  </rv>
  <rv s="2">
    <fb>116802079431.87199</fb>
    <v>33</v>
  </rv>
  <rv s="2">
    <fb>1155.14285440358</fb>
    <v>48</v>
  </rv>
  <rv s="2">
    <fb>-2.0883786954388501</fb>
    <v>26</v>
  </rv>
  <rv s="2">
    <fb>0.55800000000000005</fb>
    <v>29</v>
  </rv>
  <rv s="2">
    <fb>9726961</fb>
    <v>23</v>
  </rv>
  <rv s="2">
    <fb>567325</fb>
    <v>23</v>
  </rv>
  <rv s="2">
    <fb>16017418</fb>
    <v>23</v>
  </rv>
  <rv s="2">
    <fb>143351</fb>
    <v>23</v>
  </rv>
  <rv s="2">
    <fb>0.39201509945047869</fb>
    <v>37</v>
  </rv>
  <rv s="5">
    <v>36</v>
    <v>Nepali (39.202%)</v>
    <v>28</v>
    <v>21600</v>
    <v>21434</v>
    <v>Nepali (39.202%)</v>
  </rv>
  <rv s="2">
    <fb>9.9219133725845371E-2</fb>
    <v>25</v>
  </rv>
  <rv s="0">
    <v>-1879047936</v>
    <v>Maithili</v>
    <v>wjson{"t":"e","d":"Language","e":"Maithili::3mwzp"}</v>
    <v>en-US</v>
    <v>Languages</v>
  </rv>
  <rv s="5">
    <v>36</v>
    <v>Maithili (9.922%)</v>
    <v>28</v>
    <v>21602</v>
    <v>21603</v>
    <v>Maithili (9.922%)</v>
  </rv>
  <rv s="2">
    <fb>6.073685718392681E-2</fb>
    <v>25</v>
  </rv>
  <rv s="0">
    <v>-1879047936</v>
    <v>Bhojpuri</v>
    <v>wjson{"t":"e","d":"Language","e":"Bhojpuri::3w4q3"}</v>
    <v>en-US</v>
    <v>Languages</v>
  </rv>
  <rv s="5">
    <v>36</v>
    <v>Bhojpuri (6.074%)</v>
    <v>28</v>
    <v>21605</v>
    <v>21606</v>
    <v>Bhojpuri (6.074%)</v>
  </rv>
  <rv s="2">
    <fb>2.9275720135127001E-2</fb>
    <v>25</v>
  </rv>
  <rv s="0">
    <v>-1879047936</v>
    <v>Newari</v>
    <v>wjson{"t":"e","d":"Language","e":"Newar::45pgb"}</v>
    <v>en-US</v>
    <v>Languages</v>
  </rv>
  <rv s="5">
    <v>36</v>
    <v>Newari (2.928%)</v>
    <v>28</v>
    <v>21608</v>
    <v>21609</v>
    <v>Newari (2.928%)</v>
  </rv>
  <rv s="2">
    <fb>2.8372825883450886E-2</fb>
    <v>25</v>
  </rv>
  <rv s="0">
    <v>-1879047936</v>
    <v>Jumli</v>
    <v>wjson{"t":"e","d":"Language","e":"Jumli::gm38j"}</v>
    <v>en-US</v>
    <v>Languages</v>
  </rv>
  <rv s="5">
    <v>36</v>
    <v>Jumli (2.837%)</v>
    <v>28</v>
    <v>21611</v>
    <v>21612</v>
    <v>Jumli (2.837%)</v>
  </rv>
  <rv s="2">
    <fb>2.6927833327239088E-2</fb>
    <v>25</v>
  </rv>
  <rv s="0">
    <v>-1879047936</v>
    <v>Eastern Tamang</v>
    <v>wjson{"t":"e","d":"Language","e":"TamangEastern::8m5yq"}</v>
    <v>en-US</v>
    <v>Languages</v>
  </rv>
  <rv s="5">
    <v>36</v>
    <v>Eastern Tamang (2.693%)</v>
    <v>28</v>
    <v>21614</v>
    <v>21615</v>
    <v>Eastern Tamang (2.693%)</v>
  </rv>
  <rv s="2">
    <fb>1.9887364846487229E-2</fb>
    <v>25</v>
  </rv>
  <rv s="0">
    <v>-1879047936</v>
    <v>Awadhi</v>
    <v>wjson{"t":"e","d":"Language","e":"Awadhi::t8kfd"}</v>
    <v>en-US</v>
    <v>Languages</v>
  </rv>
  <rv s="5">
    <v>36</v>
    <v>Awadhi (1.989%)</v>
    <v>28</v>
    <v>21617</v>
    <v>21618</v>
    <v>Awadhi (1.989%)</v>
  </rv>
  <rv s="2">
    <fb>1.7733016177156804E-2</fb>
    <v>25</v>
  </rv>
  <rv s="0">
    <v>-1879047936</v>
    <v>Dangaura Tharu</v>
    <v>wjson{"t":"e","d":"Language","e":"TharuDangaura::qy8r8"}</v>
    <v>en-US</v>
    <v>Languages</v>
  </rv>
  <rv s="5">
    <v>36</v>
    <v>Dangaura Tharu (1.773%)</v>
    <v>28</v>
    <v>21620</v>
    <v>21621</v>
    <v>Dangaura Tharu (1.773%)</v>
  </rv>
  <rv s="2">
    <fb>1.1832638772466712E-2</fb>
    <v>25</v>
  </rv>
  <rv s="0">
    <v>-1879047936</v>
    <v>Limbu</v>
    <v>wjson{"t":"e","d":"Language","e":"Limbu::z2t8r"}</v>
    <v>en-US</v>
    <v>Languages</v>
  </rv>
  <rv s="5">
    <v>36</v>
    <v>Limbu (1.183%)</v>
    <v>28</v>
    <v>21623</v>
    <v>21624</v>
    <v>Limbu (1.183%)</v>
  </rv>
  <rv s="2">
    <fb>1.1441271105436862E-2</fb>
    <v>25</v>
  </rv>
  <rv s="0">
    <v>-1879047936</v>
    <v>Western Tamang</v>
    <v>wjson{"t":"e","d":"Language","e":"TamangWestern::sc5wc"}</v>
    <v>en-US</v>
    <v>Languages</v>
  </rv>
  <rv s="5">
    <v>36</v>
    <v>Western Tamang (1.144%)</v>
    <v>28</v>
    <v>21626</v>
    <v>21627</v>
    <v>Western Tamang (1.144%)</v>
  </rv>
  <rv s="2">
    <fb>1.0776460328955254E-2</fb>
    <v>25</v>
  </rv>
  <rv s="0">
    <v>-1879047936</v>
    <v>Rana Tharu</v>
    <v>wjson{"t":"e","d":"Language","e":"TharuRana::6764h"}</v>
    <v>en-US</v>
    <v>Languages</v>
  </rv>
  <rv s="5">
    <v>36</v>
    <v>Rana Tharu (1.078%)</v>
    <v>28</v>
    <v>21629</v>
    <v>21630</v>
    <v>Rana Tharu (1.078%)</v>
  </rv>
  <rv s="2">
    <fb>1.0227800808434022E-2</fb>
    <v>25</v>
  </rv>
  <rv s="0">
    <v>-1879047936</v>
    <v>Eastern Magar</v>
    <v>wjson{"t":"e","d":"Language","e":"MagarEastern::5c2yk"}</v>
    <v>en-US</v>
    <v>Languages</v>
  </rv>
  <rv s="5">
    <v>36</v>
    <v>Eastern Magar (1.023%)</v>
    <v>28</v>
    <v>21632</v>
    <v>21633</v>
    <v>Eastern Magar (1.023%)</v>
  </rv>
  <rv s="2">
    <fb>9.1577196802396718E-3</fb>
    <v>35</v>
  </rv>
  <rv s="0">
    <v>-1879047936</v>
    <v>Kochila Tharu</v>
    <v>wjson{"t":"e","d":"Language","e":"TharuKochila::427h4"}</v>
    <v>en-US</v>
    <v>Languages</v>
  </rv>
  <rv s="5">
    <v>36</v>
    <v>Kochila Tharu (0.916%)</v>
    <v>28</v>
    <v>21635</v>
    <v>21636</v>
    <v>Kochila Tharu (0.916%)</v>
  </rv>
  <rv s="2">
    <fb>7.447866794405858E-3</fb>
    <v>35</v>
  </rv>
  <rv s="0">
    <v>-1879047936</v>
    <v>Western Magar</v>
    <v>wjson{"t":"e","d":"Language","e":"MagarWestern::6xw9b"}</v>
    <v>en-US</v>
    <v>Languages</v>
  </rv>
  <rv s="5">
    <v>36</v>
    <v>Western Magar (0.745%)</v>
    <v>28</v>
    <v>21638</v>
    <v>21639</v>
    <v>Western Magar (0.745%)</v>
  </rv>
  <rv s="2">
    <fb>4.6064346802753148E-3</fb>
    <v>35</v>
  </rv>
  <rv s="0">
    <v>-1879047936</v>
    <v>Rajbanshi</v>
    <v>wjson{"t":"e","d":"Language","e":"Rajbanshi::5j248"}</v>
    <v>en-US</v>
    <v>Languages</v>
  </rv>
  <rv s="5">
    <v>36</v>
    <v>Rajbanshi (0.461%)</v>
    <v>28</v>
    <v>21641</v>
    <v>21642</v>
    <v>Rajbanshi (0.461%)</v>
  </rv>
  <rv s="2">
    <fb>4.6024624846516312E-3</fb>
    <v>35</v>
  </rv>
  <rv s="0">
    <v>-1879047936</v>
    <v>Sherpa</v>
    <v>wjson{"t":"e","d":"Language","e":"Sherpa::2b7f3"}</v>
    <v>en-US</v>
    <v>Languages</v>
  </rv>
  <rv s="5">
    <v>36</v>
    <v>Sherpa (0.46%)</v>
    <v>28</v>
    <v>21644</v>
    <v>21645</v>
    <v>Sherpa (0.46%)</v>
  </rv>
  <rv s="2">
    <fb>3.8676062942702536E-3</fb>
    <v>35</v>
  </rv>
  <rv s="0">
    <v>-1879047936</v>
    <v>Southwestern Tamang</v>
    <v>wjson{"t":"e","d":"Language","e":"TamangSouthwestern"}</v>
    <v>en-US</v>
    <v>Languages</v>
  </rv>
  <rv s="5">
    <v>36</v>
    <v>Southwestern Tamang (0.387%)</v>
    <v>28</v>
    <v>21647</v>
    <v>21648</v>
    <v>Southwestern Tamang (0.387%)</v>
  </rv>
  <rv s="2">
    <fb>3.751064911953979E-3</fb>
    <v>35</v>
  </rv>
  <rv s="5">
    <v>36</v>
    <v>Hindi (0.375%)</v>
    <v>28</v>
    <v>21650</v>
    <v>17759</v>
    <v>Hindi (0.375%)</v>
  </rv>
  <rv s="2">
    <fb>3.723933397202929E-3</fb>
    <v>35</v>
  </rv>
  <rv s="0">
    <v>-1879047936</v>
    <v>Eastern Gurung</v>
    <v>wjson{"t":"e","d":"Language","e":"GurungEastern"}</v>
    <v>en-US</v>
    <v>Languages</v>
  </rv>
  <rv s="5">
    <v>36</v>
    <v>Eastern Gurung (0.372%)</v>
    <v>28</v>
    <v>21652</v>
    <v>21653</v>
    <v>Eastern Gurung (0.372%)</v>
  </rv>
  <rv s="2">
    <fb>2.8372825883450888E-3</fb>
    <v>35</v>
  </rv>
  <rv s="0">
    <v>-1879047936</v>
    <v>Chitwania Tharu</v>
    <v>wjson{"t":"e","d":"Language","e":"TharuChitwania::3x5s5"}</v>
    <v>en-US</v>
    <v>Languages</v>
  </rv>
  <rv s="5">
    <v>36</v>
    <v>Chitwania Tharu (0.284%)</v>
    <v>28</v>
    <v>21655</v>
    <v>21656</v>
    <v>Chitwania Tharu (0.284%)</v>
  </rv>
  <rv s="2">
    <fb>2.5535543295105798E-3</fb>
    <v>35</v>
  </rv>
  <rv s="0">
    <v>-1879047936</v>
    <v>Western Gurung</v>
    <v>wjson{"t":"e","d":"Language","e":"Gurung::2264w"}</v>
    <v>en-US</v>
    <v>Languages</v>
  </rv>
  <rv s="5">
    <v>36</v>
    <v>Western Gurung (0.255%)</v>
    <v>28</v>
    <v>21658</v>
    <v>21659</v>
    <v>Western Gurung (0.255%)</v>
  </rv>
  <rv s="2">
    <fb>2.1279619412588164E-3</fb>
    <v>35</v>
  </rv>
  <rv s="0">
    <v>-1879047936</v>
    <v>Bantawa</v>
    <v>wjson{"t":"e","d":"Language","e":"Bantawa::3yqnf"}</v>
    <v>en-US</v>
    <v>Languages</v>
  </rv>
  <rv s="5">
    <v>36</v>
    <v>Bantawa (0.213%)</v>
    <v>28</v>
    <v>21661</v>
    <v>21662</v>
    <v>Bantawa (0.213%)</v>
  </rv>
  <rv s="0">
    <v>-1879047936</v>
    <v>Tharu Kathoriya</v>
    <v>wjson{"t":"e","d":"Language","e":"TharuKathariya::n66w6"}</v>
    <v>en-US</v>
    <v>Languages</v>
  </rv>
  <rv s="5">
    <v>36</v>
    <v>Tharu Kathoriya (0.213%)</v>
    <v>28</v>
    <v>21661</v>
    <v>21664</v>
    <v>Tharu Kathoriya (0.213%)</v>
  </rv>
  <rv s="5">
    <v>36</v>
    <v>Tibetan (0.213%)</v>
    <v>28</v>
    <v>21661</v>
    <v>21472</v>
    <v>Tibetan (0.213%)</v>
  </rv>
  <rv s="2">
    <fb>1.9506317794872484E-3</fb>
    <v>35</v>
  </rv>
  <rv s="0">
    <v>-1879047936</v>
    <v>Northwestern Tamang</v>
    <v>wjson{"t":"e","d":"Language","e":"TamangNorthwestern::3dpx8"}</v>
    <v>en-US</v>
    <v>Languages</v>
  </rv>
  <rv s="5">
    <v>36</v>
    <v>Northwestern Tamang (0.195%)</v>
    <v>28</v>
    <v>21667</v>
    <v>21668</v>
    <v>Northwestern Tamang (0.195%)</v>
  </rv>
  <rv s="2">
    <fb>1.7733016177156804E-3</fb>
    <v>35</v>
  </rv>
  <rv s="0">
    <v>-1879047936</v>
    <v>Musasa</v>
    <v>wjson{"t":"e","d":"Language","e":"Musasa::29tvj"}</v>
    <v>en-US</v>
    <v>Languages</v>
  </rv>
  <rv s="5">
    <v>36</v>
    <v>Musasa (0.177%)</v>
    <v>28</v>
    <v>21670</v>
    <v>21671</v>
    <v>Musasa (0.177%)</v>
  </rv>
  <rv s="2">
    <fb>1.647964659375536E-3</fb>
    <v>35</v>
  </rv>
  <rv s="0">
    <v>-1879047936</v>
    <v>Parbate Western</v>
    <v>wjson{"t":"e","d":"Language","e":"KhamWesternParbate::t4c2m"}</v>
    <v>en-US</v>
    <v>Languages</v>
  </rv>
  <rv s="5">
    <v>36</v>
    <v>Parbate Western (0.165%)</v>
    <v>28</v>
    <v>21673</v>
    <v>21674</v>
    <v>Parbate Western (0.165%)</v>
  </rv>
  <rv s="2">
    <fb>1.4278624625846687E-3</fb>
    <v>35</v>
  </rv>
  <rv s="5">
    <v>36</v>
    <v>Santali (0.143%)</v>
    <v>28</v>
    <v>21676</v>
    <v>21189</v>
    <v>Santali (0.143%)</v>
  </rv>
  <rv s="2">
    <fb>1.3053982528652211E-3</fb>
    <v>35</v>
  </rv>
  <rv s="0">
    <v>-1879047936</v>
    <v>Chepang</v>
    <v>wjson{"t":"e","d":"Language","e":"Chepang::34m3z"}</v>
    <v>en-US</v>
    <v>Languages</v>
  </rv>
  <rv s="5">
    <v>36</v>
    <v>Chepang (0.131%)</v>
    <v>28</v>
    <v>21678</v>
    <v>21679</v>
    <v>Chepang (0.131%)</v>
  </rv>
  <rv s="2">
    <fb>1.1295576644525342E-3</fb>
    <v>35</v>
  </rv>
  <rv s="0">
    <v>-1879047936</v>
    <v>Dhanwar</v>
    <v>wjson{"t":"e","d":"Language","e":"DhanwarNepal::y6q7w"}</v>
    <v>en-US</v>
    <v>Languages</v>
  </rv>
  <rv s="5">
    <v>36</v>
    <v>Dhanwar (0.113%)</v>
    <v>28</v>
    <v>21681</v>
    <v>21682</v>
    <v>Dhanwar (0.113%)</v>
  </rv>
  <rv s="2">
    <fb>1.063980970629408E-3</fb>
    <v>35</v>
  </rv>
  <rv s="0">
    <v>-1879047936</v>
    <v>Thulung</v>
    <v>wjson{"t":"e","d":"Language","e":"Thulung::9j296"}</v>
    <v>en-US</v>
    <v>Languages</v>
  </rv>
  <rv s="5">
    <v>36</v>
    <v>Thulung (0.106%)</v>
    <v>28</v>
    <v>21684</v>
    <v>21685</v>
    <v>Thulung (0.106%)</v>
  </rv>
  <rv s="2">
    <fb>1.014860515818684E-3</fb>
    <v>35</v>
  </rv>
  <rv s="0">
    <v>-1879047936</v>
    <v>Nepali Kurux</v>
    <v>wjson{"t":"e","d":"Language","e":"KuruxNepali::5fmsx"}</v>
    <v>en-US</v>
    <v>Languages</v>
  </rv>
  <rv s="5">
    <v>36</v>
    <v>Nepali Kurux (0.101%)</v>
    <v>28</v>
    <v>21687</v>
    <v>21688</v>
    <v>Nepali Kurux (0.101%)</v>
  </rv>
  <rv s="2">
    <fb>9.4378658698063939E-4</fb>
    <v>26</v>
  </rv>
  <rv s="0">
    <v>-1879047936</v>
    <v>Sunwar</v>
    <v>wjson{"t":"e","d":"Language","e":"Sunwar::q546c"}</v>
    <v>en-US</v>
    <v>Languages</v>
  </rv>
  <rv s="5">
    <v>36</v>
    <v>Sunwar (0.094%)</v>
    <v>28</v>
    <v>21690</v>
    <v>21691</v>
    <v>Sunwar (0.094%)</v>
  </rv>
  <rv s="2">
    <fb>8.9335388897280547E-4</fb>
    <v>26</v>
  </rv>
  <rv s="0">
    <v>-1879047936</v>
    <v>Ghale Southern</v>
    <v>wjson{"t":"e","d":"Language","e":"GhaleSouthern::35nw5"}</v>
    <v>en-US</v>
    <v>Languages</v>
  </rv>
  <rv s="5">
    <v>36</v>
    <v>Ghale Southern (0.089%)</v>
    <v>28</v>
    <v>21693</v>
    <v>21694</v>
    <v>Ghale Southern (0.089%)</v>
  </rv>
  <rv s="2">
    <fb>8.3706929562651629E-4</fb>
    <v>26</v>
  </rv>
  <rv s="5">
    <v>36</v>
    <v>Bengali (0.084%)</v>
    <v>28</v>
    <v>21696</v>
    <v>21168</v>
    <v>Bengali (0.084%)</v>
  </rv>
  <rv s="2">
    <fb>8.1656992892571658E-4</fb>
    <v>26</v>
  </rv>
  <rv s="0">
    <v>-1879047936</v>
    <v>Rawat</v>
    <v>wjson{"t":"e","d":"Language","e":"Rawat::d2xrj"}</v>
    <v>en-US</v>
    <v>Languages</v>
  </rv>
  <rv s="5">
    <v>36</v>
    <v>Rawat (0.082%)</v>
    <v>28</v>
    <v>21698</v>
    <v>21699</v>
    <v>Rawat (0.082%)</v>
  </rv>
  <rv s="2">
    <fb>8.0284457440459706E-4</fb>
    <v>26</v>
  </rv>
  <rv s="0">
    <v>-1879047936</v>
    <v>Marwari</v>
    <v>wjson{"t":"e","d":"Language","e":"MarwariMacrolanguage::33btp"}</v>
    <v>en-US</v>
    <v>Languages</v>
  </rv>
  <rv s="5">
    <v>36</v>
    <v>Marwari (0.08%)</v>
    <v>28</v>
    <v>21701</v>
    <v>21702</v>
    <v>Marwari (0.08%)</v>
  </rv>
  <rv s="2">
    <fb>7.8025271179489944E-4</fb>
    <v>26</v>
  </rv>
  <rv s="0">
    <v>-1879047936</v>
    <v>Kayort</v>
    <v>wjson{"t":"e","d":"Language","e":"Kayort::gt73x"}</v>
    <v>en-US</v>
    <v>Languages</v>
  </rv>
  <rv s="5">
    <v>36</v>
    <v>Kayort (0.078%)</v>
    <v>28</v>
    <v>21704</v>
    <v>21705</v>
    <v>Kayort (0.078%)</v>
  </rv>
  <rv s="2">
    <fb>7.7461361265056348E-4</fb>
    <v>26</v>
  </rv>
  <rv s="0">
    <v>-1879047936</v>
    <v>Majhi</v>
    <v>wjson{"t":"e","d":"Language","e":"Majhi::w2v7y"}</v>
    <v>en-US</v>
    <v>Languages</v>
  </rv>
  <rv s="5">
    <v>36</v>
    <v>Majhi (0.077%)</v>
    <v>28</v>
    <v>21707</v>
    <v>21708</v>
    <v>Majhi (0.077%)</v>
  </rv>
  <rv s="2">
    <fb>7.0932064708627231E-4</fb>
    <v>26</v>
  </rv>
  <rv s="0">
    <v>-1879047936</v>
    <v>Kham Sheshi</v>
    <v>wjson{"t":"e","d":"Language","e":"KhamSheshi::x2257"}</v>
    <v>en-US</v>
    <v>Languages</v>
  </rv>
  <rv s="5">
    <v>36</v>
    <v>Kham Sheshi (0.071%)</v>
    <v>28</v>
    <v>21710</v>
    <v>21711</v>
    <v>Kham Sheshi (0.071%)</v>
  </rv>
  <rv s="2">
    <fb>6.7353542044076983E-4</fb>
    <v>26</v>
  </rv>
  <rv s="0">
    <v>-1879047936</v>
    <v>Thangmi</v>
    <v>wjson{"t":"e","d":"Language","e":"Thangmi::3xy52"}</v>
    <v>en-US</v>
    <v>Languages</v>
  </rv>
  <rv s="5">
    <v>36</v>
    <v>Thangmi (0.067%)</v>
    <v>28</v>
    <v>21713</v>
    <v>21714</v>
    <v>Thangmi (0.067%)</v>
  </rv>
  <rv s="2">
    <fb>6.6250548437858203E-4</fb>
    <v>26</v>
  </rv>
  <rv s="0">
    <v>-1879047936</v>
    <v>Kulung</v>
    <v>wjson{"t":"e","d":"Language","e":"KulungNepal::6tp5m"}</v>
    <v>en-US</v>
    <v>Languages</v>
  </rv>
  <rv s="5">
    <v>36</v>
    <v>Kulung (0.066%)</v>
    <v>28</v>
    <v>21716</v>
    <v>21717</v>
    <v>Kulung (0.066%)</v>
  </rv>
  <rv s="2">
    <fb>6.1384608798845997E-4</fb>
    <v>26</v>
  </rv>
  <rv s="0">
    <v>-1879047936</v>
    <v>Dhimal</v>
    <v>wjson{"t":"e","d":"Language","e":"Dhimal::7jy6m"}</v>
    <v>en-US</v>
    <v>Languages</v>
  </rv>
  <rv s="5">
    <v>36</v>
    <v>Dhimal (0.061%)</v>
    <v>28</v>
    <v>21719</v>
    <v>21720</v>
    <v>Dhimal (0.061%)</v>
  </rv>
  <rv s="2">
    <fb>5.6362618617475184E-4</fb>
    <v>26</v>
  </rv>
  <rv s="0">
    <v>-1879047936</v>
    <v>Angika</v>
    <v>wjson{"t":"e","d":"Language","e":"Angika::dy354"}</v>
    <v>en-US</v>
    <v>Languages</v>
  </rv>
  <rv s="5">
    <v>36</v>
    <v>Angika (0.056%)</v>
    <v>28</v>
    <v>21722</v>
    <v>21723</v>
    <v>Angika (0.056%)</v>
  </rv>
  <rv s="2">
    <fb>5.2135067560841E-4</fb>
    <v>26</v>
  </rv>
  <rv s="0">
    <v>-1879047936</v>
    <v>Sonha</v>
    <v>wjson{"t":"e","d":"Language","e":"Sonha::c26pt"}</v>
    <v>en-US</v>
    <v>Languages</v>
  </rv>
  <rv s="5">
    <v>36</v>
    <v>Sonha (0.052%)</v>
    <v>28</v>
    <v>21725</v>
    <v>21726</v>
    <v>Sonha (0.052%)</v>
  </rv>
  <rv s="2">
    <fb>5.1950644192598559E-4</fb>
    <v>26</v>
  </rv>
  <rv s="0">
    <v>-1879047936</v>
    <v>Yakha</v>
    <v>wjson{"t":"e","d":"Language","e":"Yakha::bmsr9"}</v>
    <v>en-US</v>
    <v>Languages</v>
  </rv>
  <rv s="5">
    <v>36</v>
    <v>Yakha (0.052%)</v>
    <v>28</v>
    <v>21728</v>
    <v>21729</v>
    <v>Yakha (0.052%)</v>
  </rv>
  <rv s="2">
    <fb>4.0860415875404709E-4</fb>
    <v>26</v>
  </rv>
  <rv s="0">
    <v>-1879047936</v>
    <v>Lorung Northern</v>
    <v>wjson{"t":"e","d":"Language","e":"Lohorung::mm2xv"}</v>
    <v>en-US</v>
    <v>Languages</v>
  </rv>
  <rv s="5">
    <v>36</v>
    <v>Lorung Northern (0.041%)</v>
    <v>28</v>
    <v>21731</v>
    <v>21732</v>
    <v>Lorung Northern (0.041%)</v>
  </rv>
  <rv s="2">
    <fb>3.9012635589744972E-4</fb>
    <v>26</v>
  </rv>
  <rv s="0">
    <v>-1879047936</v>
    <v>Bote‐Majhi</v>
    <v>wjson{"t":"e","d":"Language","e":"BoteMajhi::wqb3s"}</v>
    <v>en-US</v>
    <v>Languages</v>
  </rv>
  <rv s="5">
    <v>36</v>
    <v>Bote‐Majhi (0.039%)</v>
    <v>28</v>
    <v>21734</v>
    <v>21735</v>
    <v>Bote‐Majhi (0.039%)</v>
  </rv>
  <rv s="2">
    <fb>3.8338780975013018E-4</fb>
    <v>26</v>
  </rv>
  <rv s="0">
    <v>-1879047936</v>
    <v>Sampang</v>
    <v>wjson{"t":"e","d":"Language","e":"Sampang::b9v88"}</v>
    <v>en-US</v>
    <v>Languages</v>
  </rv>
  <rv s="5">
    <v>36</v>
    <v>Sampang (0.038%)</v>
    <v>28</v>
    <v>21737</v>
    <v>21738</v>
    <v>Sampang (0.038%)</v>
  </rv>
  <rv s="2">
    <fb>3.6210819033754199E-4</fb>
    <v>26</v>
  </rv>
  <rv s="0">
    <v>-1879047936</v>
    <v>Darai</v>
    <v>wjson{"t":"e","d":"Language","e":"Darai::7958r"}</v>
    <v>en-US</v>
    <v>Languages</v>
  </rv>
  <rv s="5">
    <v>36</v>
    <v>Darai (0.036%)</v>
    <v>28</v>
    <v>21740</v>
    <v>21741</v>
    <v>Darai (0.036%)</v>
  </rv>
  <rv s="2">
    <fb>3.5466032354313599E-4</fb>
    <v>26</v>
  </rv>
  <rv s="0">
    <v>-1879047936</v>
    <v>Camling</v>
    <v>wjson{"t":"e","d":"Language","e":"Camling::97zr6"}</v>
    <v>en-US</v>
    <v>Languages</v>
  </rv>
  <rv s="5">
    <v>36</v>
    <v>Camling (0.035%)</v>
    <v>28</v>
    <v>21743</v>
    <v>21744</v>
    <v>Camling (0.035%)</v>
  </rv>
  <rv s="0">
    <v>-1879047936</v>
    <v>Kham Gamale</v>
    <v>wjson{"t":"e","d":"Language","e":"KhamGamale::4269q"}</v>
    <v>en-US</v>
    <v>Languages</v>
  </rv>
  <rv s="5">
    <v>36</v>
    <v>Kham Gamale (0.035%)</v>
    <v>28</v>
    <v>21743</v>
    <v>21746</v>
    <v>Kham Gamale (0.035%)</v>
  </rv>
  <rv s="0">
    <v>-1879047936</v>
    <v>Walungge</v>
    <v>wjson{"t":"e","d":"Language","e":"Walungge::sb699"}</v>
    <v>en-US</v>
    <v>Languages</v>
  </rv>
  <rv s="5">
    <v>36</v>
    <v>Walungge (0.035%)</v>
    <v>28</v>
    <v>21743</v>
    <v>21748</v>
    <v>Walungge (0.035%)</v>
  </rv>
  <rv s="2">
    <fb>3.2940850850686482E-4</fb>
    <v>26</v>
  </rv>
  <rv s="0">
    <v>-1879047936</v>
    <v>Khaling</v>
    <v>wjson{"t":"e","d":"Language","e":"Khaling::2t62m"}</v>
    <v>en-US</v>
    <v>Languages</v>
  </rv>
  <rv s="5">
    <v>36</v>
    <v>Khaling (0.033%)</v>
    <v>28</v>
    <v>21750</v>
    <v>21751</v>
    <v>Khaling (0.033%)</v>
  </rv>
  <rv s="2">
    <fb>3.1919429118882242E-4</fb>
    <v>26</v>
  </rv>
  <rv s="0">
    <v>-1879047936</v>
    <v>Dolpo</v>
    <v>wjson{"t":"e","d":"Language","e":"Dolpo::72g8t"}</v>
    <v>en-US</v>
    <v>Languages</v>
  </rv>
  <rv s="5">
    <v>36</v>
    <v>Dolpo (0.032%)</v>
    <v>28</v>
    <v>21753</v>
    <v>21754</v>
    <v>Dolpo (0.032%)</v>
  </rv>
  <rv s="2">
    <fb>2.6830053476038242E-4</fb>
    <v>26</v>
  </rv>
  <rv s="0">
    <v>-1879047936</v>
    <v>Helambu Sherpa</v>
    <v>wjson{"t":"e","d":"Language","e":"Hyolmo::z826g"}</v>
    <v>en-US</v>
    <v>Languages</v>
  </rv>
  <rv s="5">
    <v>36</v>
    <v>Helambu Sherpa (0.027%)</v>
    <v>28</v>
    <v>21756</v>
    <v>21757</v>
    <v>Helambu Sherpa (0.027%)</v>
  </rv>
  <rv s="2">
    <fb>2.6819413666331958E-4</fb>
    <v>26</v>
  </rv>
  <rv s="0">
    <v>-1879047936</v>
    <v>Palpa</v>
    <v>wjson{"t":"e","d":"Language","e":"Palpa::ty3cv"}</v>
    <v>en-US</v>
    <v>Languages</v>
  </rv>
  <rv s="5">
    <v>36</v>
    <v>Palpa (0.027%)</v>
    <v>28</v>
    <v>21759</v>
    <v>21760</v>
    <v>Palpa (0.027%)</v>
  </rv>
  <rv s="2">
    <fb>2.6599524265735199E-4</fb>
    <v>26</v>
  </rv>
  <rv s="0">
    <v>-1879047936</v>
    <v>Lowa</v>
    <v>wjson{"t":"e","d":"Language","e":"Loke::7jfzz"}</v>
    <v>en-US</v>
    <v>Languages</v>
  </rv>
  <rv s="5">
    <v>36</v>
    <v>Lowa (0.027%)</v>
    <v>28</v>
    <v>21762</v>
    <v>21763</v>
    <v>Lowa (0.027%)</v>
  </rv>
  <rv s="2">
    <fb>2.316995893707308E-4</fb>
    <v>26</v>
  </rv>
  <rv s="0">
    <v>-1879047936</v>
    <v>Kumhali</v>
    <v>wjson{"t":"e","d":"Language","e":"Kumhali::vmh7z"}</v>
    <v>en-US</v>
    <v>Languages</v>
  </rv>
  <rv s="5">
    <v>36</v>
    <v>Kumhali (0.023%)</v>
    <v>28</v>
    <v>21765</v>
    <v>21766</v>
    <v>Kumhali (0.023%)</v>
  </rv>
  <rv s="2">
    <fb>2.2843671439413396E-4</fb>
    <v>26</v>
  </rv>
  <rv s="0">
    <v>-1879047936</v>
    <v>Thakali</v>
    <v>wjson{"t":"e","d":"Language","e":"Thakali::zptw3"}</v>
    <v>en-US</v>
    <v>Languages</v>
  </rv>
  <rv s="5">
    <v>36</v>
    <v>Thakali (0.023%)</v>
    <v>28</v>
    <v>21768</v>
    <v>21769</v>
    <v>Thakali (0.023%)</v>
  </rv>
  <rv s="2">
    <fb>2.0431981239320062E-4</fb>
    <v>26</v>
  </rv>
  <rv s="0">
    <v>-1879047936</v>
    <v>Lorung Southern</v>
    <v>wjson{"t":"e","d":"Language","e":"YamphuSouthern::5rd4n"}</v>
    <v>en-US</v>
    <v>Languages</v>
  </rv>
  <rv s="5">
    <v>36</v>
    <v>Lorung Southern (0.02%)</v>
    <v>28</v>
    <v>21771</v>
    <v>21772</v>
    <v>Lorung Southern (0.02%)</v>
  </rv>
  <rv s="2">
    <fb>2.0368142381082388E-4</fb>
    <v>26</v>
  </rv>
  <rv s="0">
    <v>-1879047936</v>
    <v>Nepalese Sign Language</v>
    <v>wjson{"t":"e","d":"Language","e":"NepaleseSignLanguage::263n4"}</v>
    <v>en-US</v>
    <v>Languages</v>
  </rv>
  <rv s="5">
    <v>36</v>
    <v>Nepalese Sign Language (0.02%)</v>
    <v>28</v>
    <v>21774</v>
    <v>21775</v>
    <v>Nepalese Sign Language (0.02%)</v>
  </rv>
  <rv s="2">
    <fb>2.0215638441958757E-4</fb>
    <v>26</v>
  </rv>
  <rv s="0">
    <v>-1879047936</v>
    <v>Mundari</v>
    <v>wjson{"t":"e","d":"Language","e":"Mundari::8jfc5"}</v>
    <v>en-US</v>
    <v>Languages</v>
  </rv>
  <rv s="5">
    <v>36</v>
    <v>Mundari (0.02%)</v>
    <v>28</v>
    <v>21777</v>
    <v>21778</v>
    <v>Mundari (0.02%)</v>
  </rv>
  <rv s="2">
    <fb>1.77330161771568E-4</fb>
    <v>26</v>
  </rv>
  <rv s="0">
    <v>-1879047936</v>
    <v>Bujhyal</v>
    <v>wjson{"t":"e","d":"Language","e":"Bhujel::ys8tp"}</v>
    <v>en-US</v>
    <v>Languages</v>
  </rv>
  <rv s="5">
    <v>36</v>
    <v>Bujhyal (0.018%)</v>
    <v>28</v>
    <v>21780</v>
    <v>21781</v>
    <v>Bujhyal (0.018%)</v>
  </rv>
  <rv s="2">
    <fb>1.7445741315086859E-4</fb>
    <v>26</v>
  </rv>
  <rv s="0">
    <v>-1879047936</v>
    <v>Jirel</v>
    <v>wjson{"t":"e","d":"Language","e":"Jirel::5f598"}</v>
    <v>en-US</v>
    <v>Languages</v>
  </rv>
  <rv s="5">
    <v>36</v>
    <v>Jirel (0.017%)</v>
    <v>28</v>
    <v>21783</v>
    <v>21784</v>
    <v>Jirel (0.017%)</v>
  </rv>
  <rv s="2">
    <fb>1.6974043084774489E-4</fb>
    <v>26</v>
  </rv>
  <rv s="0">
    <v>-1879047936</v>
    <v>Kyerung</v>
    <v>wjson{"t":"e","d":"Language","e":"Kyerung::4456c"}</v>
    <v>en-US</v>
    <v>Languages</v>
  </rv>
  <rv s="5">
    <v>36</v>
    <v>Kyerung (0.017%)</v>
    <v>28</v>
    <v>21786</v>
    <v>21787</v>
    <v>Kyerung (0.017%)</v>
  </rv>
  <rv s="5">
    <v>36</v>
    <v>Tseku (0.017%)</v>
    <v>28</v>
    <v>21786</v>
    <v>21466</v>
    <v>Tseku (0.017%)</v>
  </rv>
  <rv s="0">
    <v>-1879047936</v>
    <v>Tsum</v>
    <v>wjson{"t":"e","d":"Language","e":"Tsum::5932s"}</v>
    <v>en-US</v>
    <v>Languages</v>
  </rv>
  <rv s="5">
    <v>36</v>
    <v>Tsum (0.017%)</v>
    <v>28</v>
    <v>21786</v>
    <v>21790</v>
    <v>Tsum (0.017%)</v>
  </rv>
  <rv s="2">
    <fb>1.6346294312103148E-4</fb>
    <v>26</v>
  </rv>
  <rv s="0">
    <v>-1879047936</v>
    <v>Dungmali</v>
    <v>wjson{"t":"e","d":"Language","e":"Dungmali::956t7"}</v>
    <v>en-US</v>
    <v>Languages</v>
  </rv>
  <rv s="5">
    <v>36</v>
    <v>Dungmali (0.016%)</v>
    <v>28</v>
    <v>21792</v>
    <v>21793</v>
    <v>Dungmali (0.016%)</v>
  </rv>
  <rv s="2">
    <fb>1.5856863065613619E-4</fb>
    <v>26</v>
  </rv>
  <rv s="0">
    <v>-1879047936</v>
    <v>Wambule</v>
    <v>wjson{"t":"e","d":"Language","e":"Wambule::38w92"}</v>
    <v>en-US</v>
    <v>Languages</v>
  </rv>
  <rv s="5">
    <v>36</v>
    <v>Wambule (0.016%)</v>
    <v>28</v>
    <v>21795</v>
    <v>21796</v>
    <v>Wambule (0.016%)</v>
  </rv>
  <rv s="2">
    <fb>1.5285859944709149E-4</fb>
    <v>26</v>
  </rv>
  <rv s="0">
    <v>-1879047936</v>
    <v>Puma</v>
    <v>wjson{"t":"e","d":"Language","e":"Puma::5c9hc"}</v>
    <v>en-US</v>
    <v>Languages</v>
  </rv>
  <rv s="5">
    <v>36</v>
    <v>Puma (0.015%)</v>
    <v>28</v>
    <v>21798</v>
    <v>21799</v>
    <v>Puma (0.015%)</v>
  </rv>
  <rv s="2">
    <fb>1.4186412941725437E-4</fb>
    <v>26</v>
  </rv>
  <rv s="0">
    <v>-1879047936</v>
    <v>Lhomi</v>
    <v>wjson{"t":"e","d":"Language","e":"Lhomi::5rrww"}</v>
    <v>en-US</v>
    <v>Languages</v>
  </rv>
  <rv s="5">
    <v>36</v>
    <v>Lhomi (0.014%)</v>
    <v>28</v>
    <v>21801</v>
    <v>21802</v>
    <v>Lhomi (0.014%)</v>
  </rv>
  <rv s="2">
    <fb>1.4104841067310496E-4</fb>
    <v>26</v>
  </rv>
  <rv s="0">
    <v>-1879047936</v>
    <v>Eastern Gorkha Tamang</v>
    <v>wjson{"t":"e","d":"Language","e":"TamangEasternGorkha::3ypm2"}</v>
    <v>en-US</v>
    <v>Languages</v>
  </rv>
  <rv s="5">
    <v>36</v>
    <v>Eastern Gorkha Tamang (0.014%)</v>
    <v>28</v>
    <v>21804</v>
    <v>21805</v>
    <v>Eastern Gorkha Tamang (0.014%)</v>
  </rv>
  <rv s="2">
    <fb>1.3391973816988831E-4</fb>
    <v>26</v>
  </rv>
  <rv s="0">
    <v>-1879047936</v>
    <v>Nubri</v>
    <v>wjson{"t":"e","d":"Language","e":"Nubri::484ds"}</v>
    <v>en-US</v>
    <v>Languages</v>
  </rv>
  <rv s="5">
    <v>36</v>
    <v>Nubri (0.013%)</v>
    <v>28</v>
    <v>21807</v>
    <v>21808</v>
    <v>Nubri (0.013%)</v>
  </rv>
  <rv s="2">
    <fb>1.3250109687571571E-4</fb>
    <v>26</v>
  </rv>
  <rv s="0">
    <v>-1879047936</v>
    <v>Manangba</v>
    <v>wjson{"t":"e","d":"Language","e":"Manangba::4trw7"}</v>
    <v>en-US</v>
    <v>Languages</v>
  </rv>
  <rv s="5">
    <v>36</v>
    <v>Manangba (0.013%)</v>
    <v>28</v>
    <v>21810</v>
    <v>21811</v>
    <v>Manangba (0.013%)</v>
  </rv>
  <rv s="2">
    <fb>1.2618814311664788E-4</fb>
    <v>26</v>
  </rv>
  <rv s="0">
    <v>-1879047936</v>
    <v>Mugom</v>
    <v>wjson{"t":"e","d":"Language","e":"Mugom::z5sdh"}</v>
    <v>en-US</v>
    <v>Languages</v>
  </rv>
  <rv s="5">
    <v>36</v>
    <v>Mugom (0.013%)</v>
    <v>28</v>
    <v>21813</v>
    <v>21814</v>
    <v>Mugom (0.013%)</v>
  </rv>
  <rv s="2">
    <fb>1.2601081295487629E-4</fb>
    <v>26</v>
  </rv>
  <rv s="0">
    <v>-1879047936</v>
    <v>Nachering</v>
    <v>wjson{"t":"e","d":"Language","e":"Nachering::56c63"}</v>
    <v>en-US</v>
    <v>Languages</v>
  </rv>
  <rv s="5">
    <v>36</v>
    <v>Nachering (0.013%)</v>
    <v>28</v>
    <v>21816</v>
    <v>21817</v>
    <v>Nachering (0.013%)</v>
  </rv>
  <rv s="2">
    <fb>1.1703790676923491E-4</fb>
    <v>26</v>
  </rv>
  <rv s="0">
    <v>-1879047936</v>
    <v>Bodo</v>
    <v>wjson{"t":"e","d":"Language","e":"BodoIndia::9q5kr"}</v>
    <v>en-US</v>
    <v>Languages</v>
  </rv>
  <rv s="5">
    <v>36</v>
    <v>Bodo (0.012%)</v>
    <v>28</v>
    <v>21819</v>
    <v>21820</v>
    <v>Bodo (0.012%)</v>
  </rv>
  <rv s="2">
    <fb>1.0639809706294081E-4</fb>
    <v>26</v>
  </rv>
  <rv s="0">
    <v>-1879047936</v>
    <v>Parbate Eastern</v>
    <v>wjson{"t":"e","d":"Language","e":"KhamEasternParbate::6m36f"}</v>
    <v>en-US</v>
    <v>Languages</v>
  </rv>
  <rv s="5">
    <v>36</v>
    <v>Parbate Eastern (0.011%)</v>
    <v>28</v>
    <v>21822</v>
    <v>21823</v>
    <v>Parbate Eastern (0.011%)</v>
  </rv>
  <rv s="2">
    <fb>1.0022700743329019E-4</fb>
    <v>26</v>
  </rv>
  <rv s="5">
    <v>36</v>
    <v>Lepcha (0.01%)</v>
    <v>28</v>
    <v>21825</v>
    <v>21446</v>
    <v>Lepcha (0.01%)</v>
  </rv>
  <rv s="1">
    <v>1244</v>
  </rv>
  <rv s="0">
    <v>536871168</v>
    <v>Panauti</v>
    <v>wjson{"t":"e","d":"City","e":["Panauti","Kavrepalanchok","Nepal"]}</v>
    <v>en-US</v>
    <v>City</v>
  </rv>
  <rv s="0">
    <v>536871168</v>
    <v>Pokhara</v>
    <v>wjson{"t":"e","d":"City","e":["Pokhara","Kaski","Nepal"]}</v>
    <v>en-US</v>
    <v>City</v>
  </rv>
  <rv s="0">
    <v>536871168</v>
    <v>Lalitpur</v>
    <v>wjson{"t":"e","d":"City","e":["Lalitpur","Lalitpur","Nepal"]}</v>
    <v>en-US</v>
    <v>City</v>
  </rv>
  <rv s="0">
    <v>536871168</v>
    <v>Biratnagar</v>
    <v>wjson{"t":"e","d":"City","e":["Biratnagar","Morang","Nepal"]}</v>
    <v>en-US</v>
    <v>City</v>
  </rv>
  <rv s="1">
    <v>1245</v>
  </rv>
  <rv s="2">
    <fb>0.67908432006835895</fb>
    <v>38</v>
  </rv>
  <rv s="4">
    <v>285</v>
    <v>6</v>
    <v>39</v>
    <v>1</v>
    <v>location map of Nepal</v>
  </rv>
  <rv s="2">
    <fb>6.1446001014709541E-3</fb>
    <v>83</v>
  </rv>
  <rv s="2">
    <fb>23.22</fb>
    <v>35</v>
  </rv>
  <rv s="2">
    <fb>39178500</fb>
    <v>23</v>
  </rv>
  <rv s="1">
    <v>1246</v>
  </rv>
  <rv s="2">
    <fb>29136808</fb>
    <v>23</v>
  </rv>
  <rv s="2">
    <fb>199.57247994419299</fb>
    <v>25</v>
  </rv>
  <rv s="2">
    <fb>1.8373370768844099</fb>
    <v>26</v>
  </rv>
  <rv s="2">
    <fb>3970016</fb>
    <v>23</v>
  </rv>
  <rv s="2">
    <fb>19.743960000000001</fb>
    <v>35</v>
  </rv>
  <rv s="2">
    <fb>5.1020698547363297E-2</fb>
    <v>24</v>
  </rv>
  <rv s="2">
    <fb>24262542367.971901</fb>
    <v>33</v>
  </rv>
  <rv s="0">
    <v>536871168</v>
    <v>Central, Nepal</v>
    <v>wjson{"t":"e","d":"AdministrativeDivision","e":["Central","Nepal"]}</v>
    <v>en-US</v>
    <v>City</v>
  </rv>
  <rv s="0">
    <v>536871168</v>
    <v>Eastern, Nepal</v>
    <v>wjson{"t":"e","d":"AdministrativeDivision","e":["Eastern","Nepal"]}</v>
    <v>en-US</v>
    <v>City</v>
  </rv>
  <rv s="0">
    <v>536871168</v>
    <v>Far‐Western, Nepal</v>
    <v>wjson{"t":"e","d":"AdministrativeDivision","e":["FarWestern","Nepal"]}</v>
    <v>en-US</v>
    <v>City</v>
  </rv>
  <rv s="0">
    <v>536871168</v>
    <v>Mid‐Western, Nepal</v>
    <v>wjson{"t":"e","d":"AdministrativeDivision","e":["MidWestern","Nepal"]}</v>
    <v>en-US</v>
    <v>City</v>
  </rv>
  <rv s="0">
    <v>536871168</v>
    <v>Western, Nepal</v>
    <v>wjson{"t":"e","d":"AdministrativeDivision","e":["Western","Nepal"]}</v>
    <v>en-US</v>
    <v>City</v>
  </rv>
  <rv s="1">
    <v>1247</v>
  </rv>
  <rv s="2">
    <fb>0.72350574549995939</fb>
    <v>29</v>
  </rv>
  <rv s="6">
    <v>40</v>
    <v>Hinduism (72.351%)</v>
    <v>28</v>
    <v>21852</v>
    <v>Hinduism (72.351%)</v>
    <v>Hinduism</v>
  </rv>
  <rv s="2">
    <fb>0.11101576105926199</fb>
    <v>29</v>
  </rv>
  <rv s="6">
    <v>40</v>
    <v>Ethnic religions (11.102%)</v>
    <v>28</v>
    <v>21854</v>
    <v>Ethnic religions (11.102%)</v>
    <v>ethnic religions</v>
  </rv>
  <rv s="2">
    <fb>9.4514699174136685E-2</fb>
    <v>30</v>
  </rv>
  <rv s="6">
    <v>40</v>
    <v>Buddhism (9.451%)</v>
    <v>28</v>
    <v>21856</v>
    <v>Buddhism (9.451%)</v>
    <v>Buddhism</v>
  </rv>
  <rv s="2">
    <fb>4.1276657059641765E-2</fb>
    <v>30</v>
  </rv>
  <rv s="6">
    <v>40</v>
    <v>Islam (4.128%)</v>
    <v>28</v>
    <v>21858</v>
    <v>Islam (4.128%)</v>
    <v>Islam</v>
  </rv>
  <rv s="2">
    <fb>3.4914171259445362E-2</fb>
    <v>30</v>
  </rv>
  <rv s="6">
    <v>40</v>
    <v>Christianity (3.491%)</v>
    <v>28</v>
    <v>21860</v>
    <v>Christianity (3.491%)</v>
    <v>Christianity</v>
  </rv>
  <rv s="2">
    <fb>6.9789391008348101E-4</fb>
    <v>41</v>
  </rv>
  <rv s="6">
    <v>40</v>
    <v>Chinese Universism (0.07%)</v>
    <v>28</v>
    <v>21862</v>
    <v>Chinese Universism (0.07%)</v>
    <v>Chinese Universism</v>
  </rv>
  <rv s="2">
    <fb>3.499930161158832E-4</fb>
    <v>41</v>
  </rv>
  <rv s="6">
    <v>40</v>
    <v>Sikhism (0.035%)</v>
    <v>28</v>
    <v>21864</v>
    <v>Sikhism (0.035%)</v>
    <v>Sikhism</v>
  </rv>
  <rv s="2">
    <fb>2.5318481852704253E-4</fb>
    <v>41</v>
  </rv>
  <rv s="6">
    <v>40</v>
    <v>Jainism (0.025%)</v>
    <v>28</v>
    <v>21866</v>
    <v>Jainism (0.025%)</v>
    <v>Jainism</v>
  </rv>
  <rv s="2">
    <fb>2.2853581576178961E-4</fb>
    <v>41</v>
  </rv>
  <rv s="6">
    <v>40</v>
    <v>Bahá'í Faith (0.023%)</v>
    <v>28</v>
    <v>21868</v>
    <v>Bahá'í Faith (0.023%)</v>
    <v>Bahá'í Faith</v>
  </rv>
  <rv s="1">
    <v>1248</v>
  </rv>
  <rv s="2">
    <fb>3463763</fb>
    <v>23</v>
  </rv>
  <rv s="2">
    <fb>28.256699999999999</fb>
    <v>35</v>
  </rv>
  <rv s="2">
    <fb>6096</fb>
    <v>23</v>
  </rv>
  <rv s="15">
    <v>76</v>
    <v>India (1690. km)</v>
    <v>28</v>
    <v>77</v>
    <v>20727</v>
    <v>10916</v>
    <v>India (1690. km)</v>
  </rv>
  <rv s="2">
    <fb>1236</fb>
    <v>37</v>
  </rv>
  <rv s="15">
    <v>76</v>
    <v>China (1236. km)</v>
    <v>28</v>
    <v>77</v>
    <v>20621</v>
    <v>21875</v>
    <v>China (1236. km)</v>
  </rv>
  <rv s="1">
    <v>1249</v>
  </rv>
  <rv s="2">
    <fb>799368</fb>
    <v>23</v>
  </rv>
  <rv s="2">
    <fb>385454</fb>
    <v>23</v>
  </rv>
  <rv s="0">
    <v>536871168</v>
    <v>Asia/Kathmandu</v>
    <v>wjson{"t":"e","d":"TimeZone","e":"Asia\/Kathmandu"}</v>
    <v>en-US</v>
    <v>LocationPointer</v>
  </rv>
  <rv s="1">
    <v>1250</v>
  </rv>
  <rv s="2">
    <fb>147181</fb>
    <v>23</v>
  </rv>
  <rv s="2">
    <fb>17280</fb>
    <v>42</v>
  </rv>
  <rv s="2">
    <fb>8187771</fb>
    <v>23</v>
  </rv>
  <rv s="2">
    <fb>323657</fb>
    <v>23</v>
  </rv>
  <rv s="2">
    <fb>524</fb>
    <v>23</v>
  </rv>
  <rv s="2">
    <fb>4.4400000000000002E-2</fb>
    <v>24</v>
  </rv>
  <rv s="36">
    <v>#VALUE!</v>
    <v>en-US</v>
    <v>wjson{"t":"e","d":"Country","e":"Nepal"}</v>
    <v>536871168</v>
    <v>1</v>
    <v>141</v>
    <v>161</v>
    <v>Nepal</v>
    <v>4</v>
    <v>5</v>
    <v>City</v>
    <v>6</v>
    <v>66</v>
    <v>22</v>
    <v>21568</v>
    <v>21569</v>
    <v>21570</v>
    <v>823</v>
    <v>14942</v>
    <v>21410</v>
    <v>977</v>
    <v>21571</v>
    <v>459</v>
    <v>21572</v>
    <v>NP</v>
    <v>21573</v>
    <v>21574</v>
    <v>21575</v>
    <v>21576</v>
    <v>21588</v>
    <v>21589</v>
    <v>21590</v>
    <v>Federal Democratic Republic of Nepal</v>
    <v>21591</v>
    <v>21592</v>
    <v>21593</v>
    <v>21594</v>
    <v>8245</v>
    <v>4215</v>
    <v>13992</v>
    <v>5029</v>
    <v>16111</v>
    <v>21595</v>
    <v>.np</v>
    <v>21596</v>
    <v>21597</v>
    <v>NEPAL</v>
    <v>21598</v>
    <v>21599</v>
    <v>21827</v>
    <v>21832</v>
    <v>NEP</v>
    <v>5560</v>
    <v>21833</v>
    <v>21834</v>
    <v>21835</v>
    <v>21836</v>
    <v>21837</v>
    <v>Nepal</v>
    <v>Nepalese</v>
    <v>21838</v>
    <v>13523</v>
    <v>21839</v>
    <v>21840</v>
    <v>21841</v>
    <v>21842</v>
    <v>21843</v>
    <v>21844</v>
    <v>21845</v>
    <v>21851</v>
    <v>21870</v>
    <v>21871</v>
    <v>21872</v>
    <v>21873</v>
    <v>21877</v>
    <v>21878</v>
    <v>21879</v>
    <v>21881</v>
    <v>21882</v>
    <v>21883</v>
    <v>21884</v>
    <v>21885</v>
    <v>NPL</v>
    <v>21886</v>
    <v>21887</v>
    <v>Nepal</v>
    <v>Nepal, officially the Federal Democratic Republic of Nepal, is a landlocked country located in South Asia.</v>
    <v>country/region</v>
  </rv>
  <rv s="2">
    <fb>5454516</fb>
    <v>23</v>
  </rv>
  <rv s="2">
    <fb>1423948</fb>
    <v>23</v>
  </rv>
  <rv s="2">
    <fb>0.27481757742824714</fb>
    <v>38</v>
  </rv>
  <rv s="2">
    <fb>1.43</fb>
    <v>26</v>
  </rv>
  <rv s="0">
    <v>536871168</v>
    <v>Afghanistan</v>
    <v>wjson{"t":"e","d":"Country","e":"Afghanistan"}</v>
    <v>en-US</v>
    <v>City</v>
  </rv>
  <rv s="1">
    <v>1251</v>
  </rv>
  <rv s="0">
    <v>536871168</v>
    <v>Islamabad</v>
    <v>wjson{"t":"e","d":"City","e":["Islamabad","FederalCapitalArea","Pakistan"]}</v>
    <v>en-US</v>
    <v>City</v>
  </rv>
  <rv s="2">
    <fb>1046</fb>
    <v>37</v>
  </rv>
  <rv s="2">
    <fb>9.7399931389813101</fb>
    <v>26</v>
  </rv>
  <rv s="2">
    <fb>68971272</fb>
    <v>23</v>
  </rv>
  <rv s="2">
    <fb>26182082</fb>
    <v>23</v>
  </rv>
  <rv s="2">
    <fb>17700563</fb>
    <v>23</v>
  </rv>
  <rv s="2">
    <fb>27040164</fb>
    <v>23</v>
  </rv>
  <rv s="2">
    <fb>0.44679999999999997</fb>
    <v>29</v>
  </rv>
  <rv s="3">
    <v>27</v>
    <v>Punjabi (44.68%)</v>
    <v>28</v>
    <v>Punjabi</v>
    <v>21902</v>
    <v>Punjabi (44.68%)</v>
  </rv>
  <rv s="2">
    <fb>0.1542</fb>
    <v>29</v>
  </rv>
  <rv s="3">
    <v>27</v>
    <v>Pashtun (15.42%)</v>
    <v>28</v>
    <v>Pashtun</v>
    <v>21904</v>
    <v>Pashtun (15.42%)</v>
  </rv>
  <rv s="2">
    <fb>0.14099999999999999</fb>
    <v>29</v>
  </rv>
  <rv s="3">
    <v>27</v>
    <v>Sindhi (14.1%)</v>
    <v>28</v>
    <v>Sindhi</v>
    <v>21906</v>
    <v>Sindhi (14.1%)</v>
  </rv>
  <rv s="2">
    <fb>8.3799999999999999E-2</fb>
    <v>30</v>
  </rv>
  <rv s="3">
    <v>27</v>
    <v>Sariaki (8.38%)</v>
    <v>28</v>
    <v>Sariaki</v>
    <v>21908</v>
    <v>Sariaki (8.38%)</v>
  </rv>
  <rv s="2">
    <fb>7.5700000000000003E-2</fb>
    <v>30</v>
  </rv>
  <rv s="3">
    <v>27</v>
    <v>Urdu (7.57%)</v>
    <v>28</v>
    <v>Urdu</v>
    <v>21910</v>
    <v>Urdu (7.57%)</v>
  </rv>
  <rv s="2">
    <fb>6.2799999999999995E-2</fb>
    <v>30</v>
  </rv>
  <rv s="3">
    <v>27</v>
    <v>Other (6.28%)</v>
    <v>28</v>
    <v>other</v>
    <v>21912</v>
    <v>Other (6.28%)</v>
  </rv>
  <rv s="2">
    <fb>3.5700000000000003E-2</fb>
    <v>30</v>
  </rv>
  <rv s="3">
    <v>27</v>
    <v>Balochi (3.57%)</v>
    <v>28</v>
    <v>Balochi</v>
    <v>21914</v>
    <v>Balochi (3.57%)</v>
  </rv>
  <rv s="1">
    <v>1252</v>
  </rv>
  <rv s="2">
    <fb>1760870</fb>
    <v>23</v>
  </rv>
  <rv s="4">
    <v>286</v>
    <v>6</v>
    <v>331</v>
    <v>0</v>
    <v>flag of Pakistan</v>
  </rv>
  <rv s="2">
    <fb>263686552686.20801</fb>
    <v>33</v>
  </rv>
  <rv s="2">
    <fb>1077210290420.14</fb>
    <v>33</v>
  </rv>
  <rv s="2">
    <fb>1193.73339713731</fb>
    <v>48</v>
  </rv>
  <rv s="2">
    <fb>0.525527438790377</fb>
    <v>29</v>
  </rv>
  <rv s="2">
    <fb>0.316</fb>
    <v>29</v>
  </rv>
  <rv s="2">
    <fb>0.71299999999999997</fb>
    <v>29</v>
  </rv>
  <rv s="2">
    <fb>36969653</fb>
    <v>23</v>
  </rv>
  <rv s="2">
    <fb>5542772</fb>
    <v>23</v>
  </rv>
  <rv s="2">
    <fb>72334842</fb>
    <v>23</v>
  </rv>
  <rv s="2">
    <fb>770875</fb>
    <v>23</v>
  </rv>
  <rv s="2">
    <fb>0.37002023405306061</fb>
    <v>37</v>
  </rv>
  <rv s="0">
    <v>-1879047936</v>
    <v>Western Panjabi</v>
    <v>wjson{"t":"e","d":"Language","e":"PunjabiWestern::59p5d"}</v>
    <v>en-US</v>
    <v>Languages</v>
  </rv>
  <rv s="5">
    <v>36</v>
    <v>Western Panjabi (37.002%)</v>
    <v>28</v>
    <v>21929</v>
    <v>21930</v>
    <v>Western Panjabi (37.002%)</v>
  </rv>
  <rv s="2">
    <fb>0.11287204586324348</fb>
    <v>37</v>
  </rv>
  <rv s="0">
    <v>-1879047936</v>
    <v>Sindhi</v>
    <v>wjson{"t":"e","d":"Language","e":"Sindhi::pmz76"}</v>
    <v>en-US</v>
    <v>Languages</v>
  </rv>
  <rv s="5">
    <v>36</v>
    <v>Sindhi (11.287%)</v>
    <v>28</v>
    <v>21932</v>
    <v>21933</v>
    <v>Sindhi (11.287%)</v>
  </rv>
  <rv s="2">
    <fb>8.4459442990364383E-2</fb>
    <v>25</v>
  </rv>
  <rv s="0">
    <v>-1879047936</v>
    <v>Saraiki</v>
    <v>wjson{"t":"e","d":"Language","e":"Saraiki::p68j7"}</v>
    <v>en-US</v>
    <v>Languages</v>
  </rv>
  <rv s="5">
    <v>36</v>
    <v>Saraiki (8.446%)</v>
    <v>28</v>
    <v>21935</v>
    <v>21936</v>
    <v>Saraiki (8.446%)</v>
  </rv>
  <rv s="2">
    <fb>6.5398673492330098E-2</fb>
    <v>25</v>
  </rv>
  <rv s="5">
    <v>36</v>
    <v>Urdu (6.54%)</v>
    <v>28</v>
    <v>21938</v>
    <v>17225</v>
    <v>Urdu (6.54%)</v>
  </rv>
  <rv s="2">
    <fb>5.8479922140496687E-2</fb>
    <v>25</v>
  </rv>
  <rv s="0">
    <v>-1879047936</v>
    <v>Northern Pashto</v>
    <v>wjson{"t":"e","d":"Language","e":"PashtoNorthern::p7983"}</v>
    <v>en-US</v>
    <v>Languages</v>
  </rv>
  <rv s="5">
    <v>36</v>
    <v>Northern Pashto (5.848%)</v>
    <v>28</v>
    <v>21940</v>
    <v>21941</v>
    <v>Northern Pashto (5.848%)</v>
  </rv>
  <rv s="2">
    <fb>4.8337648879067406E-2</fb>
    <v>25</v>
  </rv>
  <rv s="0">
    <v>-1879047936</v>
    <v>Central Pashto</v>
    <v>wjson{"t":"e","d":"Language","e":"PashtoCentral::n442c"}</v>
    <v>en-US</v>
    <v>Languages</v>
  </rv>
  <rv s="5">
    <v>36</v>
    <v>Central Pashto (4.834%)</v>
    <v>28</v>
    <v>21943</v>
    <v>21944</v>
    <v>Central Pashto (4.834%)</v>
  </rv>
  <rv s="2">
    <fb>1.6869794962803688E-2</fb>
    <v>25</v>
  </rv>
  <rv s="0">
    <v>-1879047936</v>
    <v>Southern Balochi</v>
    <v>wjson{"t":"e","d":"Language","e":"BalochiSouthern::4v585"}</v>
    <v>en-US</v>
    <v>Languages</v>
  </rv>
  <rv s="5">
    <v>36</v>
    <v>Southern Balochi (1.687%)</v>
    <v>28</v>
    <v>21946</v>
    <v>21947</v>
    <v>Southern Balochi (1.687%)</v>
  </rv>
  <rv s="2">
    <fb>1.2202383336566864E-2</fb>
    <v>25</v>
  </rv>
  <rv s="0">
    <v>-1879047936</v>
    <v>Brahui</v>
    <v>wjson{"t":"e","d":"Language","e":"Brahui::623cd"}</v>
    <v>en-US</v>
    <v>Languages</v>
  </rv>
  <rv s="5">
    <v>36</v>
    <v>Brahui (1.22%)</v>
    <v>28</v>
    <v>21949</v>
    <v>21950</v>
    <v>Brahui (1.22%)</v>
  </rv>
  <rv s="2">
    <fb>1.1439734378031434E-2</fb>
    <v>25</v>
  </rv>
  <rv s="0">
    <v>-1879047936</v>
    <v>Northern Hindko</v>
    <v>wjson{"t":"e","d":"Language","e":"HindkoNorthern::3395y"}</v>
    <v>en-US</v>
    <v>Languages</v>
  </rv>
  <rv s="5">
    <v>36</v>
    <v>Northern Hindko (1.144%)</v>
    <v>28</v>
    <v>21952</v>
    <v>21953</v>
    <v>Northern Hindko (1.144%)</v>
  </rv>
  <rv s="2">
    <fb>1.0982145002910176E-2</fb>
    <v>25</v>
  </rv>
  <rv s="0">
    <v>-1879047936</v>
    <v>Eastern Balochi</v>
    <v>wjson{"t":"e","d":"Language","e":"BalochiEastern::54bsg"}</v>
    <v>en-US</v>
    <v>Languages</v>
  </rv>
  <rv s="5">
    <v>36</v>
    <v>Eastern Balochi (1.098%)</v>
    <v>28</v>
    <v>21955</v>
    <v>21956</v>
    <v>Eastern Balochi (1.098%)</v>
  </rv>
  <rv s="2">
    <fb>8.2735758725007609E-3</fb>
    <v>35</v>
  </rv>
  <rv s="0">
    <v>-1879047936</v>
    <v>Southern Pashto</v>
    <v>wjson{"t":"e","d":"Language","e":"PashtoSouthern::72j23"}</v>
    <v>en-US</v>
    <v>Languages</v>
  </rv>
  <rv s="5">
    <v>36</v>
    <v>Southern Pashto (0.827%)</v>
    <v>28</v>
    <v>21958</v>
    <v>21959</v>
    <v>Southern Pashto (0.827%)</v>
  </rv>
  <rv s="2">
    <fb>6.8089299018043092E-3</fb>
    <v>35</v>
  </rv>
  <rv s="0">
    <v>-1879047936</v>
    <v>Western Balochi</v>
    <v>wjson{"t":"e","d":"Language","e":"BalochiWestern::62f56"}</v>
    <v>en-US</v>
    <v>Languages</v>
  </rv>
  <rv s="5">
    <v>36</v>
    <v>Western Balochi (0.681%)</v>
    <v>28</v>
    <v>21961</v>
    <v>21962</v>
    <v>Western Balochi (0.681%)</v>
  </rv>
  <rv s="2">
    <fb>3.8132447926771448E-3</fb>
    <v>35</v>
  </rv>
  <rv s="0">
    <v>-1879047936</v>
    <v>Southern Hindko</v>
    <v>wjson{"t":"e","d":"Language","e":"HindkoSouthern::988m8"}</v>
    <v>en-US</v>
    <v>Languages</v>
  </rv>
  <rv s="5">
    <v>36</v>
    <v>Southern Hindko (0.381%)</v>
    <v>28</v>
    <v>21964</v>
    <v>21965</v>
    <v>Southern Hindko (0.381%)</v>
  </rv>
  <rv s="2">
    <fb>1.8303575004850294E-3</fb>
    <v>35</v>
  </rv>
  <rv s="0">
    <v>-1879047936</v>
    <v>Gujari</v>
    <v>wjson{"t":"e","d":"Language","e":"Gujari::vsf4k"}</v>
    <v>en-US</v>
    <v>Languages</v>
  </rv>
  <rv s="5">
    <v>36</v>
    <v>Gujari (0.183%)</v>
    <v>28</v>
    <v>21967</v>
    <v>21968</v>
    <v>Gujari (0.183%)</v>
  </rv>
  <rv s="0">
    <v>-1879047936</v>
    <v>Shina</v>
    <v>wjson{"t":"e","d":"Language","e":"Shina::p29rx"}</v>
    <v>en-US</v>
    <v>Languages</v>
  </rv>
  <rv s="5">
    <v>36</v>
    <v>Shina (0.183%)</v>
    <v>28</v>
    <v>21967</v>
    <v>21970</v>
    <v>Shina (0.183%)</v>
  </rv>
  <rv s="2">
    <fb>1.6473217504365265E-3</fb>
    <v>35</v>
  </rv>
  <rv s="0">
    <v>-1879047936</v>
    <v>Balti</v>
    <v>wjson{"t":"e","d":"Language","e":"Balti::nbyx2"}</v>
    <v>en-US</v>
    <v>Languages</v>
  </rv>
  <rv s="5">
    <v>36</v>
    <v>Balti (0.165%)</v>
    <v>28</v>
    <v>21972</v>
    <v>21973</v>
    <v>Balti (0.165%)</v>
  </rv>
  <rv s="2">
    <fb>1.5252979170708579E-3</fb>
    <v>35</v>
  </rv>
  <rv s="0">
    <v>-1879047936</v>
    <v>Parkari Koli</v>
    <v>wjson{"t":"e","d":"Language","e":"KoliParkari::4763c"}</v>
    <v>en-US</v>
    <v>Languages</v>
  </rv>
  <rv s="5">
    <v>36</v>
    <v>Parkari Koli (0.153%)</v>
    <v>28</v>
    <v>21975</v>
    <v>21976</v>
    <v>Parkari Koli (0.153%)</v>
  </rv>
  <rv s="2">
    <fb>1.3593455036935485E-3</fb>
    <v>35</v>
  </rv>
  <rv s="0">
    <v>-1879047936</v>
    <v>Khowar</v>
    <v>wjson{"t":"e","d":"Language","e":"Khowar::836x3"}</v>
    <v>en-US</v>
    <v>Languages</v>
  </rv>
  <rv s="5">
    <v>36</v>
    <v>Khowar (0.136%)</v>
    <v>28</v>
    <v>21978</v>
    <v>21979</v>
    <v>Khowar (0.136%)</v>
  </rv>
  <rv s="2">
    <fb>1.3422621670223546E-3</fb>
    <v>35</v>
  </rv>
  <rv s="0">
    <v>-1879047936</v>
    <v>Indus Kohistani</v>
    <v>wjson{"t":"e","d":"Language","e":"KohistaniIndus::965v4"}</v>
    <v>en-US</v>
    <v>Languages</v>
  </rv>
  <rv s="5">
    <v>36</v>
    <v>Indus Kohistani (0.134%)</v>
    <v>28</v>
    <v>21981</v>
    <v>21982</v>
    <v>Indus Kohistani (0.134%)</v>
  </rv>
  <rv s="2">
    <fb>1.2202383336566863E-3</fb>
    <v>35</v>
  </rv>
  <rv s="0">
    <v>-1879047936</v>
    <v>Kohistani Shina</v>
    <v>wjson{"t":"e","d":"Language","e":"ShinaKohistani::x4vsm"}</v>
    <v>en-US</v>
    <v>Languages</v>
  </rv>
  <rv s="5">
    <v>36</v>
    <v>Kohistani Shina (0.122%)</v>
    <v>28</v>
    <v>21984</v>
    <v>21985</v>
    <v>Kohistani Shina (0.122%)</v>
  </rv>
  <rv s="2">
    <fb>1.0677085419496005E-3</fb>
    <v>35</v>
  </rv>
  <rv s="0">
    <v>-1879047936</v>
    <v>Wadiyara Koli</v>
    <v>wjson{"t":"e","d":"Language","e":"KoliWadiyara::sdq8t"}</v>
    <v>en-US</v>
    <v>Languages</v>
  </rv>
  <rv s="5">
    <v>36</v>
    <v>Wadiyara Koli (0.107%)</v>
    <v>28</v>
    <v>21987</v>
    <v>21988</v>
    <v>Wadiyara Koli (0.107%)</v>
  </rv>
  <rv s="2">
    <fb>1.0372025836081834E-3</fb>
    <v>35</v>
  </rv>
  <rv s="0">
    <v>-1879047936</v>
    <v>Kachi Koli</v>
    <v>wjson{"t":"e","d":"Language","e":"KoliKachi::424zb"}</v>
    <v>en-US</v>
    <v>Languages</v>
  </rv>
  <rv s="5">
    <v>36</v>
    <v>Kachi Koli (0.104%)</v>
    <v>28</v>
    <v>21990</v>
    <v>21991</v>
    <v>Kachi Koli (0.104%)</v>
  </rv>
  <rv s="2">
    <fb>9.5663024643683218E-4</fb>
    <v>26</v>
  </rv>
  <rv s="0">
    <v>-1879047936</v>
    <v>Hazaragi</v>
    <v>wjson{"t":"e","d":"Language","e":"Hazaragi::4d292"}</v>
    <v>en-US</v>
    <v>Languages</v>
  </rv>
  <rv s="5">
    <v>36</v>
    <v>Hazaragi (0.096%)</v>
    <v>28</v>
    <v>21993</v>
    <v>21994</v>
    <v>Hazaragi (0.096%)</v>
  </rv>
  <rv s="2">
    <fb>8.0452143695485803E-4</fb>
    <v>26</v>
  </rv>
  <rv s="0">
    <v>-1879047936</v>
    <v>Dhatki</v>
    <v>wjson{"t":"e","d":"Language","e":"Dhatki::rb3mq"}</v>
    <v>en-US</v>
    <v>Languages</v>
  </rv>
  <rv s="5">
    <v>36</v>
    <v>Dhatki (0.08%)</v>
    <v>28</v>
    <v>21996</v>
    <v>21997</v>
    <v>Dhatki (0.08%)</v>
  </rv>
  <rv s="2">
    <fb>6.4062512516976033E-4</fb>
    <v>26</v>
  </rv>
  <rv s="0">
    <v>-1879047936</v>
    <v>Kashmiri</v>
    <v>wjson{"t":"e","d":"Language","e":"Kashmiri::489hw"}</v>
    <v>en-US</v>
    <v>Languages</v>
  </rv>
  <rv s="5">
    <v>36</v>
    <v>Kashmiri (0.064%)</v>
    <v>28</v>
    <v>21999</v>
    <v>22000</v>
    <v>Kashmiri (0.064%)</v>
  </rv>
  <rv s="2">
    <fb>6.1011916682834314E-4</fb>
    <v>26</v>
  </rv>
  <rv s="0">
    <v>-1879047936</v>
    <v>Jadgali</v>
    <v>wjson{"t":"e","d":"Language","e":"Jadgali::t35kt"}</v>
    <v>en-US</v>
    <v>Languages</v>
  </rv>
  <rv s="5">
    <v>36</v>
    <v>Jadgali (0.061%)</v>
    <v>28</v>
    <v>22002</v>
    <v>22003</v>
    <v>Jadgali (0.061%)</v>
  </rv>
  <rv s="2">
    <fb>5.7961320848692595E-4</fb>
    <v>26</v>
  </rv>
  <rv s="0">
    <v>-1879047936</v>
    <v>Waneci</v>
    <v>wjson{"t":"e","d":"Language","e":"Waneci::f3mpm"}</v>
    <v>en-US</v>
    <v>Languages</v>
  </rv>
  <rv s="5">
    <v>36</v>
    <v>Waneci (0.058%)</v>
    <v>28</v>
    <v>22005</v>
    <v>22006</v>
    <v>Waneci (0.058%)</v>
  </rv>
  <rv s="2">
    <fb>5.3110263353240436E-4</fb>
    <v>26</v>
  </rv>
  <rv s="0">
    <v>-1879047936</v>
    <v>Burushaski</v>
    <v>wjson{"t":"e","d":"Language","e":"Burushaski::2sqz5"}</v>
    <v>en-US</v>
    <v>Languages</v>
  </rv>
  <rv s="5">
    <v>36</v>
    <v>Burushaski (0.053%)</v>
    <v>28</v>
    <v>22008</v>
    <v>22009</v>
    <v>Burushaski (0.053%)</v>
  </rv>
  <rv s="2">
    <fb>3.6607150009700589E-4</fb>
    <v>26</v>
  </rv>
  <rv s="0">
    <v>-1879047936</v>
    <v>Torwali</v>
    <v>wjson{"t":"e","d":"Language","e":"Torwali::7vj64"}</v>
    <v>en-US</v>
    <v>Languages</v>
  </rv>
  <rv s="5">
    <v>36</v>
    <v>Torwali (0.037%)</v>
    <v>28</v>
    <v>22011</v>
    <v>22012</v>
    <v>Torwali (0.037%)</v>
  </rv>
  <rv s="2">
    <fb>3.4472953164135052E-4</fb>
    <v>26</v>
  </rv>
  <rv s="0">
    <v>-1879047936</v>
    <v>Sindhi Bhil</v>
    <v>wjson{"t":"e","d":"Language","e":"SindhiBhil::r4462"}</v>
    <v>en-US</v>
    <v>Languages</v>
  </rv>
  <rv s="5">
    <v>36</v>
    <v>Sindhi Bhil (0.034%)</v>
    <v>28</v>
    <v>22014</v>
    <v>22015</v>
    <v>Sindhi Bhil (0.034%)</v>
  </rv>
  <rv s="2">
    <fb>3.0505958341417162E-4</fb>
    <v>26</v>
  </rv>
  <rv s="5">
    <v>36</v>
    <v>Kachhi (0.031%)</v>
    <v>28</v>
    <v>22017</v>
    <v>15991</v>
    <v>Kachhi (0.031%)</v>
  </rv>
  <rv s="0">
    <v>-1879047936</v>
    <v>Od</v>
    <v>wjson{"t":"e","d":"Language","e":"Od::4vmhs"}</v>
    <v>en-US</v>
    <v>Languages</v>
  </rv>
  <rv s="5">
    <v>36</v>
    <v>Od (0.031%)</v>
    <v>28</v>
    <v>22017</v>
    <v>22019</v>
    <v>Od (0.031%)</v>
  </rv>
  <rv s="2">
    <fb>3.0164291607993269E-4</fb>
    <v>26</v>
  </rv>
  <rv s="0">
    <v>-1879047936</v>
    <v>Pahari‐Potwari</v>
    <v>wjson{"t":"e","d":"Language","e":"PahariPotwari::4g3f5"}</v>
    <v>en-US</v>
    <v>Languages</v>
  </rv>
  <rv s="5">
    <v>36</v>
    <v>Pahari‐Potwari (0.03%)</v>
    <v>28</v>
    <v>22021</v>
    <v>22022</v>
    <v>Pahari‐Potwari (0.03%)</v>
  </rv>
  <rv s="2">
    <fb>2.4404766673133719E-4</fb>
    <v>26</v>
  </rv>
  <rv s="0">
    <v>-1879047936</v>
    <v>Kalami</v>
    <v>wjson{"t":"e","d":"Language","e":"Kalami::8rmsh"}</v>
    <v>en-US</v>
    <v>Languages</v>
  </rv>
  <rv s="5">
    <v>36</v>
    <v>Kalami (0.024%)</v>
    <v>28</v>
    <v>22024</v>
    <v>22025</v>
    <v>Kalami (0.024%)</v>
  </rv>
  <rv s="2">
    <fb>2.1545748257376096E-4</fb>
    <v>26</v>
  </rv>
  <rv s="0">
    <v>-1879047936</v>
    <v>Gurgula</v>
    <v>wjson{"t":"e","d":"Language","e":"Gurgula::y5z4v"}</v>
    <v>en-US</v>
    <v>Languages</v>
  </rv>
  <rv s="5">
    <v>36</v>
    <v>Gurgula (0.022%)</v>
    <v>28</v>
    <v>22027</v>
    <v>22028</v>
    <v>Gurgula (0.022%)</v>
  </rv>
  <rv s="2">
    <fb>1.7236476582067531E-4</fb>
    <v>26</v>
  </rv>
  <rv s="0">
    <v>-1879047936</v>
    <v>Bateri</v>
    <v>wjson{"t":"e","d":"Language","e":"Bateri::n9gqm"}</v>
    <v>en-US</v>
    <v>Languages</v>
  </rv>
  <rv s="5">
    <v>36</v>
    <v>Bateri (0.017%)</v>
    <v>28</v>
    <v>22030</v>
    <v>22031</v>
    <v>Bateri (0.017%)</v>
  </rv>
  <rv s="2">
    <fb>1.551288993577746E-4</fb>
    <v>26</v>
  </rv>
  <rv s="0">
    <v>-1879047936</v>
    <v>Goaria</v>
    <v>wjson{"t":"e","d":"Language","e":"Goaria::2w46f"}</v>
    <v>en-US</v>
    <v>Languages</v>
  </rv>
  <rv s="5">
    <v>36</v>
    <v>Goaria (0.016%)</v>
    <v>28</v>
    <v>22033</v>
    <v>22034</v>
    <v>Goaria (0.016%)</v>
  </rv>
  <rv s="2">
    <fb>1.220238333656687E-4</fb>
    <v>26</v>
  </rv>
  <rv s="0">
    <v>-1879047936</v>
    <v>Loarki</v>
    <v>wjson{"t":"e","d":"Language","e":"Loarki::4hmn5"}</v>
    <v>en-US</v>
    <v>Languages</v>
  </rv>
  <rv s="5">
    <v>36</v>
    <v>Loarki (0.012%)</v>
    <v>28</v>
    <v>22036</v>
    <v>22037</v>
    <v>Loarki (0.012%)</v>
  </rv>
  <rv s="2">
    <fb>9.8839305026191622E-5</fb>
    <v>29</v>
  </rv>
  <rv s="0">
    <v>-1879047936</v>
    <v>Sansi</v>
    <v>wjson{"t":"e","d":"Language","e":"Sansi::8y448"}</v>
    <v>en-US</v>
    <v>Languages</v>
  </rv>
  <rv s="5">
    <v>36</v>
    <v>Sansi (0.01%)</v>
    <v>28</v>
    <v>22039</v>
    <v>22040</v>
    <v>Sansi (0.01%)</v>
  </rv>
  <rv s="1">
    <v>1253</v>
  </rv>
  <rv s="0">
    <v>536871168</v>
    <v>Karachi</v>
    <v>wjson{"t":"e","d":"City","e":["Karachi","Sind","Pakistan"]}</v>
    <v>en-US</v>
    <v>City</v>
  </rv>
  <rv s="0">
    <v>536871168</v>
    <v>Lahore</v>
    <v>wjson{"t":"e","d":"City","e":["Lahore","Punjab","Pakistan"]}</v>
    <v>en-US</v>
    <v>City</v>
  </rv>
  <rv s="0">
    <v>536871168</v>
    <v>Faisalabad</v>
    <v>wjson{"t":"e","d":"City","e":["Faisalabad","Punjab","Pakistan"]}</v>
    <v>en-US</v>
    <v>City</v>
  </rv>
  <rv s="0">
    <v>536871168</v>
    <v>Hyderabad</v>
    <v>wjson{"t":"e","d":"City","e":["Hyderabad","Sind","Pakistan"]}</v>
    <v>en-US</v>
    <v>City</v>
  </rv>
  <rv s="0">
    <v>536871168</v>
    <v>Rawalpindi</v>
    <v>wjson{"t":"e","d":"City","e":["Rawalpindi","Punjab","Pakistan"]}</v>
    <v>en-US</v>
    <v>City</v>
  </rv>
  <rv s="1">
    <v>1254</v>
  </rv>
  <rv s="2">
    <fb>68.400000000000006</fb>
    <v>35</v>
  </rv>
  <rv s="2">
    <fb>0.59132049560546907</fb>
    <v>38</v>
  </rv>
  <rv s="4">
    <v>287</v>
    <v>6</v>
    <v>39</v>
    <v>1</v>
    <v>location map of Pakistan</v>
  </rv>
  <rv s="2">
    <fb>1.2675000000000004E-3</fb>
    <v>83</v>
  </rv>
  <rv s="2">
    <fb>22.457999999999998</fb>
    <v>35</v>
  </rv>
  <rv s="2">
    <fb>165405847</fb>
    <v>23</v>
  </rv>
  <rv s="1">
    <v>1255</v>
  </rv>
  <rv s="2">
    <fb>7.9000000000000001E-4</fb>
    <v>41</v>
  </rv>
  <rv s="2">
    <fb>220892331</fb>
    <v>23</v>
  </rv>
  <rv s="2">
    <fb>280.93259262141999</fb>
    <v>25</v>
  </rv>
  <rv s="2">
    <fb>2.0292148631554801</fb>
    <v>26</v>
  </rv>
  <rv s="2">
    <fb>23557724</fb>
    <v>23</v>
  </rv>
  <rv s="2">
    <fb>44.077300000000001</fb>
    <v>35</v>
  </rv>
  <rv s="2">
    <fb>2.8995199203491202E-2</fb>
    <v>24</v>
  </rv>
  <rv s="2">
    <fb>258078002937.573</fb>
    <v>33</v>
  </rv>
  <rv s="0">
    <v>536871168</v>
    <v>Azad Kashmir, Pakistan</v>
    <v>wjson{"t":"e","d":"AdministrativeDivision","e":["AzadKashmir","Pakistan"]}</v>
    <v>en-US</v>
    <v>City</v>
  </rv>
  <rv s="0">
    <v>536871168</v>
    <v>Baluchistan, Pakistan</v>
    <v>wjson{"t":"e","d":"AdministrativeDivision","e":["Baluchistan","Pakistan"]}</v>
    <v>en-US</v>
    <v>City</v>
  </rv>
  <rv s="0">
    <v>536871168</v>
    <v>F.A.T.A., Pakistan</v>
    <v>wjson{"t":"e","d":"AdministrativeDivision","e":["FederallyAdministeredTribalAreas","Pakistan"]}</v>
    <v>en-US</v>
    <v>City</v>
  </rv>
  <rv s="0">
    <v>536871168</v>
    <v>F.C.T., Pakistan</v>
    <v>wjson{"t":"e","d":"AdministrativeDivision","e":["FederalCapitalArea","Pakistan"]}</v>
    <v>en-US</v>
    <v>City</v>
  </rv>
  <rv s="0">
    <v>536871168</v>
    <v>Khyber Pakhtunkhwa, Pakistan</v>
    <v>wjson{"t":"e","d":"AdministrativeDivision","e":["NorthWestFrontier","Pakistan"]}</v>
    <v>en-US</v>
    <v>City</v>
  </rv>
  <rv s="0">
    <v>536871168</v>
    <v>Northern Areas, Pakistan</v>
    <v>wjson{"t":"e","d":"AdministrativeDivision","e":["NorthernAreas","Pakistan"]}</v>
    <v>en-US</v>
    <v>City</v>
  </rv>
  <rv s="0">
    <v>536871168</v>
    <v>Punjab, Pakistan</v>
    <v>wjson{"t":"e","d":"AdministrativeDivision","e":["Punjab","Pakistan"]}</v>
    <v>en-US</v>
    <v>City</v>
  </rv>
  <rv s="0">
    <v>536871168</v>
    <v>Sindh, Pakistan</v>
    <v>wjson{"t":"e","d":"AdministrativeDivision","e":["Sind","Pakistan"]}</v>
    <v>en-US</v>
    <v>City</v>
  </rv>
  <rv s="1">
    <v>1256</v>
  </rv>
  <rv s="2">
    <fb>0.95912172950292829</fb>
    <v>29</v>
  </rv>
  <rv s="6">
    <v>40</v>
    <v>Islam (95.912%)</v>
    <v>28</v>
    <v>22073</v>
    <v>Islam (95.912%)</v>
    <v>Islam</v>
  </rv>
  <rv s="2">
    <fb>2.5254715186256233E-2</fb>
    <v>30</v>
  </rv>
  <rv s="6">
    <v>40</v>
    <v>Christianity (2.525%)</v>
    <v>28</v>
    <v>22075</v>
    <v>Christianity (2.525%)</v>
    <v>Christianity</v>
  </rv>
  <rv s="2">
    <fb>1.3033412600810992E-2</fb>
    <v>30</v>
  </rv>
  <rv s="6">
    <v>40</v>
    <v>Hinduism (1.303%)</v>
    <v>28</v>
    <v>22077</v>
    <v>Hinduism (1.303%)</v>
    <v>Hinduism</v>
  </rv>
  <rv s="2">
    <fb>1.1208274894201435E-3</fb>
    <v>31</v>
  </rv>
  <rv s="6">
    <v>40</v>
    <v>Ethnic religions (0.112%)</v>
    <v>28</v>
    <v>22079</v>
    <v>Ethnic religions (0.112%)</v>
    <v>ethnic religions</v>
  </rv>
  <rv s="2">
    <fb>6.1631798036345883E-4</fb>
    <v>41</v>
  </rv>
  <rv s="6">
    <v>40</v>
    <v>Buddhism (0.062%)</v>
    <v>28</v>
    <v>22081</v>
    <v>Buddhism (0.062%)</v>
    <v>Buddhism</v>
  </rv>
  <rv s="2">
    <fb>5.0266651227690278E-4</fb>
    <v>41</v>
  </rv>
  <rv s="6">
    <v>40</v>
    <v>Bahá'í Faith (0.05%)</v>
    <v>28</v>
    <v>22083</v>
    <v>Bahá'í Faith (0.05%)</v>
    <v>Bahá'í Faith</v>
  </rv>
  <rv s="2">
    <fb>1.5999942414107352E-4</fb>
    <v>41</v>
  </rv>
  <rv s="6">
    <v>40</v>
    <v>Zoroastrianism (0.016%)</v>
    <v>28</v>
    <v>22085</v>
    <v>Zoroastrianism (0.016%)</v>
    <v>Zoroastrianism</v>
  </rv>
  <rv s="2">
    <fb>1.3887632300175402E-5</fb>
    <v>63</v>
  </rv>
  <rv s="6">
    <v>40</v>
    <v>Chinese Universism (0.001%)</v>
    <v>28</v>
    <v>22087</v>
    <v>Chinese Universism (0.001%)</v>
    <v>Chinese Universism</v>
  </rv>
  <rv s="2">
    <fb>1.2001197885853095E-5</fb>
    <v>63</v>
  </rv>
  <rv s="6">
    <v>40</v>
    <v>Sikhism (0.001%)</v>
    <v>28</v>
    <v>22089</v>
    <v>Sikhism (0.001%)</v>
    <v>Sikhism</v>
  </rv>
  <rv s="2">
    <fb>5.5103742102572634E-6</fb>
    <v>95</v>
  </rv>
  <rv s="6">
    <v>40</v>
    <v>Judaism (0.001%)</v>
    <v>28</v>
    <v>22091</v>
    <v>Judaism (0.001%)</v>
    <v>Judaism</v>
  </rv>
  <rv s="1">
    <v>1257</v>
  </rv>
  <rv s="2">
    <fb>13857545</fb>
    <v>23</v>
  </rv>
  <rv s="2">
    <fb>20.39658</fb>
    <v>35</v>
  </rv>
  <rv s="2">
    <fb>16293</fb>
    <v>23</v>
  </rv>
  <rv s="15">
    <v>76</v>
    <v>India (2912. km)</v>
    <v>28</v>
    <v>77</v>
    <v>20727</v>
    <v>21388</v>
    <v>India (2912. km)</v>
  </rv>
  <rv s="2">
    <fb>2430</fb>
    <v>37</v>
  </rv>
  <rv s="15">
    <v>76</v>
    <v>Afghanistan (2430. km)</v>
    <v>28</v>
    <v>77</v>
    <v>21893</v>
    <v>22098</v>
    <v>Afghanistan (2430. km)</v>
  </rv>
  <rv s="15">
    <v>76</v>
    <v>Iran (909. km)</v>
    <v>28</v>
    <v>77</v>
    <v>8967</v>
    <v>17291</v>
    <v>Iran (909. km)</v>
  </rv>
  <rv s="15">
    <v>76</v>
    <v>China (523. km)</v>
    <v>28</v>
    <v>77</v>
    <v>20621</v>
    <v>12067</v>
    <v>China (523. km)</v>
  </rv>
  <rv s="1">
    <v>1258</v>
  </rv>
  <rv s="2">
    <fb>2461916</fb>
    <v>23</v>
  </rv>
  <rv s="2">
    <fb>1816949</fb>
    <v>23</v>
  </rv>
  <rv s="0">
    <v>536871168</v>
    <v>Asia/Karachi</v>
    <v>wjson{"t":"e","d":"TimeZone","e":"Asia\/Karachi"}</v>
    <v>en-US</v>
    <v>LocationPointer</v>
  </rv>
  <rv s="1">
    <v>1259</v>
  </rv>
  <rv s="2">
    <fb>796095</fb>
    <v>23</v>
  </rv>
  <rv s="2">
    <fb>260420</fb>
    <v>23</v>
  </rv>
  <rv s="2">
    <fb>30307868</fb>
    <v>23</v>
  </rv>
  <rv s="2">
    <fb>1175147</fb>
    <v>23</v>
  </rv>
  <rv s="2">
    <fb>6014720</fb>
    <v>23</v>
  </rv>
  <rv s="2">
    <fb>586</fb>
    <v>23</v>
  </rv>
  <rv s="31">
    <v>#VALUE!</v>
    <v>en-US</v>
    <v>wjson{"t":"e","d":"Country","e":"Pakistan"}</v>
    <v>536871168</v>
    <v>1</v>
    <v>138</v>
    <v>139</v>
    <v>Pakistan</v>
    <v>4</v>
    <v>5</v>
    <v>City</v>
    <v>6</v>
    <v>59</v>
    <v>22</v>
    <v>21889</v>
    <v>21890</v>
    <v>21891</v>
    <v>21892</v>
    <v>13771</v>
    <v>21894</v>
    <v>92</v>
    <v>21895</v>
    <v>21896</v>
    <v>21897</v>
    <v>PK</v>
    <v>21898</v>
    <v>21899</v>
    <v>21900</v>
    <v>21901</v>
    <v>21916</v>
    <v>21917</v>
    <v>21918</v>
    <v>Islamic Republic of Pakistan</v>
    <v>21919</v>
    <v>21920</v>
    <v>21921</v>
    <v>21922</v>
    <v>21923</v>
    <v>14</v>
    <v>4365</v>
    <v>21924</v>
    <v>5535</v>
    <v>16413</v>
    <v>.pk</v>
    <v>21925</v>
    <v>21926</v>
    <v>PAKISTAN</v>
    <v>21927</v>
    <v>21928</v>
    <v>22042</v>
    <v>22048</v>
    <v>PK</v>
    <v>22049</v>
    <v>22050</v>
    <v>22051</v>
    <v>22052</v>
    <v>22053</v>
    <v>22054</v>
    <v>Pakistan</v>
    <v>Pakistani</v>
    <v>22055</v>
    <v>22056</v>
    <v>22057</v>
    <v>22058</v>
    <v>22059</v>
    <v>22060</v>
    <v>22061</v>
    <v>22062</v>
    <v>22063</v>
    <v>22072</v>
    <v>22093</v>
    <v>22094</v>
    <v>22095</v>
    <v>22096</v>
    <v>22102</v>
    <v>22103</v>
    <v>22104</v>
    <v>22106</v>
    <v>22107</v>
    <v>22108</v>
    <v>22109</v>
    <v>22110</v>
    <v>22111</v>
    <v>PAK</v>
    <v>22112</v>
    <v>15676</v>
    <v>Pakistan</v>
    <v>Pakistan, officially the Islamic Republic of Pakistan, is a country in South Asia. It is the world's fifth–most populous country, with a population exceeding 225.2 million, and has the world's second–largest Muslim population.</v>
    <v>country/region</v>
  </rv>
  <rv s="0">
    <v>536871168</v>
    <v>Iceland</v>
    <v>wjson{"t":"e","d":"Country","e":"Iceland"}</v>
    <v>en-US</v>
    <v>City</v>
  </rv>
  <rv s="2">
    <fb>4425</fb>
    <v>23</v>
  </rv>
  <rv s="2">
    <fb>2187</fb>
    <v>23</v>
  </rv>
  <rv s="2">
    <fb>1.2089775561097256E-2</fb>
    <v>24</v>
  </rv>
  <rv s="2">
    <fb>19.149999999999999</fb>
    <v>35</v>
  </rv>
  <rv s="2">
    <fb>10.81</fb>
    <v>35</v>
  </rv>
  <rv s="0">
    <v>536871168</v>
    <v>Reykjavik</v>
    <v>wjson{"t":"e","d":"City","e":["Reykjavik","Hofudhborgarsvaedhi","Iceland"]}</v>
    <v>en-US</v>
    <v>City</v>
  </rv>
  <rv s="2">
    <fb>4970</fb>
    <v>37</v>
  </rv>
  <rv s="2">
    <fb>2.8479240151865799</fb>
    <v>26</v>
  </rv>
  <rv s="2">
    <fb>204987</fb>
    <v>23</v>
  </rv>
  <rv s="2">
    <fb>8397</fb>
    <v>23</v>
  </rv>
  <rv s="2">
    <fb>36311</fb>
    <v>23</v>
  </rv>
  <rv s="2">
    <fb>163139</fb>
    <v>23</v>
  </rv>
  <rv s="3">
    <v>27</v>
    <v>Norse Celts (94.%)</v>
    <v>28</v>
    <v>Norse Celts</v>
    <v>1608</v>
    <v>Norse Celts (94.%)</v>
  </rv>
  <rv s="1">
    <v>1260</v>
  </rv>
  <rv s="2">
    <fb>139241</fb>
    <v>23</v>
  </rv>
  <rv s="4">
    <v>288</v>
    <v>6</v>
    <v>333</v>
    <v>0</v>
    <v>flag of Iceland</v>
  </rv>
  <rv s="2">
    <fb>21714670569.603298</fb>
    <v>33</v>
  </rv>
  <rv s="2">
    <fb>20232532392.4137</fb>
    <v>33</v>
  </rv>
  <rv s="2">
    <fb>59260.887138168197</fb>
    <v>34</v>
  </rv>
  <rv s="2">
    <fb>-6.6491054127991003</fb>
    <v>26</v>
  </rv>
  <rv s="2">
    <fb>0.26100000000000001</fb>
    <v>29</v>
  </rv>
  <rv s="2">
    <fb>3388</fb>
    <v>33</v>
  </rv>
  <rv s="2">
    <fb>0.96499999999999997</fb>
    <v>29</v>
  </rv>
  <rv s="2">
    <fb>0.89400000000000002</fb>
    <v>29</v>
  </rv>
  <rv s="2">
    <fb>357740</fb>
    <v>23</v>
  </rv>
  <rv s="2">
    <fb>895916</fb>
    <v>23</v>
  </rv>
  <rv s="2">
    <fb>215798</fb>
    <v>23</v>
  </rv>
  <rv s="2">
    <fb>100250</fb>
    <v>23</v>
  </rv>
  <rv s="2">
    <fb>0.96</fb>
    <v>37</v>
  </rv>
  <rv s="0">
    <v>-1879047936</v>
    <v>Icelandic</v>
    <v>wjson{"t":"e","d":"Language","e":"Icelandic::c922c"}</v>
    <v>en-US</v>
    <v>Languages</v>
  </rv>
  <rv s="5">
    <v>36</v>
    <v>Icelandic (96.%)</v>
    <v>28</v>
    <v>22143</v>
    <v>22144</v>
    <v>Icelandic (96.%)</v>
  </rv>
  <rv s="1">
    <v>1261</v>
  </rv>
  <rv s="0">
    <v>536871168</v>
    <v>Kopavogur</v>
    <v>wjson{"t":"e","d":"City","e":["Kopavogur","Hofudhborgarsvaedhi","Iceland"]}</v>
    <v>en-US</v>
    <v>City</v>
  </rv>
  <rv s="0">
    <v>536871168</v>
    <v>Hafnarfjordhur</v>
    <v>wjson{"t":"e","d":"City","e":["Hafnarfjordhur","Hofudhborgarsvaedhi","Iceland"]}</v>
    <v>en-US</v>
    <v>City</v>
  </rv>
  <rv s="0">
    <v>536871168</v>
    <v>Akureyri</v>
    <v>wjson{"t":"e","d":"City","e":["Akureyri","NordhurlandEystra","Iceland"]}</v>
    <v>en-US</v>
    <v>City</v>
  </rv>
  <rv s="0">
    <v>536871168</v>
    <v>Mosfellsbaer</v>
    <v>wjson{"t":"e","d":"City","e":["Mosfellsbaer","Hofudhborgarsvaedhi","Iceland"]}</v>
    <v>en-US</v>
    <v>City</v>
  </rv>
  <rv s="1">
    <v>1262</v>
  </rv>
  <rv s="2">
    <fb>83.1</fb>
    <v>35</v>
  </rv>
  <rv s="4">
    <v>289</v>
    <v>6</v>
    <v>39</v>
    <v>1</v>
    <v>location map of Iceland</v>
  </rv>
  <rv s="2">
    <fb>6.3209998130798473E-3</fb>
    <v>83</v>
  </rv>
  <rv s="2">
    <fb>35.994999999999997</fb>
    <v>35</v>
  </rv>
  <rv s="2">
    <fb>413446</fb>
    <v>23</v>
  </rv>
  <rv s="1">
    <v>1263</v>
  </rv>
  <rv s="2">
    <fb>3.7400000000000003E-3</fb>
    <v>31</v>
  </rv>
  <rv s="2">
    <fb>341250</fb>
    <v>23</v>
  </rv>
  <rv s="2">
    <fb>3.3819152119700702</fb>
    <v>26</v>
  </rv>
  <rv s="2">
    <fb>2.4067242529697501</fb>
    <v>26</v>
  </rv>
  <rv s="2">
    <fb>32421</fb>
    <v>23</v>
  </rv>
  <rv s="2">
    <fb>10.14405</fb>
    <v>35</v>
  </rv>
  <rv s="2">
    <fb>7.6582198143005403E-2</fb>
    <v>24</v>
  </rv>
  <rv s="2">
    <fb>17452945287.567299</fb>
    <v>33</v>
  </rv>
  <rv s="0">
    <v>536871168</v>
    <v>Austurland, Iceland</v>
    <v>wjson{"t":"e","d":"AdministrativeDivision","e":["Austurland","Iceland"]}</v>
    <v>en-US</v>
    <v>City</v>
  </rv>
  <rv s="0">
    <v>536871168</v>
    <v>Hofudhborgarsvaedhi, Iceland</v>
    <v>wjson{"t":"e","d":"AdministrativeDivision","e":["Hofudhborgarsvaedhi","Iceland"]}</v>
    <v>en-US</v>
    <v>City</v>
  </rv>
  <rv s="0">
    <v>536871168</v>
    <v>Nordhurland eystra, Iceland</v>
    <v>wjson{"t":"e","d":"AdministrativeDivision","e":["NordhurlandEystra","Iceland"]}</v>
    <v>en-US</v>
    <v>City</v>
  </rv>
  <rv s="0">
    <v>536871168</v>
    <v>Nordhurland vestra, Iceland</v>
    <v>wjson{"t":"e","d":"AdministrativeDivision","e":["NordhurlandVestra","Iceland"]}</v>
    <v>en-US</v>
    <v>City</v>
  </rv>
  <rv s="0">
    <v>536871168</v>
    <v>Sudhurland, Iceland</v>
    <v>wjson{"t":"e","d":"AdministrativeDivision","e":["Sudhurland","Iceland"]}</v>
    <v>en-US</v>
    <v>City</v>
  </rv>
  <rv s="0">
    <v>536871168</v>
    <v>Sudhurnes, Iceland</v>
    <v>wjson{"t":"e","d":"AdministrativeDivision","e":["Sudhurnes","Iceland"]}</v>
    <v>en-US</v>
    <v>City</v>
  </rv>
  <rv s="0">
    <v>536871168</v>
    <v>Vestfirdhir, Iceland</v>
    <v>wjson{"t":"e","d":"AdministrativeDivision","e":["Vestfirdhir","Iceland"]}</v>
    <v>en-US</v>
    <v>City</v>
  </rv>
  <rv s="0">
    <v>536871168</v>
    <v>Vesturland, Iceland</v>
    <v>wjson{"t":"e","d":"AdministrativeDivision","e":["Vesturland","Iceland"]}</v>
    <v>en-US</v>
    <v>City</v>
  </rv>
  <rv s="1">
    <v>1264</v>
  </rv>
  <rv s="2">
    <fb>0.96341529849983998</fb>
    <v>29</v>
  </rv>
  <rv s="6">
    <v>40</v>
    <v>Christianity (96.342%)</v>
    <v>28</v>
    <v>22175</v>
    <v>Christianity (96.342%)</v>
    <v>Christianity</v>
  </rv>
  <rv s="2">
    <fb>4.6339486962976078E-3</fb>
    <v>31</v>
  </rv>
  <rv s="6">
    <v>40</v>
    <v>Spiritism (0.463%)</v>
    <v>28</v>
    <v>22177</v>
    <v>Spiritism (0.463%)</v>
    <v>Spiritism</v>
  </rv>
  <rv s="2">
    <fb>2.7987552008498411E-3</fb>
    <v>31</v>
  </rv>
  <rv s="6">
    <v>40</v>
    <v>Bahá'í Faith (0.28%)</v>
    <v>28</v>
    <v>22179</v>
    <v>Bahá'í Faith (0.28%)</v>
    <v>Bahá'í Faith</v>
  </rv>
  <rv s="2">
    <fb>2.594466500057882E-3</fb>
    <v>31</v>
  </rv>
  <rv s="6">
    <v>40</v>
    <v>Hinduism (0.259%)</v>
    <v>28</v>
    <v>22181</v>
    <v>Hinduism (0.259%)</v>
    <v>Hinduism</v>
  </rv>
  <rv s="2">
    <fb>1.7296443333719212E-3</fb>
    <v>31</v>
  </rv>
  <rv s="6">
    <v>40</v>
    <v>Buddhism (0.173%)</v>
    <v>28</v>
    <v>22183</v>
    <v>Buddhism (0.173%)</v>
    <v>Buddhism</v>
  </rv>
  <rv s="2">
    <fb>9.2610877692354831E-4</fb>
    <v>41</v>
  </rv>
  <rv s="6">
    <v>40</v>
    <v>Ethnic religions (0.093%)</v>
    <v>28</v>
    <v>22185</v>
    <v>Ethnic religions (0.093%)</v>
    <v>ethnic religions</v>
  </rv>
  <rv s="2">
    <fb>8.8184622508529051E-4</fb>
    <v>41</v>
  </rv>
  <rv s="6">
    <v>40</v>
    <v>Islam (0.088%)</v>
    <v>28</v>
    <v>22187</v>
    <v>Islam (0.088%)</v>
    <v>Islam</v>
  </rv>
  <rv s="1">
    <v>1265</v>
  </rv>
  <rv s="2">
    <fb>35171</fb>
    <v>23</v>
  </rv>
  <rv s="2">
    <fb>10.83075</fb>
    <v>35</v>
  </rv>
  <rv s="2">
    <fb>27673</fb>
    <v>23</v>
  </rv>
  <rv s="2">
    <fb>125567</fb>
    <v>23</v>
  </rv>
  <rv s="2">
    <fb>18845</fb>
    <v>42</v>
  </rv>
  <rv s="0">
    <v>536871168</v>
    <v>Atlantic/Reykjavik</v>
    <v>wjson{"t":"e","d":"TimeZone","e":"Atlantic\/Reykjavik"}</v>
    <v>en-US</v>
    <v>LocationPointer</v>
  </rv>
  <rv s="1">
    <v>1266</v>
  </rv>
  <rv s="2">
    <fb>103000</fb>
    <v>23</v>
  </rv>
  <rv s="2">
    <fb>13038</fb>
    <v>42</v>
  </rv>
  <rv s="2">
    <fb>83494</fb>
    <v>42</v>
  </rv>
  <rv s="2">
    <fb>3767</fb>
    <v>23</v>
  </rv>
  <rv s="2">
    <fb>233018</fb>
    <v>23</v>
  </rv>
  <rv s="2">
    <fb>352</fb>
    <v>23</v>
  </rv>
  <rv s="2">
    <fb>5.0099999999999999E-2</fb>
    <v>24</v>
  </rv>
  <rv s="72">
    <v>#VALUE!</v>
    <v>en-US</v>
    <v>wjson{"t":"e","d":"Country","e":"Iceland"}</v>
    <v>536871168</v>
    <v>1</v>
    <v>72</v>
    <v>332</v>
    <v>Iceland</v>
    <v>4</v>
    <v>5</v>
    <v>City</v>
    <v>6</v>
    <v>74</v>
    <v>22</v>
    <v>22115</v>
    <v>22116</v>
    <v>22117</v>
    <v>22118</v>
    <v>22119</v>
    <v>354</v>
    <v>22120</v>
    <v>22121</v>
    <v>22122</v>
    <v>IS</v>
    <v>22123</v>
    <v>22124</v>
    <v>22125</v>
    <v>22126</v>
    <v>22128</v>
    <v>22129</v>
    <v>22130</v>
    <v>Iceland</v>
    <v>22131</v>
    <v>22132</v>
    <v>22133</v>
    <v>22134</v>
    <v>22135</v>
    <v>22136</v>
    <v>986</v>
    <v>11153</v>
    <v>22137</v>
    <v>22138</v>
    <v>2305</v>
    <v>.is</v>
    <v>22139</v>
    <v>22140</v>
    <v>ICELAND</v>
    <v>22141</v>
    <v>22142</v>
    <v>22146</v>
    <v>22151</v>
    <v>IS</v>
    <v>22152</v>
    <v>911</v>
    <v>22153</v>
    <v>22154</v>
    <v>22155</v>
    <v>22156</v>
    <v>Iceland</v>
    <v>Icelandic</v>
    <v>22157</v>
    <v>22158</v>
    <v>22159</v>
    <v>22160</v>
    <v>22161</v>
    <v>22162</v>
    <v>22163</v>
    <v>22164</v>
    <v>22165</v>
    <v>22174</v>
    <v>22189</v>
    <v>22190</v>
    <v>22191</v>
    <v>22192</v>
    <v>22193</v>
    <v>22194</v>
    <v>22196</v>
    <v>22197</v>
    <v>22198</v>
    <v>22199</v>
    <v>22200</v>
    <v>22201</v>
    <v>ISL</v>
    <v>22202</v>
    <v>22203</v>
    <v>Iceland</v>
    <v>Iceland is a Nordic island country in the North Atlantic Ocean and the most sparsely populated country in Europe. The capital and largest city is Reykjavík.</v>
    <v>country/region</v>
  </rv>
  <rv s="0">
    <v>536871168</v>
    <v>Malta</v>
    <v>wjson{"t":"e","d":"Country","e":"Malta"}</v>
    <v>en-US</v>
    <v>City</v>
  </rv>
  <rv s="2">
    <fb>4276</fb>
    <v>23</v>
  </rv>
  <rv s="2">
    <fb>3833</fb>
    <v>23</v>
  </rv>
  <rv s="2">
    <fb>0.2848101265822785</fb>
    <v>38</v>
  </rv>
  <rv s="2">
    <fb>13.76</fb>
    <v>35</v>
  </rv>
  <rv s="0">
    <v>536871168</v>
    <v>Valletta</v>
    <v>wjson{"t":"e","d":"City","e":["Valletta","Valletta","Malta"]}</v>
    <v>en-US</v>
    <v>City</v>
  </rv>
  <rv s="2">
    <fb>196.8</fb>
    <v>25</v>
  </rv>
  <rv s="2">
    <fb>0.63854495677665302</fb>
    <v>29</v>
  </rv>
  <rv s="2">
    <fb>251281</fb>
    <v>23</v>
  </rv>
  <rv s="2">
    <fb>2462</fb>
    <v>23</v>
  </rv>
  <rv s="2">
    <fb>45666</fb>
    <v>23</v>
  </rv>
  <rv s="2">
    <fb>193261</fb>
    <v>23</v>
  </rv>
  <rv s="2">
    <fb>0.95169999999999999</fb>
    <v>29</v>
  </rv>
  <rv s="3">
    <v>27</v>
    <v>Maltese (95.17%)</v>
    <v>28</v>
    <v>Maltese</v>
    <v>22217</v>
    <v>Maltese (95.17%)</v>
  </rv>
  <rv s="2">
    <fb>4.8300000000000003E-2</fb>
    <v>30</v>
  </rv>
  <rv s="3">
    <v>27</v>
    <v>Other (4.83%)</v>
    <v>28</v>
    <v>other</v>
    <v>22219</v>
    <v>Other (4.83%)</v>
  </rv>
  <rv s="1">
    <v>1267</v>
  </rv>
  <rv s="2">
    <fb>202513</fb>
    <v>23</v>
  </rv>
  <rv s="4">
    <v>290</v>
    <v>6</v>
    <v>335</v>
    <v>0</v>
    <v>flag of Malta</v>
  </rv>
  <rv s="2">
    <fb>14647384607.604</fb>
    <v>33</v>
  </rv>
  <rv s="2">
    <fb>22398213387.624401</fb>
    <v>33</v>
  </rv>
  <rv s="2">
    <fb>27884.642827425101</fb>
    <v>34</v>
  </rv>
  <rv s="2">
    <fb>-7.0011296151414912</fb>
    <v>26</v>
  </rv>
  <rv s="2">
    <fb>0.78100000000000003</fb>
    <v>29</v>
  </rv>
  <rv s="2">
    <fb>0.93400000000000005</fb>
    <v>29</v>
  </rv>
  <rv s="2">
    <fb>0.85899999999999999</fb>
    <v>29</v>
  </rv>
  <rv s="2">
    <fb>0.85599999999999998</fb>
    <v>29</v>
  </rv>
  <rv s="2">
    <fb>432377</fb>
    <v>23</v>
  </rv>
  <rv s="2">
    <fb>676907</fb>
    <v>23</v>
  </rv>
  <rv s="2">
    <fb>261997</fb>
    <v>23</v>
  </rv>
  <rv s="2">
    <fb>316</fb>
    <v>25</v>
  </rv>
  <rv s="2">
    <fb>0.73785672298153149</fb>
    <v>37</v>
  </rv>
  <rv s="0">
    <v>-1879047936</v>
    <v>Maltese</v>
    <v>wjson{"t":"e","d":"Language","e":"Maltese::g6ryp"}</v>
    <v>en-US</v>
    <v>Languages</v>
  </rv>
  <rv s="5">
    <v>36</v>
    <v>Maltese (73.786%)</v>
    <v>28</v>
    <v>22236</v>
    <v>22237</v>
    <v>Maltese (73.786%)</v>
  </rv>
  <rv s="2">
    <fb>5.9520442320510202E-2</fb>
    <v>25</v>
  </rv>
  <rv s="5">
    <v>36</v>
    <v>English (5.952%)</v>
    <v>28</v>
    <v>22239</v>
    <v>39</v>
    <v>English (5.952%)</v>
  </rv>
  <rv s="1">
    <v>1268</v>
  </rv>
  <rv s="0">
    <v>536871168</v>
    <v>Birkirkara</v>
    <v>wjson{"t":"e","d":"City","e":["Birkirkara","Birkirkara","Malta"]}</v>
    <v>en-US</v>
    <v>City</v>
  </rv>
  <rv s="0">
    <v>536871168</v>
    <v>Mosta</v>
    <v>wjson{"t":"e","d":"City","e":["Mosta","Northern","Malta"]}</v>
    <v>en-US</v>
    <v>City</v>
  </rv>
  <rv s="0">
    <v>536871168</v>
    <v>Sliema</v>
    <v>wjson{"t":"e","d":"City","e":["Sliema","Sliema","Malta"]}</v>
    <v>en-US</v>
    <v>City</v>
  </rv>
  <rv s="0">
    <v>536871168</v>
    <v>Qormi</v>
    <v>wjson{"t":"e","d":"City","e":["Qormi","Qormi","Malta"]}</v>
    <v>en-US</v>
    <v>City</v>
  </rv>
  <rv s="0">
    <v>536871168</v>
    <v>Zabbar</v>
    <v>wjson{"t":"e","d":"City","e":["Zabbar","Zabbar","Malta"]}</v>
    <v>en-US</v>
    <v>City</v>
  </rv>
  <rv s="1">
    <v>1269</v>
  </rv>
  <rv s="2">
    <fb>0.94503189086914108</fb>
    <v>38</v>
  </rv>
  <rv s="4">
    <v>291</v>
    <v>6</v>
    <v>39</v>
    <v>1</v>
    <v>location map of Malta</v>
  </rv>
  <rv s="2">
    <fb>2.6816399562835668E-2</fb>
    <v>24</v>
  </rv>
  <rv s="2">
    <fb>40.938000000000002</fb>
    <v>35</v>
  </rv>
  <rv s="2">
    <fb>634386</fb>
    <v>23</v>
  </rv>
  <rv s="1">
    <v>1270</v>
  </rv>
  <rv s="2">
    <fb>3.8500000000000001E-3</fb>
    <v>31</v>
  </rv>
  <rv s="2">
    <fb>441539</fb>
    <v>23</v>
  </rv>
  <rv s="2">
    <fb>1376.1781249999999</fb>
    <v>37</v>
  </rv>
  <rv s="2">
    <fb>3.65143580077893</fb>
    <v>26</v>
  </rv>
  <rv s="2">
    <fb>26532</fb>
    <v>23</v>
  </rv>
  <rv s="2">
    <fb>12.939310000000001</fb>
    <v>35</v>
  </rv>
  <rv s="2">
    <fb>4.82437992095947E-2</fb>
    <v>24</v>
  </rv>
  <rv s="2">
    <fb>13664504216.412001</fb>
    <v>33</v>
  </rv>
  <rv s="0">
    <v>536871168</v>
    <v>Attard, Malta</v>
    <v>wjson{"t":"e","d":"AdministrativeDivision","e":["Attard","Malta"]}</v>
    <v>en-US</v>
    <v>City</v>
  </rv>
  <rv s="0">
    <v>536871168</v>
    <v>Balzan, Malta</v>
    <v>wjson{"t":"e","d":"AdministrativeDivision","e":["Balzan","Malta"]}</v>
    <v>en-US</v>
    <v>City</v>
  </rv>
  <rv s="0">
    <v>536871168</v>
    <v>Birgu, Malta</v>
    <v>wjson{"t":"e","d":"AdministrativeDivision","e":["Birgu","Malta"]}</v>
    <v>en-US</v>
    <v>City</v>
  </rv>
  <rv s="0">
    <v>536871168</v>
    <v>Birkirkara, Malta</v>
    <v>wjson{"t":"e","d":"AdministrativeDivision","e":["Birkirkara","Malta"]}</v>
    <v>en-US</v>
    <v>City</v>
  </rv>
  <rv s="0">
    <v>536871168</v>
    <v>Birzebbugia, Malta</v>
    <v>wjson{"t":"e","d":"AdministrativeDivision","e":["Birzebbugia","Malta"]}</v>
    <v>en-US</v>
    <v>City</v>
  </rv>
  <rv s="0">
    <v>536871168</v>
    <v>Bormla, Malta</v>
    <v>wjson{"t":"e","d":"AdministrativeDivision","e":["Bormla","Malta"]}</v>
    <v>en-US</v>
    <v>City</v>
  </rv>
  <rv s="0">
    <v>536871168</v>
    <v>Dingli, Malta</v>
    <v>wjson{"t":"e","d":"AdministrativeDivision","e":["Dingli","Malta"]}</v>
    <v>en-US</v>
    <v>City</v>
  </rv>
  <rv s="0">
    <v>536871168</v>
    <v>Fgura, Malta</v>
    <v>wjson{"t":"e","d":"AdministrativeDivision","e":["Fgura","Malta"]}</v>
    <v>en-US</v>
    <v>City</v>
  </rv>
  <rv s="0">
    <v>536871168</v>
    <v>Floriana, Malta</v>
    <v>wjson{"t":"e","d":"AdministrativeDivision","e":["Floriana","Malta"]}</v>
    <v>en-US</v>
    <v>City</v>
  </rv>
  <rv s="0">
    <v>536871168</v>
    <v>Fontana, Malta</v>
    <v>wjson{"t":"e","d":"AdministrativeDivision","e":["Fontana","Malta"]}</v>
    <v>en-US</v>
    <v>City</v>
  </rv>
  <rv s="0">
    <v>536871168</v>
    <v>Ghajnsielem, Malta</v>
    <v>wjson{"t":"e","d":"AdministrativeDivision","e":["Ghajnsielem","Malta"]}</v>
    <v>en-US</v>
    <v>City</v>
  </rv>
  <rv s="0">
    <v>536871168</v>
    <v>Gharb, Malta</v>
    <v>wjson{"t":"e","d":"AdministrativeDivision","e":["Gharb","Malta"]}</v>
    <v>en-US</v>
    <v>City</v>
  </rv>
  <rv s="0">
    <v>536871168</v>
    <v>Gharghur, Malta</v>
    <v>wjson{"t":"e","d":"AdministrativeDivision","e":["Gharghur","Malta"]}</v>
    <v>en-US</v>
    <v>City</v>
  </rv>
  <rv s="0">
    <v>536871168</v>
    <v>Ghasri, Malta</v>
    <v>wjson{"t":"e","d":"AdministrativeDivision","e":["Ghasri","Malta"]}</v>
    <v>en-US</v>
    <v>City</v>
  </rv>
  <rv s="0">
    <v>536871168</v>
    <v>Ghaxaq, Malta</v>
    <v>wjson{"t":"e","d":"AdministrativeDivision","e":["Ghaxaq","Malta"]}</v>
    <v>en-US</v>
    <v>City</v>
  </rv>
  <rv s="0">
    <v>536871168</v>
    <v>Gudja, Malta</v>
    <v>wjson{"t":"e","d":"AdministrativeDivision","e":["Gudja","Malta"]}</v>
    <v>en-US</v>
    <v>City</v>
  </rv>
  <rv s="0">
    <v>536871168</v>
    <v>Gzira, Malta</v>
    <v>wjson{"t":"e","d":"AdministrativeDivision","e":["Gzira","Malta"]}</v>
    <v>en-US</v>
    <v>City</v>
  </rv>
  <rv s="0">
    <v>536871168</v>
    <v>Hamrun, Malta</v>
    <v>wjson{"t":"e","d":"AdministrativeDivision","e":["Hamrun","Malta"]}</v>
    <v>en-US</v>
    <v>City</v>
  </rv>
  <rv s="0">
    <v>536871168</v>
    <v>Iklin, Malta</v>
    <v>wjson{"t":"e","d":"AdministrativeDivision","e":["Iklin","Malta"]}</v>
    <v>en-US</v>
    <v>City</v>
  </rv>
  <rv s="0">
    <v>536871168</v>
    <v>Isla, Malta</v>
    <v>wjson{"t":"e","d":"AdministrativeDivision","e":["Isla","Malta"]}</v>
    <v>en-US</v>
    <v>City</v>
  </rv>
  <rv s="0">
    <v>536871168</v>
    <v>Kalkara, Malta</v>
    <v>wjson{"t":"e","d":"AdministrativeDivision","e":["Kalkara","Malta"]}</v>
    <v>en-US</v>
    <v>City</v>
  </rv>
  <rv s="0">
    <v>536871168</v>
    <v>Kercem, Malta</v>
    <v>wjson{"t":"e","d":"AdministrativeDivision","e":["Kercem","Malta"]}</v>
    <v>en-US</v>
    <v>City</v>
  </rv>
  <rv s="0">
    <v>536871168</v>
    <v>Kirkop, Malta</v>
    <v>wjson{"t":"e","d":"AdministrativeDivision","e":["Kirkop","Malta"]}</v>
    <v>en-US</v>
    <v>City</v>
  </rv>
  <rv s="0">
    <v>536871168</v>
    <v>Lija, Malta</v>
    <v>wjson{"t":"e","d":"AdministrativeDivision","e":["Lija","Malta"]}</v>
    <v>en-US</v>
    <v>City</v>
  </rv>
  <rv s="0">
    <v>536871168</v>
    <v>Luqa, Malta</v>
    <v>wjson{"t":"e","d":"AdministrativeDivision","e":["Luqa","Malta"]}</v>
    <v>en-US</v>
    <v>City</v>
  </rv>
  <rv s="0">
    <v>536871168</v>
    <v>Marsa, Malta</v>
    <v>wjson{"t":"e","d":"AdministrativeDivision","e":["Marsa","Malta"]}</v>
    <v>en-US</v>
    <v>City</v>
  </rv>
  <rv s="0">
    <v>536871168</v>
    <v>Marsascala, Malta</v>
    <v>wjson{"t":"e","d":"AdministrativeDivision","e":["Marsascala","Malta"]}</v>
    <v>en-US</v>
    <v>City</v>
  </rv>
  <rv s="0">
    <v>536871168</v>
    <v>Marsaxlokk, Malta</v>
    <v>wjson{"t":"e","d":"AdministrativeDivision","e":["Marsaxlokk","Malta"]}</v>
    <v>en-US</v>
    <v>City</v>
  </rv>
  <rv s="0">
    <v>536871168</v>
    <v>Mdina, Malta</v>
    <v>wjson{"t":"e","d":"AdministrativeDivision","e":["Mdina","Malta"]}</v>
    <v>en-US</v>
    <v>City</v>
  </rv>
  <rv s="0">
    <v>536871168</v>
    <v>Mellieha, Malta</v>
    <v>wjson{"t":"e","d":"AdministrativeDivision","e":["Mellieha","Malta"]}</v>
    <v>en-US</v>
    <v>City</v>
  </rv>
  <rv s="0">
    <v>536871168</v>
    <v>Mgarr, Malta</v>
    <v>wjson{"t":"e","d":"AdministrativeDivision","e":["Mgarr","Malta"]}</v>
    <v>en-US</v>
    <v>City</v>
  </rv>
  <rv s="0">
    <v>536871168</v>
    <v>Mosta, Malta</v>
    <v>wjson{"t":"e","d":"AdministrativeDivision","e":["Mosta","Malta"]}</v>
    <v>en-US</v>
    <v>City</v>
  </rv>
  <rv s="0">
    <v>536871168</v>
    <v>Mqabba, Malta</v>
    <v>wjson{"t":"e","d":"AdministrativeDivision","e":["Mqabba","Malta"]}</v>
    <v>en-US</v>
    <v>City</v>
  </rv>
  <rv s="0">
    <v>536871168</v>
    <v>Msida, Malta</v>
    <v>wjson{"t":"e","d":"AdministrativeDivision","e":["Msida","Malta"]}</v>
    <v>en-US</v>
    <v>City</v>
  </rv>
  <rv s="0">
    <v>536871168</v>
    <v>Mtarfa, Malta</v>
    <v>wjson{"t":"e","d":"AdministrativeDivision","e":["Mtarfa","Malta"]}</v>
    <v>en-US</v>
    <v>City</v>
  </rv>
  <rv s="0">
    <v>536871168</v>
    <v>Munxar, Malta</v>
    <v>wjson{"t":"e","d":"AdministrativeDivision","e":["Munxar","Malta"]}</v>
    <v>en-US</v>
    <v>City</v>
  </rv>
  <rv s="0">
    <v>536871168</v>
    <v>Nadur, Malta</v>
    <v>wjson{"t":"e","d":"AdministrativeDivision","e":["Nadur","Malta"]}</v>
    <v>en-US</v>
    <v>City</v>
  </rv>
  <rv s="0">
    <v>536871168</v>
    <v>Naxxar, Malta</v>
    <v>wjson{"t":"e","d":"AdministrativeDivision","e":["Naxxar","Malta"]}</v>
    <v>en-US</v>
    <v>City</v>
  </rv>
  <rv s="0">
    <v>536871168</v>
    <v>Paola, Malta</v>
    <v>wjson{"t":"e","d":"AdministrativeDivision","e":["Paola","Malta"]}</v>
    <v>en-US</v>
    <v>City</v>
  </rv>
  <rv s="0">
    <v>536871168</v>
    <v>Pembroke, Malta</v>
    <v>wjson{"t":"e","d":"AdministrativeDivision","e":["Pembroke","Malta"]}</v>
    <v>en-US</v>
    <v>City</v>
  </rv>
  <rv s="0">
    <v>536871168</v>
    <v>Pietà, Malta</v>
    <v>wjson{"t":"e","d":"AdministrativeDivision","e":["Pieta","Malta"]}</v>
    <v>en-US</v>
    <v>City</v>
  </rv>
  <rv s="0">
    <v>536871168</v>
    <v>Qala, Malta</v>
    <v>wjson{"t":"e","d":"AdministrativeDivision","e":["Qala","Malta"]}</v>
    <v>en-US</v>
    <v>City</v>
  </rv>
  <rv s="0">
    <v>536871168</v>
    <v>Qormi, Malta</v>
    <v>wjson{"t":"e","d":"AdministrativeDivision","e":["Qormi","Malta"]}</v>
    <v>en-US</v>
    <v>City</v>
  </rv>
  <rv s="0">
    <v>536871168</v>
    <v>Qrendi, Malta</v>
    <v>wjson{"t":"e","d":"AdministrativeDivision","e":["Qrendi","Malta"]}</v>
    <v>en-US</v>
    <v>City</v>
  </rv>
  <rv s="0">
    <v>536871168</v>
    <v>Rabat (Gozo), Malta</v>
    <v>wjson{"t":"e","d":"AdministrativeDivision","e":["RabatGozo","Malta"]}</v>
    <v>en-US</v>
    <v>City</v>
  </rv>
  <rv s="0">
    <v>536871168</v>
    <v>Rabat (Malta), Malta</v>
    <v>wjson{"t":"e","d":"AdministrativeDivision","e":["RabatMalta","Malta"]}</v>
    <v>en-US</v>
    <v>City</v>
  </rv>
  <rv s="0">
    <v>536871168</v>
    <v>Safi, Malta</v>
    <v>wjson{"t":"e","d":"AdministrativeDivision","e":["Safi","Malta"]}</v>
    <v>en-US</v>
    <v>City</v>
  </rv>
  <rv s="0">
    <v>536871168</v>
    <v>San Giljan, Malta</v>
    <v>wjson{"t":"e","d":"AdministrativeDivision","e":["SanGiljan","Malta"]}</v>
    <v>en-US</v>
    <v>City</v>
  </rv>
  <rv s="0">
    <v>536871168</v>
    <v>San Gwann, Malta</v>
    <v>wjson{"t":"e","d":"AdministrativeDivision","e":["SanGwann","Malta"]}</v>
    <v>en-US</v>
    <v>City</v>
  </rv>
  <rv s="0">
    <v>536871168</v>
    <v>San Lawrenz, Malta</v>
    <v>wjson{"t":"e","d":"AdministrativeDivision","e":["SanLawrenz","Malta"]}</v>
    <v>en-US</v>
    <v>City</v>
  </rv>
  <rv s="0">
    <v>536871168</v>
    <v>Sannat, Malta</v>
    <v>wjson{"t":"e","d":"AdministrativeDivision","e":["Sannat","Malta"]}</v>
    <v>en-US</v>
    <v>City</v>
  </rv>
  <rv s="0">
    <v>536871168</v>
    <v>San Pawl il‐Bahar, Malta</v>
    <v>wjson{"t":"e","d":"AdministrativeDivision","e":["SanPawlIlBahar","Malta"]}</v>
    <v>en-US</v>
    <v>City</v>
  </rv>
  <rv s="0">
    <v>536871168</v>
    <v>Santa Lucija, Malta</v>
    <v>wjson{"t":"e","d":"AdministrativeDivision","e":["SantaLucija","Malta"]}</v>
    <v>en-US</v>
    <v>City</v>
  </rv>
  <rv s="0">
    <v>536871168</v>
    <v>Santa Venera, Malta</v>
    <v>wjson{"t":"e","d":"AdministrativeDivision","e":["SantaVenera","Malta"]}</v>
    <v>en-US</v>
    <v>City</v>
  </rv>
  <rv s="0">
    <v>536871168</v>
    <v>Siggiewi, Malta</v>
    <v>wjson{"t":"e","d":"AdministrativeDivision","e":["Siggiewi","Malta"]}</v>
    <v>en-US</v>
    <v>City</v>
  </rv>
  <rv s="0">
    <v>536871168</v>
    <v>Sliema, Malta</v>
    <v>wjson{"t":"e","d":"AdministrativeDivision","e":["Sliema","Malta"]}</v>
    <v>en-US</v>
    <v>City</v>
  </rv>
  <rv s="0">
    <v>536871168</v>
    <v>Swieqi, Malta</v>
    <v>wjson{"t":"e","d":"AdministrativeDivision","e":["Swieqi","Malta"]}</v>
    <v>en-US</v>
    <v>City</v>
  </rv>
  <rv s="0">
    <v>536871168</v>
    <v>Tarxien, Malta</v>
    <v>wjson{"t":"e","d":"AdministrativeDivision","e":["Tarxien","Malta"]}</v>
    <v>en-US</v>
    <v>City</v>
  </rv>
  <rv s="0">
    <v>536871168</v>
    <v>Ta' Xbiex, Malta</v>
    <v>wjson{"t":"e","d":"AdministrativeDivision","e":["TaXbiex","Malta"]}</v>
    <v>en-US</v>
    <v>City</v>
  </rv>
  <rv s="0">
    <v>536871168</v>
    <v>Valletta, Malta</v>
    <v>wjson{"t":"e","d":"AdministrativeDivision","e":["Valletta","Malta"]}</v>
    <v>en-US</v>
    <v>City</v>
  </rv>
  <rv s="0">
    <v>536871168</v>
    <v>Xaghra, Malta</v>
    <v>wjson{"t":"e","d":"AdministrativeDivision","e":["Xaghra","Malta"]}</v>
    <v>en-US</v>
    <v>City</v>
  </rv>
  <rv s="0">
    <v>536871168</v>
    <v>Xewkija, Malta</v>
    <v>wjson{"t":"e","d":"AdministrativeDivision","e":["Xewkija","Malta"]}</v>
    <v>en-US</v>
    <v>City</v>
  </rv>
  <rv s="0">
    <v>536871168</v>
    <v>Xghajra, Malta</v>
    <v>wjson{"t":"e","d":"AdministrativeDivision","e":["Xghajra","Malta"]}</v>
    <v>en-US</v>
    <v>City</v>
  </rv>
  <rv s="0">
    <v>536871168</v>
    <v>Zabbar, Malta</v>
    <v>wjson{"t":"e","d":"AdministrativeDivision","e":["Zabbar","Malta"]}</v>
    <v>en-US</v>
    <v>City</v>
  </rv>
  <rv s="0">
    <v>536871168</v>
    <v>Zebbug (Gozo), Malta</v>
    <v>wjson{"t":"e","d":"AdministrativeDivision","e":["ZebbugGozo","Malta"]}</v>
    <v>en-US</v>
    <v>City</v>
  </rv>
  <rv s="0">
    <v>536871168</v>
    <v>Zebbug (Malta), Malta</v>
    <v>wjson{"t":"e","d":"AdministrativeDivision","e":["ZebbugMalta","Malta"]}</v>
    <v>en-US</v>
    <v>City</v>
  </rv>
  <rv s="0">
    <v>536871168</v>
    <v>Zejtun, Malta</v>
    <v>wjson{"t":"e","d":"AdministrativeDivision","e":["Zejtun","Malta"]}</v>
    <v>en-US</v>
    <v>City</v>
  </rv>
  <rv s="0">
    <v>536871168</v>
    <v>Zurrieq, Malta</v>
    <v>wjson{"t":"e","d":"AdministrativeDivision","e":["Zurrieq","Malta"]}</v>
    <v>en-US</v>
    <v>City</v>
  </rv>
  <rv s="1">
    <v>1271</v>
  </rv>
  <rv s="2">
    <fb>0.981547010827163</fb>
    <v>29</v>
  </rv>
  <rv s="6">
    <v>40</v>
    <v>Christianity (98.155%)</v>
    <v>28</v>
    <v>22331</v>
    <v>Christianity (98.155%)</v>
    <v>Christianity</v>
  </rv>
  <rv s="2">
    <fb>2.4689555890006895E-3</fb>
    <v>31</v>
  </rv>
  <rv s="6">
    <v>40</v>
    <v>Islam (0.247%)</v>
    <v>28</v>
    <v>22333</v>
    <v>Islam (0.247%)</v>
    <v>Islam</v>
  </rv>
  <rv s="2">
    <fb>6.619116410878505E-4</fb>
    <v>41</v>
  </rv>
  <rv s="6">
    <v>40</v>
    <v>Bahá'í Faith (0.066%)</v>
    <v>28</v>
    <v>22335</v>
    <v>Bahá'í Faith (0.066%)</v>
    <v>Bahá'í Faith</v>
  </rv>
  <rv s="2">
    <fb>1.459729094414271E-4</fb>
    <v>41</v>
  </rv>
  <rv s="6">
    <v>40</v>
    <v>Judaism (0.015%)</v>
    <v>28</v>
    <v>22337</v>
    <v>Judaism (0.015%)</v>
    <v>Judaism</v>
  </rv>
  <rv s="2">
    <fb>1.0570452062999894E-4</fb>
    <v>41</v>
  </rv>
  <rv s="6">
    <v>40</v>
    <v>Hinduism (0.011%)</v>
    <v>28</v>
    <v>22339</v>
    <v>Hinduism (0.011%)</v>
    <v>Hinduism</v>
  </rv>
  <rv s="1">
    <v>1272</v>
  </rv>
  <rv s="2">
    <fb>30925</fb>
    <v>23</v>
  </rv>
  <rv s="2">
    <fb>7.1124700000000001</fb>
    <v>26</v>
  </rv>
  <rv s="2">
    <fb>7445</fb>
    <v>23</v>
  </rv>
  <rv s="2">
    <fb>256838</fb>
    <v>23</v>
  </rv>
  <rv s="2">
    <fb>11446</fb>
    <v>42</v>
  </rv>
  <rv s="0">
    <v>536871168</v>
    <v>Europe/Malta</v>
    <v>wjson{"t":"e","d":"TimeZone","e":"Europe\/Malta"}</v>
    <v>en-US</v>
    <v>LocationPointer</v>
  </rv>
  <rv s="1">
    <v>1273</v>
  </rv>
  <rv s="2">
    <fb>2227</fb>
    <v>37</v>
  </rv>
  <rv s="2">
    <fb>67748</fb>
    <v>42</v>
  </rv>
  <rv s="2">
    <fb>6319</fb>
    <v>23</v>
  </rv>
  <rv s="2">
    <fb>267852</fb>
    <v>23</v>
  </rv>
  <rv s="2">
    <fb>470</fb>
    <v>23</v>
  </rv>
  <rv s="73">
    <v>#VALUE!</v>
    <v>en-US</v>
    <v>wjson{"t":"e","d":"Country","e":"Malta"}</v>
    <v>536871168</v>
    <v>1</v>
    <v>138</v>
    <v>334</v>
    <v>Malta</v>
    <v>4</v>
    <v>5</v>
    <v>City</v>
    <v>6</v>
    <v>59</v>
    <v>22</v>
    <v>22206</v>
    <v>22207</v>
    <v>22208</v>
    <v>22209</v>
    <v>18350</v>
    <v>356</v>
    <v>22210</v>
    <v>22211</v>
    <v>22212</v>
    <v>MT</v>
    <v>22213</v>
    <v>22214</v>
    <v>22215</v>
    <v>22216</v>
    <v>22221</v>
    <v>22222</v>
    <v>22223</v>
    <v>Republic of Malta</v>
    <v>22224</v>
    <v>22225</v>
    <v>22226</v>
    <v>22227</v>
    <v>19600</v>
    <v>2045</v>
    <v>22228</v>
    <v>22229</v>
    <v>22230</v>
    <v>22231</v>
    <v>.mt</v>
    <v>22232</v>
    <v>22233</v>
    <v>MALTA</v>
    <v>22234</v>
    <v>22235</v>
    <v>22241</v>
    <v>22247</v>
    <v>M</v>
    <v>2583</v>
    <v>22248</v>
    <v>22249</v>
    <v>22250</v>
    <v>22251</v>
    <v>22252</v>
    <v>Malta</v>
    <v>Maltese</v>
    <v>22253</v>
    <v>22254</v>
    <v>22255</v>
    <v>22256</v>
    <v>22257</v>
    <v>22258</v>
    <v>22259</v>
    <v>22260</v>
    <v>22261</v>
    <v>22330</v>
    <v>22341</v>
    <v>22342</v>
    <v>22343</v>
    <v>22344</v>
    <v>22345</v>
    <v>22346</v>
    <v>22348</v>
    <v>22235</v>
    <v>22349</v>
    <v>22350</v>
    <v>22351</v>
    <v>22352</v>
    <v>MLT</v>
    <v>22353</v>
    <v>1439</v>
    <v>Malta</v>
    <v>Malta (UK also), officially known as the Republic of Malta and formerly Melita, is a Southern European island country consisting of an archipelago in the Mediterranean Sea.</v>
    <v>country/region</v>
  </rv>
  <rv s="0">
    <v>536871168</v>
    <v>Comoros</v>
    <v>wjson{"t":"e","d":"Country","e":"Comoros"}</v>
    <v>en-US</v>
    <v>City</v>
  </rv>
  <rv s="1">
    <v>1274</v>
  </rv>
  <rv s="2">
    <fb>26350</fb>
    <v>23</v>
  </rv>
  <rv s="2">
    <fb>5946</fb>
    <v>23</v>
  </rv>
  <rv s="2">
    <fb>0.39373601789709167</fb>
    <v>38</v>
  </rv>
  <rv s="0">
    <v>536871168</v>
    <v>Moroni</v>
    <v>wjson{"t":"e","d":"City","e":["Moroni","Ngazidja","Comoros"]}</v>
    <v>en-US</v>
    <v>City</v>
  </rv>
  <rv s="2">
    <fb>340</fb>
    <v>25</v>
  </rv>
  <rv s="2">
    <fb>-4.2948733153675303</fb>
    <v>26</v>
  </rv>
  <rv s="2">
    <fb>215062</fb>
    <v>23</v>
  </rv>
  <rv s="2">
    <fb>74656</fb>
    <v>23</v>
  </rv>
  <rv s="2">
    <fb>40889</fb>
    <v>23</v>
  </rv>
  <rv s="2">
    <fb>101604</fb>
    <v>23</v>
  </rv>
  <rv s="2">
    <fb>0.86</fb>
    <v>29</v>
  </rv>
  <rv s="3">
    <v>27</v>
    <v>Afro Arab (86.%)</v>
    <v>28</v>
    <v>Afro Arab</v>
    <v>22367</v>
    <v>Afro Arab (86.%)</v>
  </rv>
  <rv s="3">
    <v>27</v>
    <v>Other (14.%)</v>
    <v>28</v>
    <v>other</v>
    <v>6148</v>
    <v>Other (14.%)</v>
  </rv>
  <rv s="1">
    <v>1275</v>
  </rv>
  <rv s="2">
    <fb>1181</fb>
    <v>23</v>
  </rv>
  <rv s="4">
    <v>292</v>
    <v>6</v>
    <v>337</v>
    <v>0</v>
    <v>flag of Comoros</v>
  </rv>
  <rv s="2">
    <fb>1219690024.5028701</fb>
    <v>33</v>
  </rv>
  <rv s="2">
    <fb>2881116472.37392</fb>
    <v>33</v>
  </rv>
  <rv s="2">
    <fb>1402.5954892827899</fb>
    <v>48</v>
  </rv>
  <rv s="2">
    <fb>4.9107774753417601</fb>
    <v>26</v>
  </rv>
  <rv s="2">
    <fb>0.45299999999999996</fb>
    <v>29</v>
  </rv>
  <rv s="2">
    <fb>0.46899999999999997</fb>
    <v>29</v>
  </rv>
  <rv s="2">
    <fb>0.39100000000000001</fb>
    <v>29</v>
  </rv>
  <rv s="2">
    <fb>72140</fb>
    <v>23</v>
  </rv>
  <rv s="2">
    <fb>11562</fb>
    <v>23</v>
  </rv>
  <rv s="2">
    <fb>234861</fb>
    <v>23</v>
  </rv>
  <rv s="2">
    <fb>2235</fb>
    <v>37</v>
  </rv>
  <rv s="2">
    <fb>0.31497552994617423</fb>
    <v>37</v>
  </rv>
  <rv s="0">
    <v>-1879047936</v>
    <v>Ndzwani Comorian</v>
    <v>wjson{"t":"e","d":"Language","e":"ComorianNdzwani::953m4"}</v>
    <v>en-US</v>
    <v>Languages</v>
  </rv>
  <rv s="5">
    <v>36</v>
    <v>Ndzwani Comorian (31.498%)</v>
    <v>28</v>
    <v>22384</v>
    <v>22385</v>
    <v>Ndzwani Comorian (31.498%)</v>
  </rv>
  <rv s="2">
    <fb>0.27275858000998587</fb>
    <v>37</v>
  </rv>
  <rv s="5">
    <v>36</v>
    <v>Maore Comorian (27.276%)</v>
    <v>28</v>
    <v>22387</v>
    <v>3324</v>
    <v>Maore Comorian (27.276%)</v>
  </rv>
  <rv s="2">
    <fb>3.2405095872324353E-2</fb>
    <v>25</v>
  </rv>
  <rv s="0">
    <v>-1879047936</v>
    <v>Comorian Mwali</v>
    <v>wjson{"t":"e","d":"Language","e":"ComorianMwali::73pb6"}</v>
    <v>en-US</v>
    <v>Languages</v>
  </rv>
  <rv s="5">
    <v>36</v>
    <v>Comorian Mwali (3.241%)</v>
    <v>28</v>
    <v>22389</v>
    <v>22390</v>
    <v>Comorian Mwali (3.241%)</v>
  </rv>
  <rv s="2">
    <fb>2.025765352024395E-3</fb>
    <v>35</v>
  </rv>
  <rv s="5">
    <v>36</v>
    <v>French (0.203%)</v>
    <v>28</v>
    <v>22392</v>
    <v>42</v>
    <v>French (0.203%)</v>
  </rv>
  <rv s="2">
    <fb>8.3413867436298614E-4</fb>
    <v>26</v>
  </rv>
  <rv s="0">
    <v>-1879047936</v>
    <v>Plateau Malagasy</v>
    <v>wjson{"t":"e","d":"Language","e":"MalagasyPlateau::q5kgw"}</v>
    <v>en-US</v>
    <v>Languages</v>
  </rv>
  <rv s="5">
    <v>36</v>
    <v>Plateau Malagasy (0.083%)</v>
    <v>28</v>
    <v>22394</v>
    <v>22395</v>
    <v>Plateau Malagasy (0.083%)</v>
  </rv>
  <rv s="1">
    <v>1276</v>
  </rv>
  <rv s="0">
    <v>536871168</v>
    <v>Mutsamudu</v>
    <v>wjson{"t":"e","d":"City","e":["Mutsamudu","Ndzouani","Comoros"]}</v>
    <v>en-US</v>
    <v>City</v>
  </rv>
  <rv s="0">
    <v>536871168</v>
    <v>Fomboni</v>
    <v>wjson{"t":"e","d":"City","e":["Fomboni","Mwali","Comoros"]}</v>
    <v>en-US</v>
    <v>City</v>
  </rv>
  <rv s="0">
    <v>536871168</v>
    <v>Domoni</v>
    <v>wjson{"t":"e","d":"City","e":["Domoni","Ndzouani","Comoros"]}</v>
    <v>en-US</v>
    <v>City</v>
  </rv>
  <rv s="0">
    <v>536871168</v>
    <v>Tsembehou</v>
    <v>wjson{"t":"e","d":"City","e":["Tsembehou","Ndzouani","Comoros"]}</v>
    <v>en-US</v>
    <v>City</v>
  </rv>
  <rv s="1">
    <v>1277</v>
  </rv>
  <rv s="2">
    <fb>64.900000000000006</fb>
    <v>35</v>
  </rv>
  <rv s="2">
    <fb>0.58817020416259802</fb>
    <v>38</v>
  </rv>
  <rv s="4">
    <v>293</v>
    <v>6</v>
    <v>39</v>
    <v>1</v>
    <v>location map of Comoros</v>
  </rv>
  <rv s="2">
    <fb>19.707000000000001</fb>
    <v>35</v>
  </rv>
  <rv s="2">
    <fb>575218</fb>
    <v>23</v>
  </rv>
  <rv s="2">
    <fb>1.9000000000000001E-4</fb>
    <v>41</v>
  </rv>
  <rv s="2">
    <fb>869595</fb>
    <v>23</v>
  </rv>
  <rv s="2">
    <fb>457.22246104244999</fb>
    <v>25</v>
  </rv>
  <rv s="2">
    <fb>2.2058774373569201</fb>
    <v>26</v>
  </rv>
  <rv s="2">
    <fb>124240</fb>
    <v>23</v>
  </rv>
  <rv s="2">
    <fb>28.05781</fb>
    <v>35</v>
  </rv>
  <rv s="2">
    <fb>2.5450599193572999E-2</fb>
    <v>24</v>
  </rv>
  <rv s="2">
    <fb>1249193741.7920101</fb>
    <v>33</v>
  </rv>
  <rv s="0">
    <v>536871168</v>
    <v>Mwali, Comoros</v>
    <v>wjson{"t":"e","d":"AdministrativeDivision","e":["Mwali","Comoros"]}</v>
    <v>en-US</v>
    <v>City</v>
  </rv>
  <rv s="0">
    <v>536871168</v>
    <v>Ndzouani, Comoros</v>
    <v>wjson{"t":"e","d":"AdministrativeDivision","e":["Ndzouani","Comoros"]}</v>
    <v>en-US</v>
    <v>City</v>
  </rv>
  <rv s="0">
    <v>536871168</v>
    <v>Ngazidja, Comoros</v>
    <v>wjson{"t":"e","d":"AdministrativeDivision","e":["Ngazidja","Comoros"]}</v>
    <v>en-US</v>
    <v>City</v>
  </rv>
  <rv s="1">
    <v>1278</v>
  </rv>
  <rv s="2">
    <fb>0.98293497255460771</fb>
    <v>29</v>
  </rv>
  <rv s="6">
    <v>40</v>
    <v>Islam (98.293%)</v>
    <v>28</v>
    <v>22420</v>
    <v>Islam (98.293%)</v>
    <v>Islam</v>
  </rv>
  <rv s="2">
    <fb>9.6721891947296815E-3</fb>
    <v>31</v>
  </rv>
  <rv s="6">
    <v>40</v>
    <v>Ethnic religions (0.967%)</v>
    <v>28</v>
    <v>22422</v>
    <v>Ethnic religions (0.967%)</v>
    <v>ethnic religions</v>
  </rv>
  <rv s="2">
    <fb>5.1908992254507454E-3</fb>
    <v>31</v>
  </rv>
  <rv s="6">
    <v>40</v>
    <v>Christianity (0.519%)</v>
    <v>28</v>
    <v>22424</v>
    <v>Christianity (0.519%)</v>
    <v>Christianity</v>
  </rv>
  <rv s="2">
    <fb>8.8020218846361707E-4</fb>
    <v>41</v>
  </rv>
  <rv s="6">
    <v>40</v>
    <v>Bahá'í Faith (0.088%)</v>
    <v>28</v>
    <v>22426</v>
    <v>Bahá'í Faith (0.088%)</v>
    <v>Bahá'í Faith</v>
  </rv>
  <rv s="1">
    <v>1279</v>
  </rv>
  <rv s="2">
    <fb>73695</fb>
    <v>23</v>
  </rv>
  <rv s="2">
    <fb>8.3083399999999994</fb>
    <v>26</v>
  </rv>
  <rv s="2">
    <fb>10042</fb>
    <v>23</v>
  </rv>
  <rv s="2">
    <fb>7054</fb>
    <v>37</v>
  </rv>
  <rv s="0">
    <v>536871168</v>
    <v>Indian/Comoro</v>
    <v>wjson{"t":"e","d":"TimeZone","e":"Indian\/Comoro"}</v>
    <v>en-US</v>
    <v>LocationPointer</v>
  </rv>
  <rv s="1">
    <v>1280</v>
  </rv>
  <rv s="2">
    <fb>880</fb>
    <v>25</v>
  </rv>
  <rv s="2">
    <fb>148507</fb>
    <v>23</v>
  </rv>
  <rv s="2">
    <fb>13298</fb>
    <v>23</v>
  </rv>
  <rv s="2">
    <fb>790</fb>
    <v>25</v>
  </rv>
  <rv s="2">
    <fb>174</fb>
    <v>23</v>
  </rv>
  <rv s="74">
    <v>#VALUE!</v>
    <v>en-US</v>
    <v>wjson{"t":"e","d":"Country","e":"Comoros"}</v>
    <v>536871168</v>
    <v>1</v>
    <v>211</v>
    <v>336</v>
    <v>Comoros</v>
    <v>4</v>
    <v>5</v>
    <v>City</v>
    <v>6</v>
    <v>152</v>
    <v>22</v>
    <v>22356</v>
    <v>22357</v>
    <v>22358</v>
    <v>22359</v>
    <v>269</v>
    <v>22360</v>
    <v>22361</v>
    <v>22362</v>
    <v>KM</v>
    <v>22363</v>
    <v>22364</v>
    <v>22365</v>
    <v>22366</v>
    <v>22370</v>
    <v>22371</v>
    <v>22372</v>
    <v>Union of the Comoros</v>
    <v>22373</v>
    <v>22374</v>
    <v>22375</v>
    <v>22376</v>
    <v>22377</v>
    <v>131</v>
    <v>22378</v>
    <v>8839</v>
    <v>22379</v>
    <v>8626</v>
    <v>.km</v>
    <v>22380</v>
    <v>22381</v>
    <v>COMOROS</v>
    <v>22382</v>
    <v>22383</v>
    <v>22397</v>
    <v>22402</v>
    <v>COM</v>
    <v>22403</v>
    <v>22404</v>
    <v>22405</v>
    <v>22406</v>
    <v>22407</v>
    <v>Comoros</v>
    <v>Comoran</v>
    <v>22408</v>
    <v>22409</v>
    <v>22410</v>
    <v>22411</v>
    <v>22412</v>
    <v>22413</v>
    <v>22414</v>
    <v>22415</v>
    <v>22419</v>
    <v>22428</v>
    <v>22429</v>
    <v>22430</v>
    <v>8832</v>
    <v>22431</v>
    <v>22432</v>
    <v>22434</v>
    <v>22383</v>
    <v>22435</v>
    <v>22436</v>
    <v>22437</v>
    <v>22438</v>
    <v>COM</v>
    <v>22439</v>
    <v>4188</v>
    <v>Comoros</v>
    <v>The Comoros, officially the Union of the Comoros, is an island country in the Indian Ocean, at the northern end of the Mozambique Channel off the eastern coast of Africa.</v>
    <v>country/region</v>
  </rv>
  <rv s="0">
    <v>536871168</v>
    <v>Fiji</v>
    <v>wjson{"t":"e","d":"Country","e":"Fiji"}</v>
    <v>en-US</v>
    <v>City</v>
  </rv>
  <rv s="1">
    <v>1281</v>
  </rv>
  <rv s="2">
    <fb>6515</fb>
    <v>23</v>
  </rv>
  <rv s="2">
    <fb>9.0292218452446102E-2</fb>
    <v>24</v>
  </rv>
  <rv s="2">
    <fb>2.29</fb>
    <v>26</v>
  </rv>
  <rv s="0">
    <v>536871168</v>
    <v>Suva</v>
    <v>wjson{"t":"e","d":"City","e":["Suva","Central","Fiji"]}</v>
    <v>en-US</v>
    <v>City</v>
  </rv>
  <rv s="2">
    <fb>1129</fb>
    <v>37</v>
  </rv>
  <rv s="2">
    <fb>-2.5952432588737002</fb>
    <v>26</v>
  </rv>
  <rv s="2">
    <fb>340147</fb>
    <v>23</v>
  </rv>
  <rv s="2">
    <fb>61151</fb>
    <v>23</v>
  </rv>
  <rv s="2">
    <fb>49101</fb>
    <v>23</v>
  </rv>
  <rv s="2">
    <fb>237034</fb>
    <v>23</v>
  </rv>
  <rv s="2">
    <fb>0.57299999999999995</fb>
    <v>29</v>
  </rv>
  <rv s="3">
    <v>27</v>
    <v>Fijian (57.3%)</v>
    <v>28</v>
    <v>Fijian</v>
    <v>22453</v>
    <v>Fijian (57.3%)</v>
  </rv>
  <rv s="3">
    <v>27</v>
    <v>Indian (37.6%)</v>
    <v>28</v>
    <v>Indian</v>
    <v>582</v>
    <v>Indian (37.6%)</v>
  </rv>
  <rv s="3">
    <v>27</v>
    <v>Rotuman (1.2%)</v>
    <v>28</v>
    <v>Rotuman</v>
    <v>14</v>
    <v>Rotuman (1.2%)</v>
  </rv>
  <rv s="1">
    <v>1282</v>
  </rv>
  <rv s="2">
    <fb>13033</fb>
    <v>23</v>
  </rv>
  <rv s="4">
    <v>294</v>
    <v>6</v>
    <v>339</v>
    <v>0</v>
    <v>flag of Fiji</v>
  </rv>
  <rv s="2">
    <fb>4376014755.5761499</fb>
    <v>33</v>
  </rv>
  <rv s="2">
    <fb>10400005893.250401</fb>
    <v>33</v>
  </rv>
  <rv s="2">
    <fb>4881.5260691980202</fb>
    <v>48</v>
  </rv>
  <rv s="2">
    <fb>-19.048756485679899</fb>
    <v>35</v>
  </rv>
  <rv s="2">
    <fb>0.36700000000000005</fb>
    <v>29</v>
  </rv>
  <rv s="2">
    <fb>0.77700000000000002</fb>
    <v>29</v>
  </rv>
  <rv s="2">
    <fb>0.77200000000000002</fb>
    <v>29</v>
  </rv>
  <rv s="2">
    <fb>0.73599999999999999</fb>
    <v>29</v>
  </rv>
  <rv s="2">
    <fb>444677</fb>
    <v>23</v>
  </rv>
  <rv s="2">
    <fb>152852</fb>
    <v>23</v>
  </rv>
  <rv s="2">
    <fb>357260</fb>
    <v>23</v>
  </rv>
  <rv s="2">
    <fb>18274</fb>
    <v>42</v>
  </rv>
  <rv s="2">
    <fb>0.45308269116810684</fb>
    <v>37</v>
  </rv>
  <rv s="0">
    <v>-1879047936</v>
    <v>Fiji Hindi</v>
    <v>wjson{"t":"e","d":"Language","e":"HindiFiji::d5p25"}</v>
    <v>en-US</v>
    <v>Languages</v>
  </rv>
  <rv s="5">
    <v>36</v>
    <v>Fiji Hindi (45.308%)</v>
    <v>28</v>
    <v>22472</v>
    <v>22473</v>
    <v>Fiji Hindi (45.308%)</v>
  </rv>
  <rv s="2">
    <fb>0.39399236197968523</fb>
    <v>37</v>
  </rv>
  <rv s="0">
    <v>-1879047936</v>
    <v>Fijian</v>
    <v>wjson{"t":"e","d":"Language","e":"Fijian::ybcj9"}</v>
    <v>en-US</v>
    <v>Languages</v>
  </rv>
  <rv s="5">
    <v>36</v>
    <v>Fijian (39.399%)</v>
    <v>28</v>
    <v>22475</v>
    <v>22476</v>
    <v>Fijian (39.399%)</v>
  </rv>
  <rv s="2">
    <fb>6.7962403675216027E-2</fb>
    <v>25</v>
  </rv>
  <rv s="0">
    <v>-1879047936</v>
    <v>Western Fijian</v>
    <v>wjson{"t":"e","d":"Language","e":"FijianWestern::23jvm"}</v>
    <v>en-US</v>
    <v>Languages</v>
  </rv>
  <rv s="5">
    <v>36</v>
    <v>Western Fijian (6.796%)</v>
    <v>28</v>
    <v>22478</v>
    <v>22479</v>
    <v>Western Fijian (6.796%)</v>
  </rv>
  <rv s="2">
    <fb>1.9077165943920289E-2</fb>
    <v>25</v>
  </rv>
  <rv s="0">
    <v>-1879047936</v>
    <v>Lauan</v>
    <v>wjson{"t":"e","d":"Language","e":"Lauan::442g7"}</v>
    <v>en-US</v>
    <v>Languages</v>
  </rv>
  <rv s="5">
    <v>36</v>
    <v>Lauan (1.908%)</v>
    <v>28</v>
    <v>22481</v>
    <v>22482</v>
    <v>Lauan (1.908%)</v>
  </rv>
  <rv s="2">
    <fb>1.0730905843455162E-2</fb>
    <v>25</v>
  </rv>
  <rv s="0">
    <v>-1879047936</v>
    <v>Rotuman</v>
    <v>wjson{"t":"e","d":"Language","e":"Rotuman::42z43"}</v>
    <v>en-US</v>
    <v>Languages</v>
  </rv>
  <rv s="5">
    <v>36</v>
    <v>Rotuman (1.073%)</v>
    <v>28</v>
    <v>22484</v>
    <v>22485</v>
    <v>Rotuman (1.073%)</v>
  </rv>
  <rv s="2">
    <fb>6.3193112189235956E-3</fb>
    <v>35</v>
  </rv>
  <rv s="5">
    <v>36</v>
    <v>Kiribati (0.632%)</v>
    <v>28</v>
    <v>22487</v>
    <v>401</v>
    <v>Kiribati (0.632%)</v>
  </rv>
  <rv s="2">
    <fb>5.8769594335989434E-3</fb>
    <v>35</v>
  </rv>
  <rv s="5">
    <v>36</v>
    <v>English (0.588%)</v>
    <v>28</v>
    <v>22489</v>
    <v>39</v>
    <v>English (0.588%)</v>
  </rv>
  <rv s="2">
    <fb>1.9399093119223945E-3</fb>
    <v>35</v>
  </rv>
  <rv s="0">
    <v>-1879047936</v>
    <v>Lomaiviti</v>
    <v>wjson{"t":"e","d":"Language","e":"Lomaiviti::dx7m6"}</v>
    <v>en-US</v>
    <v>Languages</v>
  </rv>
  <rv s="5">
    <v>36</v>
    <v>Lomaiviti (0.194%)</v>
    <v>28</v>
    <v>22491</v>
    <v>22492</v>
    <v>Lomaiviti (0.194%)</v>
  </rv>
  <rv s="0">
    <v>-1879047936</v>
    <v>Namosi‐Naitasiri‐Serua</v>
    <v>wjson{"t":"e","d":"Language","e":"NamosiNaitasiriSerua::4rmq5"}</v>
    <v>en-US</v>
    <v>Languages</v>
  </rv>
  <rv s="5">
    <v>36</v>
    <v>Namosi‐Naitasiri‐Serua (0.194%)</v>
    <v>28</v>
    <v>22491</v>
    <v>22494</v>
    <v>Namosi‐Naitasiri‐Serua (0.194%)</v>
  </rv>
  <rv s="2">
    <fb>8.1793348984555416E-4</fb>
    <v>26</v>
  </rv>
  <rv s="0">
    <v>-1879047936</v>
    <v>Gone Dau</v>
    <v>wjson{"t":"e","d":"Language","e":"GoneDau::h7754"}</v>
    <v>en-US</v>
    <v>Languages</v>
  </rv>
  <rv s="5">
    <v>36</v>
    <v>Gone Dau (0.082%)</v>
    <v>28</v>
    <v>22496</v>
    <v>22497</v>
    <v>Gone Dau (0.082%)</v>
  </rv>
  <rv s="1">
    <v>1283</v>
  </rv>
  <rv s="0">
    <v>536871168</v>
    <v>Lautoka</v>
    <v>wjson{"t":"e","d":"City","e":["Lautoka","Western","Fiji"]}</v>
    <v>en-US</v>
    <v>City</v>
  </rv>
  <rv s="0">
    <v>536871168</v>
    <v>Nausori</v>
    <v>wjson{"t":"e","d":"City","e":["Nausori","Central","Fiji"]}</v>
    <v>en-US</v>
    <v>City</v>
  </rv>
  <rv s="0">
    <v>536871168</v>
    <v>Nadi</v>
    <v>wjson{"t":"e","d":"City","e":["Nadi","Western","Fiji"]}</v>
    <v>en-US</v>
    <v>City</v>
  </rv>
  <rv s="0">
    <v>536871168</v>
    <v>Labasa</v>
    <v>wjson{"t":"e","d":"City","e":["Labasa","Northern","Fiji"]}</v>
    <v>en-US</v>
    <v>City</v>
  </rv>
  <rv s="1">
    <v>1284</v>
  </rv>
  <rv s="2">
    <fb>0.99082107543945297</fb>
    <v>38</v>
  </rv>
  <rv s="4">
    <v>295</v>
    <v>6</v>
    <v>39</v>
    <v>1</v>
    <v>location map of Fiji</v>
  </rv>
  <rv s="2">
    <fb>2.1628399406433112E-2</fb>
    <v>24</v>
  </rv>
  <rv s="2">
    <fb>27.56</fb>
    <v>35</v>
  </rv>
  <rv s="2">
    <fb>1033920</fb>
    <v>23</v>
  </rv>
  <rv s="1">
    <v>1285</v>
  </rv>
  <rv s="2">
    <fb>4.7000000000000004E-4</fb>
    <v>41</v>
  </rv>
  <rv s="2">
    <fb>896444</fb>
    <v>23</v>
  </rv>
  <rv s="2">
    <fb>48.711275314723601</fb>
    <v>35</v>
  </rv>
  <rv s="2">
    <fb>0.72966024208680902</fb>
    <v>29</v>
  </rv>
  <rv s="2">
    <fb>121666</fb>
    <v>23</v>
  </rv>
  <rv s="2">
    <fb>27.99728</fb>
    <v>35</v>
  </rv>
  <rv s="2">
    <fb>3.8828899860382099E-2</fb>
    <v>24</v>
  </rv>
  <rv s="2">
    <fb>3413841317.6628799</fb>
    <v>33</v>
  </rv>
  <rv s="0">
    <v>536871168</v>
    <v>Central, Fiji</v>
    <v>wjson{"t":"e","d":"AdministrativeDivision","e":["Central","Fiji"]}</v>
    <v>en-US</v>
    <v>City</v>
  </rv>
  <rv s="0">
    <v>536871168</v>
    <v>Eastern, Fiji</v>
    <v>wjson{"t":"e","d":"AdministrativeDivision","e":["Eastern","Fiji"]}</v>
    <v>en-US</v>
    <v>City</v>
  </rv>
  <rv s="0">
    <v>536871168</v>
    <v>Northern, Fiji</v>
    <v>wjson{"t":"e","d":"AdministrativeDivision","e":["Northern","Fiji"]}</v>
    <v>en-US</v>
    <v>City</v>
  </rv>
  <rv s="0">
    <v>536871168</v>
    <v>Rotuma, Fiji</v>
    <v>wjson{"t":"e","d":"AdministrativeDivision","e":["Rotuma","Fiji"]}</v>
    <v>en-US</v>
    <v>City</v>
  </rv>
  <rv s="0">
    <v>536871168</v>
    <v>Western, Fiji</v>
    <v>wjson{"t":"e","d":"AdministrativeDivision","e":["Western","Fiji"]}</v>
    <v>en-US</v>
    <v>City</v>
  </rv>
  <rv s="1">
    <v>1286</v>
  </rv>
  <rv s="2">
    <fb>0.57041725231166418</fb>
    <v>29</v>
  </rv>
  <rv s="6">
    <v>40</v>
    <v>Christianity (57.042%)</v>
    <v>28</v>
    <v>22525</v>
    <v>Christianity (57.042%)</v>
    <v>Christianity</v>
  </rv>
  <rv s="2">
    <fb>0.33298965090681837</fb>
    <v>29</v>
  </rv>
  <rv s="6">
    <v>40</v>
    <v>Hinduism (33.299%)</v>
    <v>28</v>
    <v>22527</v>
    <v>Hinduism (33.299%)</v>
    <v>Hinduism</v>
  </rv>
  <rv s="2">
    <fb>6.8539482322981113E-2</fb>
    <v>30</v>
  </rv>
  <rv s="6">
    <v>40</v>
    <v>Islam (6.854%)</v>
    <v>28</v>
    <v>22529</v>
    <v>Islam (6.854%)</v>
    <v>Islam</v>
  </rv>
  <rv s="2">
    <fb>7.3413843184847701E-3</fb>
    <v>31</v>
  </rv>
  <rv s="6">
    <v>40</v>
    <v>Bahá'í Faith (0.734%)</v>
    <v>28</v>
    <v>22531</v>
    <v>Bahá'í Faith (0.734%)</v>
    <v>Bahá'í Faith</v>
  </rv>
  <rv s="2">
    <fb>6.5104608582386061E-3</fb>
    <v>31</v>
  </rv>
  <rv s="6">
    <v>40</v>
    <v>Sikhism (0.651%)</v>
    <v>28</v>
    <v>22533</v>
    <v>Sikhism (0.651%)</v>
    <v>Sikhism</v>
  </rv>
  <rv s="2">
    <fb>1.0497723152687452E-3</fb>
    <v>31</v>
  </rv>
  <rv s="6">
    <v>40</v>
    <v>Chinese Universism (0.105%)</v>
    <v>28</v>
    <v>22535</v>
    <v>Chinese Universism (0.105%)</v>
    <v>Chinese Universism</v>
  </rv>
  <rv s="2">
    <fb>3.7450071447714433E-4</fb>
    <v>41</v>
  </rv>
  <rv s="6">
    <v>40</v>
    <v>Ethnic religions (0.037%)</v>
    <v>28</v>
    <v>22537</v>
    <v>Ethnic religions (0.037%)</v>
    <v>ethnic religions</v>
  </rv>
  <rv s="2">
    <fb>1.3341587953248266E-4</fb>
    <v>41</v>
  </rv>
  <rv s="6">
    <v>40</v>
    <v>Judaism (0.013%)</v>
    <v>28</v>
    <v>22539</v>
    <v>Judaism (0.013%)</v>
    <v>Judaism</v>
  </rv>
  <rv s="1">
    <v>1287</v>
  </rv>
  <rv s="2">
    <fb>97254</fb>
    <v>23</v>
  </rv>
  <rv s="2">
    <fb>19.2926</fb>
    <v>35</v>
  </rv>
  <rv s="2">
    <fb>238</fb>
    <v>23</v>
  </rv>
  <rv s="2">
    <fb>76522</fb>
    <v>23</v>
  </rv>
  <rv s="2">
    <fb>47950</fb>
    <v>42</v>
  </rv>
  <rv s="0">
    <v>536871168</v>
    <v>Pacific/Fiji</v>
    <v>wjson{"t":"e","d":"TimeZone","e":"Pacific\/Fiji"}</v>
    <v>en-US</v>
    <v>LocationPointer</v>
  </rv>
  <rv s="1">
    <v>1288</v>
  </rv>
  <rv s="2">
    <fb>3440</fb>
    <v>37</v>
  </rv>
  <rv s="2">
    <fb>250247</fb>
    <v>23</v>
  </rv>
  <rv s="2">
    <fb>8712</fb>
    <v>23</v>
  </rv>
  <rv s="2">
    <fb>242</fb>
    <v>23</v>
  </rv>
  <rv s="2">
    <fb>4.7899999999999998E-2</fb>
    <v>24</v>
  </rv>
  <rv s="75">
    <v>#VALUE!</v>
    <v>en-US</v>
    <v>wjson{"t":"e","d":"Country","e":"Fiji"}</v>
    <v>536871168</v>
    <v>1</v>
    <v>141</v>
    <v>338</v>
    <v>Fiji</v>
    <v>4</v>
    <v>5</v>
    <v>City</v>
    <v>6</v>
    <v>66</v>
    <v>22</v>
    <v>22442</v>
    <v>18612</v>
    <v>22443</v>
    <v>22444</v>
    <v>22445</v>
    <v>2973</v>
    <v>679</v>
    <v>22446</v>
    <v>22447</v>
    <v>22448</v>
    <v>FJ</v>
    <v>22449</v>
    <v>22450</v>
    <v>22451</v>
    <v>22452</v>
    <v>22457</v>
    <v>22458</v>
    <v>22459</v>
    <v>Republic of the Fiji Islands</v>
    <v>22460</v>
    <v>22461</v>
    <v>22462</v>
    <v>22463</v>
    <v>22464</v>
    <v>7524</v>
    <v>22465</v>
    <v>22466</v>
    <v>17195</v>
    <v>22467</v>
    <v>.fj</v>
    <v>22468</v>
    <v>22469</v>
    <v>FIJI</v>
    <v>22470</v>
    <v>22471</v>
    <v>22499</v>
    <v>22504</v>
    <v>FJI</v>
    <v>4032</v>
    <v>22505</v>
    <v>22506</v>
    <v>22507</v>
    <v>22508</v>
    <v>22509</v>
    <v>Fiji</v>
    <v>Fijian</v>
    <v>22510</v>
    <v>22511</v>
    <v>22512</v>
    <v>22513</v>
    <v>22514</v>
    <v>22515</v>
    <v>22516</v>
    <v>22517</v>
    <v>22518</v>
    <v>22524</v>
    <v>22541</v>
    <v>22542</v>
    <v>22543</v>
    <v>22544</v>
    <v>22545</v>
    <v>22546</v>
    <v>22548</v>
    <v>22471</v>
    <v>22549</v>
    <v>22550</v>
    <v>22551</v>
    <v>FJI</v>
    <v>22552</v>
    <v>22553</v>
    <v>Fiji</v>
    <v>Fiji (Fiji Fijī), officially the Republic of Fiji, is an island country in Melanesia, part of Oceania in the South Pacific Ocean. It lies about 1,100 nautical miles (2,000 km; 1,300 mi) northeast of New Zealand.</v>
    <v>country/region</v>
  </rv>
  <rv s="0">
    <v>536871168</v>
    <v>Maldives</v>
    <v>wjson{"t":"e","d":"Country","e":"Maldives"}</v>
    <v>en-US</v>
    <v>City</v>
  </rv>
  <rv s="1">
    <v>1289</v>
  </rv>
  <rv s="2">
    <fb>7664</fb>
    <v>23</v>
  </rv>
  <rv s="2">
    <fb>1431</fb>
    <v>23</v>
  </rv>
  <rv s="2">
    <fb>0.10067114093959731</fb>
    <v>38</v>
  </rv>
  <rv s="2">
    <fb>2.34</fb>
    <v>26</v>
  </rv>
  <rv s="2">
    <fb>1.1000000000000001</fb>
    <v>26</v>
  </rv>
  <rv s="0">
    <v>536871168</v>
    <v>Male</v>
    <v>wjson{"t":"e","d":"City","e":["Male","Male","Maldives"]}</v>
    <v>en-US</v>
    <v>City</v>
  </rv>
  <rv s="2">
    <fb>-1.3697742556981001</fb>
    <v>26</v>
  </rv>
  <rv s="2">
    <fb>273258</fb>
    <v>23</v>
  </rv>
  <rv s="2">
    <fb>23332</fb>
    <v>23</v>
  </rv>
  <rv s="2">
    <fb>53646</fb>
    <v>23</v>
  </rv>
  <rv s="2">
    <fb>203451</fb>
    <v>23</v>
  </rv>
  <rv s="2">
    <fb>52976</fb>
    <v>23</v>
  </rv>
  <rv s="4">
    <v>296</v>
    <v>6</v>
    <v>343</v>
    <v>0</v>
    <v>flag of Maldives</v>
  </rv>
  <rv s="2">
    <fb>4030203166.7748199</fb>
    <v>33</v>
  </rv>
  <rv s="2">
    <fb>7440904404.9312897</fb>
    <v>33</v>
  </rv>
  <rv s="2">
    <fb>7455.8557277229502</fb>
    <v>48</v>
  </rv>
  <rv s="2">
    <fb>-31.9820637101164</fb>
    <v>35</v>
  </rv>
  <rv s="2">
    <fb>0.313</fb>
    <v>29</v>
  </rv>
  <rv s="2">
    <fb>0.56100000000000005</fb>
    <v>29</v>
  </rv>
  <rv s="2">
    <fb>0.876</fb>
    <v>29</v>
  </rv>
  <rv s="2">
    <fb>335486</fb>
    <v>23</v>
  </rv>
  <rv s="2">
    <fb>92784</fb>
    <v>23</v>
  </rv>
  <rv s="2">
    <fb>294396</fb>
    <v>23</v>
  </rv>
  <rv s="2">
    <fb>0.9251855633664533</fb>
    <v>37</v>
  </rv>
  <rv s="0">
    <v>-1879047936</v>
    <v>Dhivehi</v>
    <v>wjson{"t":"e","d":"Language","e":"Maldivian::3s472"}</v>
    <v>en-US</v>
    <v>Languages</v>
  </rv>
  <rv s="5">
    <v>36</v>
    <v>Dhivehi (92.519%)</v>
    <v>28</v>
    <v>22580</v>
    <v>22581</v>
    <v>Dhivehi (92.519%)</v>
  </rv>
  <rv s="1">
    <v>1290</v>
  </rv>
  <rv s="0">
    <v>536871168</v>
    <v>Hithadhoo</v>
    <v>wjson{"t":"e","d":"City","e":["Hithadhoo","Siin","Maldives"]}</v>
    <v>en-US</v>
    <v>City</v>
  </rv>
  <rv s="0">
    <v>536871168</v>
    <v>Fuvammulah</v>
    <v>wjson{"t":"e","d":"City","e":["Fuvammulah","Ghaviyani","Maldives"]}</v>
    <v>en-US</v>
    <v>City</v>
  </rv>
  <rv s="0">
    <v>536871168</v>
    <v>Kulhudhuffushi</v>
    <v>wjson{"t":"e","d":"City","e":["Kulhudhuffushi","HaaDhaal","Maldives"]}</v>
    <v>en-US</v>
    <v>City</v>
  </rv>
  <rv s="0">
    <v>536871168</v>
    <v>Thinadhoo</v>
    <v>wjson{"t":"e","d":"City","e":["Thinadhoo","GaafDhaal","Maldives"]}</v>
    <v>en-US</v>
    <v>City</v>
  </rv>
  <rv s="1">
    <v>1291</v>
  </rv>
  <rv s="2">
    <fb>76</fb>
    <v>35</v>
  </rv>
  <rv s="2">
    <fb>0.97734947204589806</fb>
    <v>38</v>
  </rv>
  <rv s="4">
    <v>297</v>
    <v>6</v>
    <v>39</v>
    <v>1</v>
    <v>location map of Maldives</v>
  </rv>
  <rv s="2">
    <fb>27.928000000000001</fb>
    <v>35</v>
  </rv>
  <rv s="2">
    <fb>828042</fb>
    <v>23</v>
  </rv>
  <rv s="2">
    <fb>9.6999999999999994E-4</fb>
    <v>41</v>
  </rv>
  <rv s="2">
    <fb>540542</fb>
    <v>23</v>
  </rv>
  <rv s="2">
    <fb>1769.85666666667</fb>
    <v>37</v>
  </rv>
  <rv s="2">
    <fb>2.9156060504159802</fb>
    <v>26</v>
  </rv>
  <rv s="2">
    <fb>49373</fb>
    <v>23</v>
  </rv>
  <rv s="2">
    <fb>10.16278</fb>
    <v>35</v>
  </rv>
  <rv s="2">
    <fb>4.0997099876403799E-2</fb>
    <v>24</v>
  </rv>
  <rv s="2">
    <fb>3061254072.16996</fb>
    <v>33</v>
  </rv>
  <rv s="0">
    <v>536871168</v>
    <v>Alif Alif, Maldives</v>
    <v>wjson{"t":"e","d":"AdministrativeDivision","e":["AlifAlif","Maldives"]}</v>
    <v>en-US</v>
    <v>City</v>
  </rv>
  <rv s="0">
    <v>536871168</v>
    <v>Alif Dhaal, Maldives</v>
    <v>wjson{"t":"e","d":"AdministrativeDivision","e":["AlifDhaal","Maldives"]}</v>
    <v>en-US</v>
    <v>City</v>
  </rv>
  <rv s="0">
    <v>536871168</v>
    <v>Baa, Maldives</v>
    <v>wjson{"t":"e","d":"AdministrativeDivision","e":["Baa","Maldives"]}</v>
    <v>en-US</v>
    <v>City</v>
  </rv>
  <rv s="0">
    <v>536871168</v>
    <v>Dhaal, Maldives</v>
    <v>wjson{"t":"e","d":"AdministrativeDivision","e":["Dhaal","Maldives"]}</v>
    <v>en-US</v>
    <v>City</v>
  </rv>
  <rv s="0">
    <v>536871168</v>
    <v>Faaf, Maldives</v>
    <v>wjson{"t":"e","d":"AdministrativeDivision","e":["Faaf","Maldives"]}</v>
    <v>en-US</v>
    <v>City</v>
  </rv>
  <rv s="0">
    <v>536871168</v>
    <v>Gaaf Alif, Maldives</v>
    <v>wjson{"t":"e","d":"AdministrativeDivision","e":["GaafAlif","Maldives"]}</v>
    <v>en-US</v>
    <v>City</v>
  </rv>
  <rv s="0">
    <v>536871168</v>
    <v>Gaaf Dhaal, Maldives</v>
    <v>wjson{"t":"e","d":"AdministrativeDivision","e":["GaafDhaal","Maldives"]}</v>
    <v>en-US</v>
    <v>City</v>
  </rv>
  <rv s="0">
    <v>536871168</v>
    <v>Ghaviyani, Maldives</v>
    <v>wjson{"t":"e","d":"AdministrativeDivision","e":["Ghaviyani","Maldives"]}</v>
    <v>en-US</v>
    <v>City</v>
  </rv>
  <rv s="0">
    <v>536871168</v>
    <v>Haa Alif, Maldives</v>
    <v>wjson{"t":"e","d":"AdministrativeDivision","e":["HaaAlif","Maldives"]}</v>
    <v>en-US</v>
    <v>City</v>
  </rv>
  <rv s="0">
    <v>536871168</v>
    <v>Haa Dhaal, Maldives</v>
    <v>wjson{"t":"e","d":"AdministrativeDivision","e":["HaaDhaal","Maldives"]}</v>
    <v>en-US</v>
    <v>City</v>
  </rv>
  <rv s="0">
    <v>536871168</v>
    <v>Kaaf, Maldives</v>
    <v>wjson{"t":"e","d":"AdministrativeDivision","e":["Kaaf","Maldives"]}</v>
    <v>en-US</v>
    <v>City</v>
  </rv>
  <rv s="0">
    <v>536871168</v>
    <v>Laam, Maldives</v>
    <v>wjson{"t":"e","d":"AdministrativeDivision","e":["Laam","Maldives"]}</v>
    <v>en-US</v>
    <v>City</v>
  </rv>
  <rv s="0">
    <v>536871168</v>
    <v>Lhaviyani, Maldives</v>
    <v>wjson{"t":"e","d":"AdministrativeDivision","e":["Lhaviyani","Maldives"]}</v>
    <v>en-US</v>
    <v>City</v>
  </rv>
  <rv s="0">
    <v>536871168</v>
    <v>Male, Maldives</v>
    <v>wjson{"t":"e","d":"AdministrativeDivision","e":["Male","Maldives"]}</v>
    <v>en-US</v>
    <v>City</v>
  </rv>
  <rv s="0">
    <v>536871168</v>
    <v>Miim, Maldives</v>
    <v>wjson{"t":"e","d":"AdministrativeDivision","e":["Miim","Maldives"]}</v>
    <v>en-US</v>
    <v>City</v>
  </rv>
  <rv s="0">
    <v>536871168</v>
    <v>Nuun, Maldives</v>
    <v>wjson{"t":"e","d":"AdministrativeDivision","e":["Nuun","Maldives"]}</v>
    <v>en-US</v>
    <v>City</v>
  </rv>
  <rv s="0">
    <v>536871168</v>
    <v>Raa, Maldives</v>
    <v>wjson{"t":"e","d":"AdministrativeDivision","e":["Raa","Maldives"]}</v>
    <v>en-US</v>
    <v>City</v>
  </rv>
  <rv s="0">
    <v>536871168</v>
    <v>Shaviyani, Maldives</v>
    <v>wjson{"t":"e","d":"AdministrativeDivision","e":["Shaviyani","Maldives"]}</v>
    <v>en-US</v>
    <v>City</v>
  </rv>
  <rv s="0">
    <v>536871168</v>
    <v>Siin, Maldives</v>
    <v>wjson{"t":"e","d":"AdministrativeDivision","e":["Siin","Maldives"]}</v>
    <v>en-US</v>
    <v>City</v>
  </rv>
  <rv s="0">
    <v>536871168</v>
    <v>Thaa, Maldives</v>
    <v>wjson{"t":"e","d":"AdministrativeDivision","e":["Thaa","Maldives"]}</v>
    <v>en-US</v>
    <v>City</v>
  </rv>
  <rv s="0">
    <v>536871168</v>
    <v>Vaav, Maldives</v>
    <v>wjson{"t":"e","d":"AdministrativeDivision","e":["Vaav","Maldives"]}</v>
    <v>en-US</v>
    <v>City</v>
  </rv>
  <rv s="1">
    <v>1292</v>
  </rv>
  <rv s="2">
    <fb>0.98435103428263482</fb>
    <v>29</v>
  </rv>
  <rv s="6">
    <v>40</v>
    <v>Islam (98.435%)</v>
    <v>28</v>
    <v>22624</v>
    <v>Islam (98.435%)</v>
    <v>Islam</v>
  </rv>
  <rv s="2">
    <fb>6.4609353255044091E-3</fb>
    <v>31</v>
  </rv>
  <rv s="6">
    <v>40</v>
    <v>Buddhism (0.646%)</v>
    <v>28</v>
    <v>22626</v>
    <v>Buddhism (0.646%)</v>
    <v>Buddhism</v>
  </rv>
  <rv s="2">
    <fb>4.4740940773772509E-3</fb>
    <v>31</v>
  </rv>
  <rv s="6">
    <v>40</v>
    <v>Christianity (0.447%)</v>
    <v>28</v>
    <v>22628</v>
    <v>Christianity (0.447%)</v>
    <v>Christianity</v>
  </rv>
  <rv s="2">
    <fb>3.3489082736688756E-3</fb>
    <v>31</v>
  </rv>
  <rv s="6">
    <v>40</v>
    <v>Hinduism (0.335%)</v>
    <v>28</v>
    <v>22630</v>
    <v>Hinduism (0.335%)</v>
    <v>Hinduism</v>
  </rv>
  <rv s="2">
    <fb>3.8493198547918109E-4</fb>
    <v>41</v>
  </rv>
  <rv s="6">
    <v>40</v>
    <v>Bahá'í Faith (0.038%)</v>
    <v>28</v>
    <v>22632</v>
    <v>Bahá'í Faith (0.038%)</v>
    <v>Bahá'í Faith</v>
  </rv>
  <rv s="1">
    <v>1293</v>
  </rv>
  <rv s="2">
    <fb>21293</fb>
    <v>23</v>
  </rv>
  <rv s="2">
    <fb>13.70307</fb>
    <v>35</v>
  </rv>
  <rv s="2">
    <fb>578</fb>
    <v>23</v>
  </rv>
  <rv s="2">
    <fb>16664</fb>
    <v>23</v>
  </rv>
  <rv s="2">
    <fb>5171</fb>
    <v>37</v>
  </rv>
  <rv s="0">
    <v>536871168</v>
    <v>Indian/Maldives</v>
    <v>wjson{"t":"e","d":"TimeZone","e":"Indian\/Maldives"}</v>
    <v>en-US</v>
    <v>LocationPointer</v>
  </rv>
  <rv s="1">
    <v>1294</v>
  </rv>
  <rv s="2">
    <fb>94854</fb>
    <v>42</v>
  </rv>
  <rv s="2">
    <fb>9016</fb>
    <v>23</v>
  </rv>
  <rv s="2">
    <fb>18353</fb>
    <v>42</v>
  </rv>
  <rv s="2">
    <fb>462</fb>
    <v>23</v>
  </rv>
  <rv s="2">
    <fb>7.1800000000000003E-2</fb>
    <v>24</v>
  </rv>
  <rv s="76">
    <v>#VALUE!</v>
    <v>en-US</v>
    <v>wjson{"t":"e","d":"Country","e":"Maldives"}</v>
    <v>536871168</v>
    <v>1</v>
    <v>340</v>
    <v>341</v>
    <v>Maldives</v>
    <v>4</v>
    <v>5</v>
    <v>City</v>
    <v>6</v>
    <v>342</v>
    <v>22</v>
    <v>22556</v>
    <v>22557</v>
    <v>22558</v>
    <v>22559</v>
    <v>22560</v>
    <v>22561</v>
    <v>960</v>
    <v>22562</v>
    <v>10792</v>
    <v>22563</v>
    <v>MV</v>
    <v>22564</v>
    <v>22565</v>
    <v>22566</v>
    <v>22567</v>
    <v>22568</v>
    <v>22569</v>
    <v>Republic of Maldives</v>
    <v>22570</v>
    <v>22571</v>
    <v>22572</v>
    <v>22573</v>
    <v>22574</v>
    <v>756</v>
    <v>22575</v>
    <v>22576</v>
    <v>504</v>
    <v>504</v>
    <v>.mv</v>
    <v>22577</v>
    <v>22578</v>
    <v>MALDIVES</v>
    <v>22579</v>
    <v>12069</v>
    <v>22583</v>
    <v>22588</v>
    <v>MV</v>
    <v>22589</v>
    <v>22590</v>
    <v>22591</v>
    <v>22592</v>
    <v>22593</v>
    <v>Maldives</v>
    <v>Maldivian</v>
    <v>18394</v>
    <v>22594</v>
    <v>22595</v>
    <v>22596</v>
    <v>22597</v>
    <v>22598</v>
    <v>22599</v>
    <v>22600</v>
    <v>22601</v>
    <v>22623</v>
    <v>22634</v>
    <v>22635</v>
    <v>22636</v>
    <v>22637</v>
    <v>22638</v>
    <v>22639</v>
    <v>22641</v>
    <v>12069</v>
    <v>22642</v>
    <v>22643</v>
    <v>22644</v>
    <v>MDV</v>
    <v>22645</v>
    <v>22646</v>
    <v>Maldives</v>
    <v>Maldives, officially the Republic of Maldives, is an archipelagic state in the Indian subcontinent of Asia, situated in the Indian Ocean.</v>
    <v>country/region</v>
  </rv>
  <rv s="0">
    <v>536871168</v>
    <v>Trinidad and Tobago</v>
    <v>wjson{"t":"e","d":"Country","e":"TrinidadTobago"}</v>
    <v>en-US</v>
    <v>City</v>
  </rv>
  <rv s="1">
    <v>1295</v>
  </rv>
  <rv s="2">
    <fb>18116</fb>
    <v>23</v>
  </rv>
  <rv s="2">
    <fb>13320</fb>
    <v>23</v>
  </rv>
  <rv s="2">
    <fb>4.875195007800312E-2</fb>
    <v>24</v>
  </rv>
  <rv s="2">
    <fb>6.76</fb>
    <v>26</v>
  </rv>
  <rv s="2">
    <fb>1.1399999999999999</fb>
    <v>26</v>
  </rv>
  <rv s="0">
    <v>536871168</v>
    <v>Port of Spain</v>
    <v>wjson{"t":"e","d":"City","e":["PortOfSpain","PortOfSpain","TrinidadTobago"]}</v>
    <v>en-US</v>
    <v>City</v>
  </rv>
  <rv s="2">
    <fb>0.59898633082474695</fb>
    <v>29</v>
  </rv>
  <rv s="2">
    <fb>593962</fb>
    <v>23</v>
  </rv>
  <rv s="2">
    <fb>19568</fb>
    <v>23</v>
  </rv>
  <rv s="2">
    <fb>172044</fb>
    <v>23</v>
  </rv>
  <rv s="2">
    <fb>454263</fb>
    <v>23</v>
  </rv>
  <rv s="3">
    <v>27</v>
    <v>Indian (40.%)</v>
    <v>28</v>
    <v>Indian</v>
    <v>7978</v>
    <v>Indian (40.%)</v>
  </rv>
  <rv s="2">
    <fb>0.375</fb>
    <v>29</v>
  </rv>
  <rv s="3">
    <v>27</v>
    <v>African (37.5%)</v>
    <v>28</v>
    <v>African</v>
    <v>22662</v>
    <v>African (37.5%)</v>
  </rv>
  <rv s="2">
    <fb>0.20499999999999999</fb>
    <v>29</v>
  </rv>
  <rv s="3">
    <v>27</v>
    <v>Mixed (20.5%)</v>
    <v>28</v>
    <v>mixed</v>
    <v>22664</v>
    <v>Mixed (20.5%)</v>
  </rv>
  <rv s="1">
    <v>1296</v>
  </rv>
  <rv s="2">
    <fb>339340</fb>
    <v>23</v>
  </rv>
  <rv s="4">
    <v>298</v>
    <v>6</v>
    <v>344</v>
    <v>0</v>
    <v>flag of Trinidad and Tobago</v>
  </rv>
  <rv s="2">
    <fb>21529824769.296902</fb>
    <v>33</v>
  </rv>
  <rv s="2">
    <fb>35030928145.472099</fb>
    <v>33</v>
  </rv>
  <rv s="2">
    <fb>15384.0394609875</fb>
    <v>34</v>
  </rv>
  <rv s="2">
    <fb>-7.83187649658342</fb>
    <v>26</v>
  </rv>
  <rv s="2">
    <fb>1078678</fb>
    <v>23</v>
  </rv>
  <rv s="2">
    <fb>535335</fb>
    <v>23</v>
  </rv>
  <rv s="2">
    <fb>636888</fb>
    <v>23</v>
  </rv>
  <rv s="2">
    <fb>5128</fb>
    <v>37</v>
  </rv>
  <rv s="2">
    <fb>2.7001282560921644E-2</fb>
    <v>25</v>
  </rv>
  <rv s="0">
    <v>-1879047936</v>
    <v>Tobagonian Creole English</v>
    <v>wjson{"t":"e","d":"Language","e":"TobagonianCreoleEnglish::m3g87"}</v>
    <v>en-US</v>
    <v>Languages</v>
  </rv>
  <rv s="5">
    <v>36</v>
    <v>Tobagonian Creole English (2.7%)</v>
    <v>28</v>
    <v>22677</v>
    <v>22678</v>
    <v>Tobagonian Creole English (2.7%)</v>
  </rv>
  <rv s="2">
    <fb>1.1725306952080225E-2</fb>
    <v>25</v>
  </rv>
  <rv s="5">
    <v>36</v>
    <v>Caribbean Hindustani (1.173%)</v>
    <v>28</v>
    <v>22680</v>
    <v>4781</v>
    <v>Caribbean Hindustani (1.173%)</v>
  </rv>
  <rv s="2">
    <fb>7.2003420162457723E-3</fb>
    <v>35</v>
  </rv>
  <rv s="0">
    <v>-1879047936</v>
    <v>Trinidadian Creole English</v>
    <v>wjson{"t":"e","d":"Language","e":"TrinidadianCreoleEnglish::67s3n"}</v>
    <v>en-US</v>
    <v>Languages</v>
  </rv>
  <rv s="5">
    <v>36</v>
    <v>Trinidadian Creole English (0.72%)</v>
    <v>28</v>
    <v>22682</v>
    <v>22683</v>
    <v>Trinidadian Creole English (0.72%)</v>
  </rv>
  <rv s="2">
    <fb>3.0751460694382975E-3</fb>
    <v>35</v>
  </rv>
  <rv s="5">
    <v>36</v>
    <v>Spanish (0.308%)</v>
    <v>28</v>
    <v>22685</v>
    <v>1121</v>
    <v>Spanish (0.308%)</v>
  </rv>
  <rv s="2">
    <fb>2.8501353814306182E-3</fb>
    <v>35</v>
  </rv>
  <rv s="5">
    <v>36</v>
    <v>Saint Lucian Creole French (0.285%)</v>
    <v>28</v>
    <v>22687</v>
    <v>237</v>
    <v>Saint Lucian Creole French (0.285%)</v>
  </rv>
  <rv s="2">
    <fb>1.9500926293998966E-3</fb>
    <v>35</v>
  </rv>
  <rv s="5">
    <v>36</v>
    <v>English (0.195%)</v>
    <v>28</v>
    <v>22689</v>
    <v>39</v>
    <v>English (0.195%)</v>
  </rv>
  <rv s="1">
    <v>1297</v>
  </rv>
  <rv s="0">
    <v>536871168</v>
    <v>Chaguanas</v>
    <v>wjson{"t":"e","d":"City","e":["Chaguanas","Chaguanas","TrinidadTobago"]}</v>
    <v>en-US</v>
    <v>City</v>
  </rv>
  <rv s="0">
    <v>536871168</v>
    <v>San Juan</v>
    <v>wjson{"t":"e","d":"City","e":["SanJuan","SanJuanLaventville","TrinidadTobago"]}</v>
    <v>en-US</v>
    <v>City</v>
  </rv>
  <rv s="0">
    <v>536871168</v>
    <v>San Fernando</v>
    <v>wjson{"t":"e","d":"City","e":["SanFernando","SanFernando","TrinidadTobago"]}</v>
    <v>en-US</v>
    <v>City</v>
  </rv>
  <rv s="0">
    <v>536871168</v>
    <v>Arima</v>
    <v>wjson{"t":"e","d":"City","e":["Arima","Arima","TrinidadTobago"]}</v>
    <v>en-US</v>
    <v>City</v>
  </rv>
  <rv s="1">
    <v>1298</v>
  </rv>
  <rv s="2">
    <fb>73.400000000000006</fb>
    <v>35</v>
  </rv>
  <rv s="2">
    <fb>0.98699996948242197</fb>
    <v>38</v>
  </rv>
  <rv s="4">
    <v>299</v>
    <v>6</v>
    <v>39</v>
    <v>1</v>
    <v>location map of Trinidad and Tobago</v>
  </rv>
  <rv s="2">
    <fb>8.7453002815246761E-3</fb>
    <v>83</v>
  </rv>
  <rv s="2">
    <fb>33.85</fb>
    <v>35</v>
  </rv>
  <rv s="2">
    <fb>2163725</fb>
    <v>23</v>
  </rv>
  <rv s="1">
    <v>1299</v>
  </rv>
  <rv s="2">
    <fb>1399491</fb>
    <v>23</v>
  </rv>
  <rv s="2">
    <fb>271.923781676413</fb>
    <v>25</v>
  </rv>
  <rv s="2">
    <fb>0.367347659660472</fb>
    <v>29</v>
  </rv>
  <rv s="2">
    <fb>131350</fb>
    <v>23</v>
  </rv>
  <rv s="2">
    <fb>17.579429999999999</fb>
    <v>35</v>
  </rv>
  <rv s="2">
    <fb>3.1366000175476104E-2</fb>
    <v>24</v>
  </rv>
  <rv s="2">
    <fb>19183685986.993301</fb>
    <v>33</v>
  </rv>
  <rv s="0">
    <v>536871168</v>
    <v>Arima, Trinidad and Tobago</v>
    <v>wjson{"t":"e","d":"AdministrativeDivision","e":["Arima","TrinidadTobago"]}</v>
    <v>en-US</v>
    <v>City</v>
  </rv>
  <rv s="0">
    <v>536871168</v>
    <v>Chaguanas, Trinidad and Tobago</v>
    <v>wjson{"t":"e","d":"AdministrativeDivision","e":["Chaguanas","TrinidadTobago"]}</v>
    <v>en-US</v>
    <v>City</v>
  </rv>
  <rv s="0">
    <v>536871168</v>
    <v>Couva/Tabaquite/Talparo, Trinidad and Tobago</v>
    <v>wjson{"t":"e","d":"AdministrativeDivision","e":["CouvaTabaquiteTalparo","TrinidadTobago"]}</v>
    <v>en-US</v>
    <v>City</v>
  </rv>
  <rv s="0">
    <v>536871168</v>
    <v>Diego Martin, Trinidad and Tobago</v>
    <v>wjson{"t":"e","d":"AdministrativeDivision","e":["DiegoMartin","TrinidadTobago"]}</v>
    <v>en-US</v>
    <v>City</v>
  </rv>
  <rv s="0">
    <v>536871168</v>
    <v>Mayaro/Rio Claro, Trinidad and Tobago</v>
    <v>wjson{"t":"e","d":"AdministrativeDivision","e":["MayaroRioClaro","TrinidadTobago"]}</v>
    <v>en-US</v>
    <v>City</v>
  </rv>
  <rv s="0">
    <v>536871168</v>
    <v>Penal/Debe, Trinidad and Tobago</v>
    <v>wjson{"t":"e","d":"AdministrativeDivision","e":["PenalDebe","TrinidadTobago"]}</v>
    <v>en-US</v>
    <v>City</v>
  </rv>
  <rv s="0">
    <v>536871168</v>
    <v>Point Fortin, Trinidad and Tobago</v>
    <v>wjson{"t":"e","d":"AdministrativeDivision","e":["PointFortin","TrinidadTobago"]}</v>
    <v>en-US</v>
    <v>City</v>
  </rv>
  <rv s="0">
    <v>536871168</v>
    <v>Port of Spain, Trinidad and Tobago</v>
    <v>wjson{"t":"e","d":"AdministrativeDivision","e":["PortOfSpain","TrinidadTobago"]}</v>
    <v>en-US</v>
    <v>City</v>
  </rv>
  <rv s="0">
    <v>536871168</v>
    <v>Princes Town, Trinidad and Tobago</v>
    <v>wjson{"t":"e","d":"AdministrativeDivision","e":["PrincesTown","TrinidadTobago"]}</v>
    <v>en-US</v>
    <v>City</v>
  </rv>
  <rv s="0">
    <v>536871168</v>
    <v>San Fernando, Trinidad and Tobago</v>
    <v>wjson{"t":"e","d":"AdministrativeDivision","e":["SanFernando","TrinidadTobago"]}</v>
    <v>en-US</v>
    <v>City</v>
  </rv>
  <rv s="0">
    <v>536871168</v>
    <v>Sangre Grande, Trinidad and Tobago</v>
    <v>wjson{"t":"e","d":"AdministrativeDivision","e":["SangreGrande","TrinidadTobago"]}</v>
    <v>en-US</v>
    <v>City</v>
  </rv>
  <rv s="0">
    <v>536871168</v>
    <v>San Juan/Laventille, Trinidad and Tobago</v>
    <v>wjson{"t":"e","d":"AdministrativeDivision","e":["SanJuanLaventville","TrinidadTobago"]}</v>
    <v>en-US</v>
    <v>City</v>
  </rv>
  <rv s="0">
    <v>536871168</v>
    <v>Siparia, Trinidad and Tobago</v>
    <v>wjson{"t":"e","d":"AdministrativeDivision","e":["Siparia","TrinidadTobago"]}</v>
    <v>en-US</v>
    <v>City</v>
  </rv>
  <rv s="0">
    <v>536871168</v>
    <v>Tobago, Trinidad and Tobago</v>
    <v>wjson{"t":"e","d":"AdministrativeDivision","e":["Tobago","TrinidadTobago"]}</v>
    <v>en-US</v>
    <v>City</v>
  </rv>
  <rv s="0">
    <v>536871168</v>
    <v>Tunapuna/Piarco, Trinidad and Tobago</v>
    <v>wjson{"t":"e","d":"AdministrativeDivision","e":["TunapunaPiarco","TrinidadTobago"]}</v>
    <v>en-US</v>
    <v>City</v>
  </rv>
  <rv s="1">
    <v>1300</v>
  </rv>
  <rv s="2">
    <fb>0.62734974554988754</fb>
    <v>29</v>
  </rv>
  <rv s="6">
    <v>40</v>
    <v>Christianity (62.735%)</v>
    <v>28</v>
    <v>22727</v>
    <v>Christianity (62.735%)</v>
    <v>Christianity</v>
  </rv>
  <rv s="2">
    <fb>0.24334856805558627</fb>
    <v>29</v>
  </rv>
  <rv s="6">
    <v>40</v>
    <v>Hinduism (24.335%)</v>
    <v>28</v>
    <v>22729</v>
    <v>Hinduism (24.335%)</v>
    <v>Hinduism</v>
  </rv>
  <rv s="2">
    <fb>7.1840117017309316E-2</fb>
    <v>30</v>
  </rv>
  <rv s="6">
    <v>40</v>
    <v>Islam (7.184%)</v>
    <v>28</v>
    <v>22731</v>
    <v>Islam (7.184%)</v>
    <v>Islam</v>
  </rv>
  <rv s="2">
    <fb>1.4468537489542493E-2</fb>
    <v>30</v>
  </rv>
  <rv s="6">
    <v>40</v>
    <v>Spiritism (1.447%)</v>
    <v>28</v>
    <v>22733</v>
    <v>Spiritism (1.447%)</v>
    <v>Spiritism</v>
  </rv>
  <rv s="2">
    <fb>1.1975513609439478E-2</fb>
    <v>30</v>
  </rv>
  <rv s="6">
    <v>40</v>
    <v>Bahá'í Faith (1.198%)</v>
    <v>28</v>
    <v>22735</v>
    <v>Bahá'í Faith (1.198%)</v>
    <v>Bahá'í Faith</v>
  </rv>
  <rv s="2">
    <fb>3.9206594578187837E-3</fb>
    <v>31</v>
  </rv>
  <rv s="6">
    <v>40</v>
    <v>Chinese Universism (0.392%)</v>
    <v>28</v>
    <v>22737</v>
    <v>Chinese Universism (0.392%)</v>
    <v>Chinese Universism</v>
  </rv>
  <rv s="2">
    <fb>3.1138013161396793E-3</fb>
    <v>31</v>
  </rv>
  <rv s="6">
    <v>40</v>
    <v>Buddhism (0.311%)</v>
    <v>28</v>
    <v>22739</v>
    <v>Buddhism (0.311%)</v>
    <v>Buddhism</v>
  </rv>
  <rv s="2">
    <fb>4.6748964163449019E-4</fb>
    <v>41</v>
  </rv>
  <rv s="6">
    <v>40</v>
    <v>Judaism (0.047%)</v>
    <v>28</v>
    <v>22741</v>
    <v>Judaism (0.047%)</v>
    <v>Judaism</v>
  </rv>
  <rv s="1">
    <v>1301</v>
  </rv>
  <rv s="2">
    <fb>105381</fb>
    <v>23</v>
  </rv>
  <rv s="2">
    <fb>20.036549999999998</fb>
    <v>35</v>
  </rv>
  <rv s="2">
    <fb>476</fb>
    <v>23</v>
  </rv>
  <rv s="2">
    <fb>343385</fb>
    <v>23</v>
  </rv>
  <rv s="2">
    <fb>16751</fb>
    <v>42</v>
  </rv>
  <rv s="0">
    <v>536871168</v>
    <v>America/Port_of_Spain</v>
    <v>wjson{"t":"e","d":"TimeZone","e":"America\/Port_of_Spain"}</v>
    <v>en-US</v>
    <v>LocationPointer</v>
  </rv>
  <rv s="1">
    <v>1302</v>
  </rv>
  <rv s="2">
    <fb>8320</fb>
    <v>37</v>
  </rv>
  <rv s="2">
    <fb>259445</fb>
    <v>23</v>
  </rv>
  <rv s="2">
    <fb>14673</fb>
    <v>23</v>
  </rv>
  <rv s="2">
    <fb>780</fb>
    <v>23</v>
  </rv>
  <rv s="2">
    <fb>6.7400000000000002E-2</fb>
    <v>24</v>
  </rv>
  <rv s="75">
    <v>#VALUE!</v>
    <v>en-US</v>
    <v>wjson{"t":"e","d":"Country","e":"TrinidadTobago"}</v>
    <v>536871168</v>
    <v>1</v>
    <v>141</v>
    <v>338</v>
    <v>Trinidad and Tobago</v>
    <v>4</v>
    <v>5</v>
    <v>City</v>
    <v>6</v>
    <v>66</v>
    <v>22</v>
    <v>22649</v>
    <v>22650</v>
    <v>22651</v>
    <v>22652</v>
    <v>22653</v>
    <v>22654</v>
    <v>1‐868</v>
    <v>22655</v>
    <v>2133</v>
    <v>22656</v>
    <v>TT</v>
    <v>22657</v>
    <v>22658</v>
    <v>22659</v>
    <v>22660</v>
    <v>22666</v>
    <v>22667</v>
    <v>22668</v>
    <v>Republic of Trinidad and Tobago</v>
    <v>22669</v>
    <v>22670</v>
    <v>22671</v>
    <v>22672</v>
    <v>10433</v>
    <v>4618</v>
    <v>228</v>
    <v>22465</v>
    <v>3661</v>
    <v>3087</v>
    <v>.tt</v>
    <v>22673</v>
    <v>22674</v>
    <v>TRINIDAD AND TOBAGO</v>
    <v>22675</v>
    <v>22676</v>
    <v>22691</v>
    <v>22696</v>
    <v>TT</v>
    <v>22697</v>
    <v>22698</v>
    <v>22699</v>
    <v>22700</v>
    <v>22701</v>
    <v>22702</v>
    <v>Trinidad and Tobago</v>
    <v>Trinidadian</v>
    <v>22703</v>
    <v>16219</v>
    <v>22704</v>
    <v>22705</v>
    <v>22706</v>
    <v>22707</v>
    <v>22708</v>
    <v>22709</v>
    <v>22710</v>
    <v>22726</v>
    <v>22743</v>
    <v>22744</v>
    <v>22745</v>
    <v>22746</v>
    <v>22747</v>
    <v>22748</v>
    <v>22750</v>
    <v>22676</v>
    <v>22751</v>
    <v>22752</v>
    <v>22753</v>
    <v>TTO</v>
    <v>22754</v>
    <v>22755</v>
    <v>Trinidad and Tobago</v>
    <v>Trinidad and Tobago, officially the Republic of Trinidad and Tobago, is the southernmost island country in the Caribbean and is known for its fossil–fuel wealth.</v>
    <v>country/region</v>
  </rv>
  <rv s="0">
    <v>536871168</v>
    <v>Cyprus</v>
    <v>wjson{"t":"e","d":"Country","e":"Cyprus"}</v>
    <v>en-US</v>
    <v>City</v>
  </rv>
  <rv s="2">
    <fb>12600</fb>
    <v>23</v>
  </rv>
  <rv s="2">
    <fb>8208</fb>
    <v>23</v>
  </rv>
  <rv s="2">
    <fb>9.9015258088951411E-2</fb>
    <v>24</v>
  </rv>
  <rv s="2">
    <fb>4.0599999999999996</fb>
    <v>26</v>
  </rv>
  <rv s="0">
    <v>536871168</v>
    <v>Nicosia</v>
    <v>wjson{"t":"e","d":"City","e":["Nicosia","Nicosia","Cyprus"]}</v>
    <v>en-US</v>
    <v>City</v>
  </rv>
  <rv s="2">
    <fb>648</fb>
    <v>25</v>
  </rv>
  <rv s="2">
    <fb>-0.638422797978907</fb>
    <v>29</v>
  </rv>
  <rv s="2">
    <fb>593187</fb>
    <v>23</v>
  </rv>
  <rv s="2">
    <fb>14260</fb>
    <v>23</v>
  </rv>
  <rv s="2">
    <fb>109112</fb>
    <v>23</v>
  </rv>
  <rv s="2">
    <fb>468402</fb>
    <v>23</v>
  </rv>
  <rv s="3">
    <v>27</v>
    <v>Greek (77.%)</v>
    <v>28</v>
    <v>Greek</v>
    <v>848</v>
    <v>Greek (77.%)</v>
  </rv>
  <rv s="3">
    <v>27</v>
    <v>Turkish (18.%)</v>
    <v>28</v>
    <v>Turkish</v>
    <v>2527</v>
    <v>Turkish (18.%)</v>
  </rv>
  <rv s="1">
    <v>1303</v>
  </rv>
  <rv s="2">
    <fb>326565</fb>
    <v>23</v>
  </rv>
  <rv s="4">
    <v>300</v>
    <v>6</v>
    <v>345</v>
    <v>0</v>
    <v>flag of Cyprus</v>
  </rv>
  <rv s="2">
    <fb>23804340376.927502</fb>
    <v>33</v>
  </rv>
  <rv s="2">
    <fb>34385468807.181801</fb>
    <v>33</v>
  </rv>
  <rv s="2">
    <fb>26623.8008913181</fb>
    <v>34</v>
  </rv>
  <rv s="2">
    <fb>-5.1034795190525299</fb>
    <v>26</v>
  </rv>
  <rv s="2">
    <fb>0.32700000000000001</fb>
    <v>29</v>
  </rv>
  <rv s="2">
    <fb>0.92800000000000005</fb>
    <v>29</v>
  </rv>
  <rv s="2">
    <fb>1031536</fb>
    <v>23</v>
  </rv>
  <rv s="2">
    <fb>996836</fb>
    <v>23</v>
  </rv>
  <rv s="2">
    <fb>639279</fb>
    <v>23</v>
  </rv>
  <rv s="2">
    <fb>9241</fb>
    <v>37</v>
  </rv>
  <rv s="2">
    <fb>0.74615883113831827</fb>
    <v>37</v>
  </rv>
  <rv s="5">
    <v>36</v>
    <v>Modern Greek (74.616%)</v>
    <v>28</v>
    <v>22784</v>
    <v>1629</v>
    <v>Modern Greek (74.616%)</v>
  </rv>
  <rv s="2">
    <fb>0.22849500538318743</fb>
    <v>37</v>
  </rv>
  <rv s="5">
    <v>36</v>
    <v>Turkish (22.85%)</v>
    <v>28</v>
    <v>22786</v>
    <v>1617</v>
    <v>Turkish (22.85%)</v>
  </rv>
  <rv s="2">
    <fb>3.5371543206210933E-3</fb>
    <v>35</v>
  </rv>
  <rv s="5">
    <v>36</v>
    <v>Armenian (0.354%)</v>
    <v>28</v>
    <v>22788</v>
    <v>9027</v>
    <v>Armenian (0.354%)</v>
  </rv>
  <rv s="2">
    <fb>1.6782119039443146E-3</fb>
    <v>35</v>
  </rv>
  <rv s="5">
    <v>36</v>
    <v>Arabic (0.168%)</v>
    <v>28</v>
    <v>22790</v>
    <v>4375</v>
    <v>Arabic (0.168%)</v>
  </rv>
  <rv s="0">
    <v>-1879047936</v>
    <v>Cypriot Arabic</v>
    <v>wjson{"t":"e","d":"Language","e":"ArabicCypriot::695vn"}</v>
    <v>en-US</v>
    <v>Languages</v>
  </rv>
  <rv s="5">
    <v>36</v>
    <v>Cypriot Arabic (0.168%)</v>
    <v>28</v>
    <v>22790</v>
    <v>22792</v>
    <v>Cypriot Arabic (0.168%)</v>
  </rv>
  <rv s="1">
    <v>1304</v>
  </rv>
  <rv s="0">
    <v>536871168</v>
    <v>Lemesos</v>
    <v>wjson{"t":"e","d":"City","e":["Lemesos","Limassol","Cyprus"]}</v>
    <v>en-US</v>
    <v>City</v>
  </rv>
  <rv s="0">
    <v>536871168</v>
    <v>Larnaca</v>
    <v>wjson{"t":"e","d":"City","e":["Larnaca","Larnaca","Cyprus"]}</v>
    <v>en-US</v>
    <v>City</v>
  </rv>
  <rv s="0">
    <v>536871168</v>
    <v>Famagusta</v>
    <v>wjson{"t":"e","d":"City","e":["Famagusta","Famagusta","Cyprus"]}</v>
    <v>en-US</v>
    <v>City</v>
  </rv>
  <rv s="0">
    <v>536871168</v>
    <v>Pafos</v>
    <v>wjson{"t":"e","d":"City","e":["Pafos","Paphos","Cyprus"]}</v>
    <v>en-US</v>
    <v>City</v>
  </rv>
  <rv s="1">
    <v>1305</v>
  </rv>
  <rv s="2">
    <fb>0.98678428649902306</fb>
    <v>38</v>
  </rv>
  <rv s="4">
    <v>301</v>
    <v>6</v>
    <v>39</v>
    <v>1</v>
    <v>location map of Cyprus</v>
  </rv>
  <rv s="2">
    <fb>7.6749301227569663E-2</fb>
    <v>24</v>
  </rv>
  <rv s="2">
    <fb>34.948999999999998</fb>
    <v>35</v>
  </rv>
  <rv s="2">
    <fb>1243151</fb>
    <v>23</v>
  </rv>
  <rv s="1">
    <v>1306</v>
  </rv>
  <rv s="2">
    <fb>1.8700000000000001E-3</fb>
    <v>31</v>
  </rv>
  <rv s="2">
    <fb>1207361</fb>
    <v>23</v>
  </rv>
  <rv s="2">
    <fb>129.71580086580099</fb>
    <v>25</v>
  </rv>
  <rv s="2">
    <fb>0.77978819150534195</fb>
    <v>29</v>
  </rv>
  <rv s="2">
    <fb>57079</fb>
    <v>23</v>
  </rv>
  <rv s="2">
    <fb>12.03922</fb>
    <v>35</v>
  </rv>
  <rv s="2">
    <fb>5.7771902084350603E-2</fb>
    <v>24</v>
  </rv>
  <rv s="2">
    <fb>27215033806.177898</fb>
    <v>33</v>
  </rv>
  <rv s="0">
    <v>536871168</v>
    <v>Famagusta, Cyprus</v>
    <v>wjson{"t":"e","d":"AdministrativeDivision","e":["Famagusta","Cyprus"]}</v>
    <v>en-US</v>
    <v>City</v>
  </rv>
  <rv s="0">
    <v>536871168</v>
    <v>Kyrenia, Cyprus</v>
    <v>wjson{"t":"e","d":"AdministrativeDivision","e":["Kyrenia","Cyprus"]}</v>
    <v>en-US</v>
    <v>City</v>
  </rv>
  <rv s="0">
    <v>536871168</v>
    <v>Larnaca, Cyprus</v>
    <v>wjson{"t":"e","d":"AdministrativeDivision","e":["Larnaca","Cyprus"]}</v>
    <v>en-US</v>
    <v>City</v>
  </rv>
  <rv s="0">
    <v>536871168</v>
    <v>Limassol, Cyprus</v>
    <v>wjson{"t":"e","d":"AdministrativeDivision","e":["Limassol","Cyprus"]}</v>
    <v>en-US</v>
    <v>City</v>
  </rv>
  <rv s="0">
    <v>536871168</v>
    <v>Nicosia, Cyprus</v>
    <v>wjson{"t":"e","d":"AdministrativeDivision","e":["Nicosia","Cyprus"]}</v>
    <v>en-US</v>
    <v>City</v>
  </rv>
  <rv s="0">
    <v>536871168</v>
    <v>Paphos, Cyprus</v>
    <v>wjson{"t":"e","d":"AdministrativeDivision","e":["Paphos","Cyprus"]}</v>
    <v>en-US</v>
    <v>City</v>
  </rv>
  <rv s="1">
    <v>1307</v>
  </rv>
  <rv s="2">
    <fb>0.93698240996340754</fb>
    <v>29</v>
  </rv>
  <rv s="6">
    <v>40</v>
    <v>Christianity (93.698%)</v>
    <v>28</v>
    <v>22821</v>
    <v>Christianity (93.698%)</v>
    <v>Christianity</v>
  </rv>
  <rv s="2">
    <fb>1.1035501059254028E-2</fb>
    <v>30</v>
  </rv>
  <rv s="6">
    <v>40</v>
    <v>Islam (1.104%)</v>
    <v>28</v>
    <v>22823</v>
    <v>Islam (1.104%)</v>
    <v>Islam</v>
  </rv>
  <rv s="2">
    <fb>1.380240097579765E-3</fb>
    <v>31</v>
  </rv>
  <rv s="6">
    <v>40</v>
    <v>Bahá'í Faith (0.138%)</v>
    <v>28</v>
    <v>22825</v>
    <v>Bahá'í Faith (0.138%)</v>
    <v>Bahá'í Faith</v>
  </rv>
  <rv s="2">
    <fb>2.6962829813186105E-4</fb>
    <v>41</v>
  </rv>
  <rv s="6">
    <v>40</v>
    <v>Judaism (0.027%)</v>
    <v>28</v>
    <v>22827</v>
    <v>Judaism (0.027%)</v>
    <v>Judaism</v>
  </rv>
  <rv s="1">
    <v>1308</v>
  </rv>
  <rv s="2">
    <fb>54966</fb>
    <v>23</v>
  </rv>
  <rv s="2">
    <fb>8.3113100000000006</fb>
    <v>26</v>
  </rv>
  <rv s="2">
    <fb>30171</fb>
    <v>23</v>
  </rv>
  <rv s="2">
    <fb>323914</fb>
    <v>23</v>
  </rv>
  <rv s="2">
    <fb>32118</fb>
    <v>42</v>
  </rv>
  <rv s="0">
    <v>536871168</v>
    <v>Asia/Famagusta</v>
    <v>wjson{"t":"e","d":"TimeZone","e":"Asia\/Famagusta"}</v>
    <v>en-US</v>
    <v>LocationPointer</v>
  </rv>
  <rv s="0">
    <v>536871168</v>
    <v>Asia/Nicosia</v>
    <v>wjson{"t":"e","d":"TimeZone","e":"Asia\/Nicosia"}</v>
    <v>en-US</v>
    <v>LocationPointer</v>
  </rv>
  <rv s="1">
    <v>1309</v>
  </rv>
  <rv s="2">
    <fb>9251</fb>
    <v>37</v>
  </rv>
  <rv s="2">
    <fb>12280</fb>
    <v>42</v>
  </rv>
  <rv s="2">
    <fb>149383</fb>
    <v>23</v>
  </rv>
  <rv s="2">
    <fb>11603</fb>
    <v>23</v>
  </rv>
  <rv s="2">
    <fb>532248</fb>
    <v>23</v>
  </rv>
  <rv s="2">
    <fb>196</fb>
    <v>23</v>
  </rv>
  <rv s="2">
    <fb>7.2099999999999997E-2</fb>
    <v>24</v>
  </rv>
  <rv s="73">
    <v>#VALUE!</v>
    <v>en-US</v>
    <v>wjson{"t":"e","d":"Country","e":"Cyprus"}</v>
    <v>536871168</v>
    <v>1</v>
    <v>138</v>
    <v>334</v>
    <v>Cyprus</v>
    <v>4</v>
    <v>5</v>
    <v>City</v>
    <v>6</v>
    <v>59</v>
    <v>22</v>
    <v>22758</v>
    <v>22759</v>
    <v>22760</v>
    <v>22761</v>
    <v>10811</v>
    <v>357</v>
    <v>22762</v>
    <v>22763</v>
    <v>22764</v>
    <v>CY</v>
    <v>22765</v>
    <v>22766</v>
    <v>22767</v>
    <v>22768</v>
    <v>22771</v>
    <v>22772</v>
    <v>22773</v>
    <v>Republic of Cyprus</v>
    <v>22774</v>
    <v>22775</v>
    <v>22776</v>
    <v>22777</v>
    <v>22778</v>
    <v>2303</v>
    <v>144</v>
    <v>22779</v>
    <v>22230</v>
    <v>22231</v>
    <v>.cy</v>
    <v>22780</v>
    <v>22781</v>
    <v>CYPRUS</v>
    <v>22782</v>
    <v>22783</v>
    <v>22794</v>
    <v>22799</v>
    <v>CY</v>
    <v>7132</v>
    <v>22800</v>
    <v>22801</v>
    <v>22802</v>
    <v>22803</v>
    <v>22804</v>
    <v>Cyprus</v>
    <v>Cypriot</v>
    <v>22805</v>
    <v>22806</v>
    <v>22807</v>
    <v>22808</v>
    <v>22809</v>
    <v>22810</v>
    <v>22811</v>
    <v>22812</v>
    <v>22813</v>
    <v>22820</v>
    <v>22829</v>
    <v>22830</v>
    <v>22831</v>
    <v>22832</v>
    <v>22833</v>
    <v>22834</v>
    <v>22837</v>
    <v>22838</v>
    <v>22839</v>
    <v>22840</v>
    <v>22841</v>
    <v>22842</v>
    <v>CYP</v>
    <v>22843</v>
    <v>22844</v>
    <v>Cyprus</v>
    <v>Cyprus, officially called the Republic of Cyprus, is an island country in the eastern Mediterranean Sea.</v>
    <v>country/region</v>
  </rv>
  <rv s="0">
    <v>536871168</v>
    <v>Mauritius</v>
    <v>wjson{"t":"e","d":"Country","e":"Mauritius"}</v>
    <v>en-US</v>
    <v>City</v>
  </rv>
  <rv s="2">
    <fb>13348</fb>
    <v>23</v>
  </rv>
  <rv s="2">
    <fb>10294</fb>
    <v>23</v>
  </rv>
  <rv s="2">
    <fb>0.37438423645320201</fb>
    <v>38</v>
  </rv>
  <rv s="2">
    <fb>1.36</fb>
    <v>26</v>
  </rv>
  <rv s="0">
    <v>536871168</v>
    <v>Port Louis</v>
    <v>wjson{"t":"e","d":"City","e":["PortLouis","PortLouis","Mauritius"]}</v>
    <v>en-US</v>
    <v>City</v>
  </rv>
  <rv s="2">
    <fb>177</fb>
    <v>25</v>
  </rv>
  <rv s="2">
    <fb>2.5808007718282799</fb>
    <v>26</v>
  </rv>
  <rv s="2">
    <fb>551132</fb>
    <v>23</v>
  </rv>
  <rv s="2">
    <fb>33886</fb>
    <v>23</v>
  </rv>
  <rv s="2">
    <fb>134407</fb>
    <v>23</v>
  </rv>
  <rv s="2">
    <fb>399306</fb>
    <v>23</v>
  </rv>
  <rv s="3">
    <v>27</v>
    <v>Indo Mauritian (68.%)</v>
    <v>28</v>
    <v>Indo Mauritian</v>
    <v>15480</v>
    <v>Indo Mauritian (68.%)</v>
  </rv>
  <rv s="3">
    <v>27</v>
    <v>Creole (27.%)</v>
    <v>28</v>
    <v>Creole</v>
    <v>12099</v>
    <v>Creole (27.%)</v>
  </rv>
  <rv s="3">
    <v>27</v>
    <v>Sino Mauritian (3.%)</v>
    <v>28</v>
    <v>Sino Mauritian</v>
    <v>10</v>
    <v>Sino Mauritian (3.%)</v>
  </rv>
  <rv s="3">
    <v>27</v>
    <v>Franco Mauritian (2.%)</v>
    <v>28</v>
    <v>Franco Mauritian</v>
    <v>492</v>
    <v>Franco Mauritian (2.%)</v>
  </rv>
  <rv s="1">
    <v>1310</v>
  </rv>
  <rv s="2">
    <fb>307200</fb>
    <v>23</v>
  </rv>
  <rv s="4">
    <v>302</v>
    <v>6</v>
    <v>346</v>
    <v>0</v>
    <v>flag of Mauritius</v>
  </rv>
  <rv s="2">
    <fb>10914065306.2423</fb>
    <v>33</v>
  </rv>
  <rv s="2">
    <fb>25996647695.766998</fb>
    <v>33</v>
  </rv>
  <rv s="2">
    <fb>8622.67551491013</fb>
    <v>48</v>
  </rv>
  <rv s="2">
    <fb>-14.867831289275998</fb>
    <v>35</v>
  </rv>
  <rv s="2">
    <fb>0.36799999999999999</fb>
    <v>29</v>
  </rv>
  <rv s="2">
    <fb>810054</fb>
    <v>23</v>
  </rv>
  <rv s="2">
    <fb>6856376</fb>
    <v>23</v>
  </rv>
  <rv s="2">
    <fb>593317</fb>
    <v>23</v>
  </rv>
  <rv s="2">
    <fb>2030</fb>
    <v>37</v>
  </rv>
  <rv s="2">
    <fb>0.47557034755473621</fb>
    <v>37</v>
  </rv>
  <rv s="0">
    <v>-1879047936</v>
    <v>Mauritian Creole</v>
    <v>wjson{"t":"e","d":"Language","e":"Morisyen::8q64c"}</v>
    <v>en-US</v>
    <v>Languages</v>
  </rv>
  <rv s="5">
    <v>36</v>
    <v>Mauritian Creole (47.557%)</v>
    <v>28</v>
    <v>22874</v>
    <v>22875</v>
    <v>Mauritian Creole (47.557%)</v>
  </rv>
  <rv s="2">
    <fb>0.26631939463065224</fb>
    <v>37</v>
  </rv>
  <rv s="5">
    <v>36</v>
    <v>Bhojpuri (26.632%)</v>
    <v>28</v>
    <v>22877</v>
    <v>21606</v>
    <v>Bhojpuri (26.632%)</v>
  </rv>
  <rv s="2">
    <fb>5.0727503739171863E-2</fb>
    <v>25</v>
  </rv>
  <rv s="5">
    <v>36</v>
    <v>Urdu (5.073%)</v>
    <v>28</v>
    <v>22879</v>
    <v>17225</v>
    <v>Urdu (5.073%)</v>
  </rv>
  <rv s="2">
    <fb>2.9326838099208732E-2</fb>
    <v>25</v>
  </rv>
  <rv s="5">
    <v>36</v>
    <v>French (2.933%)</v>
    <v>28</v>
    <v>22881</v>
    <v>42</v>
    <v>French (2.933%)</v>
  </rv>
  <rv s="2">
    <fb>2.457113462366137E-2</fb>
    <v>25</v>
  </rv>
  <rv s="0">
    <v>-1879047936</v>
    <v>Tamil</v>
    <v>wjson{"t":"e","d":"Language","e":"Tamil::423bw"}</v>
    <v>en-US</v>
    <v>Languages</v>
  </rv>
  <rv s="5">
    <v>36</v>
    <v>Tamil (2.457%)</v>
    <v>28</v>
    <v>22883</v>
    <v>22884</v>
    <v>Tamil (2.457%)</v>
  </rv>
  <rv s="2">
    <fb>2.3778517377736836E-3</fb>
    <v>35</v>
  </rv>
  <rv s="5">
    <v>36</v>
    <v>English (0.238%)</v>
    <v>28</v>
    <v>22886</v>
    <v>39</v>
    <v>English (0.238%)</v>
  </rv>
  <rv s="1">
    <v>1311</v>
  </rv>
  <rv s="0">
    <v>536871168</v>
    <v>Vacoas‐Phoenix</v>
    <v>wjson{"t":"e","d":"City","e":["VacoasPhoenix","PlainesWilhelm","Mauritius"]}</v>
    <v>en-US</v>
    <v>City</v>
  </rv>
  <rv s="0">
    <v>536871168</v>
    <v>Beau Bassin‐Rose Hill</v>
    <v>wjson{"t":"e","d":"City","e":["BeauBassinRoseHill","PlainesWilhelm","Mauritius"]}</v>
    <v>en-US</v>
    <v>City</v>
  </rv>
  <rv s="0">
    <v>536871168</v>
    <v>Curepipe</v>
    <v>wjson{"t":"e","d":"City","e":["Curepipe","PlainesWilhelm","Mauritius"]}</v>
    <v>en-US</v>
    <v>City</v>
  </rv>
  <rv s="0">
    <v>536871168</v>
    <v>Quatre Bornes</v>
    <v>wjson{"t":"e","d":"City","e":["QuatreBornes","PlainesWilhelm","Mauritius"]}</v>
    <v>en-US</v>
    <v>City</v>
  </rv>
  <rv s="1">
    <v>1312</v>
  </rv>
  <rv s="2">
    <fb>0.91325393676757793</fb>
    <v>38</v>
  </rv>
  <rv s="4">
    <v>303</v>
    <v>6</v>
    <v>39</v>
    <v>1</v>
    <v>location map of Mauritius</v>
  </rv>
  <rv s="2">
    <fb>2.2260599430084196E-2</fb>
    <v>24</v>
  </rv>
  <rv s="2">
    <fb>35.555</fb>
    <v>35</v>
  </rv>
  <rv s="2">
    <fb>1866600</fb>
    <v>23</v>
  </rv>
  <rv s="2">
    <fb>1271767</fb>
    <v>23</v>
  </rv>
  <rv s="2">
    <fb>625.45320197044305</fb>
    <v>25</v>
  </rv>
  <rv s="2">
    <fb>3.2240043202759402E-2</fb>
    <v>30</v>
  </rv>
  <rv s="2">
    <fb>85730</fb>
    <v>23</v>
  </rv>
  <rv s="2">
    <fb>16.198409999999999</fb>
    <v>35</v>
  </rv>
  <rv s="2">
    <fb>4.7193498611450203E-2</fb>
    <v>24</v>
  </rv>
  <rv s="2">
    <fb>11737008576.099701</fb>
    <v>33</v>
  </rv>
  <rv s="0">
    <v>536871168</v>
    <v>Agalega Islands, Mauritius</v>
    <v>wjson{"t":"e","d":"AdministrativeDivision","e":["AgalegaIslands","Mauritius"]}</v>
    <v>en-US</v>
    <v>City</v>
  </rv>
  <rv s="0">
    <v>536871168</v>
    <v>Black River, Mauritius</v>
    <v>wjson{"t":"e","d":"AdministrativeDivision","e":["BlackRiver","Mauritius"]}</v>
    <v>en-US</v>
    <v>City</v>
  </rv>
  <rv s="0">
    <v>536871168</v>
    <v>Cargados Carajos, Mauritius</v>
    <v>wjson{"t":"e","d":"AdministrativeDivision","e":["CargadosCarajos","Mauritius"]}</v>
    <v>en-US</v>
    <v>City</v>
  </rv>
  <rv s="0">
    <v>536871168</v>
    <v>Flacq, Mauritius</v>
    <v>wjson{"t":"e","d":"AdministrativeDivision","e":["Flacq","Mauritius"]}</v>
    <v>en-US</v>
    <v>City</v>
  </rv>
  <rv s="0">
    <v>536871168</v>
    <v>Grand Port, Mauritius</v>
    <v>wjson{"t":"e","d":"AdministrativeDivision","e":["GrandPort","Mauritius"]}</v>
    <v>en-US</v>
    <v>City</v>
  </rv>
  <rv s="0">
    <v>536871168</v>
    <v>Moka, Mauritius</v>
    <v>wjson{"t":"e","d":"AdministrativeDivision","e":["Moka","Mauritius"]}</v>
    <v>en-US</v>
    <v>City</v>
  </rv>
  <rv s="0">
    <v>536871168</v>
    <v>Pamplemousses, Mauritius</v>
    <v>wjson{"t":"e","d":"AdministrativeDivision","e":["Pamplemousses","Mauritius"]}</v>
    <v>en-US</v>
    <v>City</v>
  </rv>
  <rv s="0">
    <v>536871168</v>
    <v>Plaines Wilhems, Mauritius</v>
    <v>wjson{"t":"e","d":"AdministrativeDivision","e":["PlainesWilhelm","Mauritius"]}</v>
    <v>en-US</v>
    <v>City</v>
  </rv>
  <rv s="0">
    <v>536871168</v>
    <v>Port Louis, Mauritius</v>
    <v>wjson{"t":"e","d":"AdministrativeDivision","e":["PortLouis","Mauritius"]}</v>
    <v>en-US</v>
    <v>City</v>
  </rv>
  <rv s="0">
    <v>536871168</v>
    <v>Riviere du Rempart, Mauritius</v>
    <v>wjson{"t":"e","d":"AdministrativeDivision","e":["RiviereDuRempart","Mauritius"]}</v>
    <v>en-US</v>
    <v>City</v>
  </rv>
  <rv s="0">
    <v>536871168</v>
    <v>Rodrigues, Mauritius</v>
    <v>wjson{"t":"e","d":"AdministrativeDivision","e":["Rodrigues","Mauritius"]}</v>
    <v>en-US</v>
    <v>City</v>
  </rv>
  <rv s="0">
    <v>536871168</v>
    <v>Savanne, Mauritius</v>
    <v>wjson{"t":"e","d":"AdministrativeDivision","e":["Savanne","Mauritius"]}</v>
    <v>en-US</v>
    <v>City</v>
  </rv>
  <rv s="1">
    <v>1313</v>
  </rv>
  <rv s="2">
    <fb>0.43925737858441016</fb>
    <v>29</v>
  </rv>
  <rv s="6">
    <v>40</v>
    <v>Hinduism (43.926%)</v>
    <v>28</v>
    <v>22919</v>
    <v>Hinduism (43.926%)</v>
    <v>Hinduism</v>
  </rv>
  <rv s="2">
    <fb>0.32627865535148176</fb>
    <v>29</v>
  </rv>
  <rv s="6">
    <v>40</v>
    <v>Christianity (32.628%)</v>
    <v>28</v>
    <v>22921</v>
    <v>Christianity (32.628%)</v>
    <v>Christianity</v>
  </rv>
  <rv s="2">
    <fb>0.16845872075279961</fb>
    <v>29</v>
  </rv>
  <rv s="6">
    <v>40</v>
    <v>Islam (16.846%)</v>
    <v>28</v>
    <v>22923</v>
    <v>Islam (16.846%)</v>
    <v>Islam</v>
  </rv>
  <rv s="2">
    <fb>1.8891656218721589E-2</fb>
    <v>30</v>
  </rv>
  <rv s="6">
    <v>40</v>
    <v>Bahá'í Faith (1.889%)</v>
    <v>28</v>
    <v>22925</v>
    <v>Bahá'í Faith (1.889%)</v>
    <v>Bahá'í Faith</v>
  </rv>
  <rv s="2">
    <fb>1.3309756005253364E-2</fb>
    <v>30</v>
  </rv>
  <rv s="6">
    <v>40</v>
    <v>Chinese Universism (1.331%)</v>
    <v>28</v>
    <v>22927</v>
    <v>Chinese Universism (1.331%)</v>
    <v>Chinese Universism</v>
  </rv>
  <rv s="2">
    <fb>2.4801287734394313E-3</fb>
    <v>31</v>
  </rv>
  <rv s="6">
    <v>40</v>
    <v>Buddhism (0.248%)</v>
    <v>28</v>
    <v>22929</v>
    <v>Buddhism (0.248%)</v>
    <v>Buddhism</v>
  </rv>
  <rv s="2">
    <fb>2.1999064315053659E-3</fb>
    <v>31</v>
  </rv>
  <rv s="6">
    <v>40</v>
    <v>Sikhism (0.22%)</v>
    <v>28</v>
    <v>22931</v>
    <v>Sikhism (0.22%)</v>
    <v>Sikhism</v>
  </rv>
  <rv s="2">
    <fb>2.0002077510466064E-3</fb>
    <v>31</v>
  </rv>
  <rv s="6">
    <v>40</v>
    <v>Ethnic religions (0.2%)</v>
    <v>28</v>
    <v>22933</v>
    <v>Ethnic religions (0.2%)</v>
    <v>ethnic religions</v>
  </rv>
  <rv s="1">
    <v>1314</v>
  </rv>
  <rv s="2">
    <fb>122055</fb>
    <v>23</v>
  </rv>
  <rv s="2">
    <fb>10.9886</fb>
    <v>35</v>
  </rv>
  <rv s="2">
    <fb>1158</fb>
    <v>23</v>
  </rv>
  <rv s="2">
    <fb>458700</fb>
    <v>23</v>
  </rv>
  <rv s="2">
    <fb>40165</fb>
    <v>42</v>
  </rv>
  <rv s="0">
    <v>536871168</v>
    <v>Indian/Mauritius</v>
    <v>wjson{"t":"e","d":"TimeZone","e":"Indian\/Mauritius"}</v>
    <v>en-US</v>
    <v>LocationPointer</v>
  </rv>
  <rv s="1">
    <v>1315</v>
  </rv>
  <rv s="2">
    <fb>2040</fb>
    <v>37</v>
  </rv>
  <rv s="2">
    <fb>2021</fb>
    <v>37</v>
  </rv>
  <rv s="2">
    <fb>280922</fb>
    <v>23</v>
  </rv>
  <rv s="2">
    <fb>15677</fb>
    <v>23</v>
  </rv>
  <rv s="2">
    <fb>317267</fb>
    <v>23</v>
  </rv>
  <rv s="2">
    <fb>480</fb>
    <v>23</v>
  </rv>
  <rv s="73">
    <v>#VALUE!</v>
    <v>en-US</v>
    <v>wjson{"t":"e","d":"Country","e":"Mauritius"}</v>
    <v>536871168</v>
    <v>1</v>
    <v>138</v>
    <v>334</v>
    <v>Mauritius</v>
    <v>4</v>
    <v>5</v>
    <v>City</v>
    <v>6</v>
    <v>59</v>
    <v>22</v>
    <v>22847</v>
    <v>22848</v>
    <v>22849</v>
    <v>22850</v>
    <v>12099</v>
    <v>230</v>
    <v>22851</v>
    <v>22852</v>
    <v>22853</v>
    <v>MU</v>
    <v>22854</v>
    <v>22855</v>
    <v>22856</v>
    <v>22857</v>
    <v>22862</v>
    <v>22863</v>
    <v>22864</v>
    <v>Republic of Mauritius</v>
    <v>22865</v>
    <v>22866</v>
    <v>22867</v>
    <v>22868</v>
    <v>22869</v>
    <v>10</v>
    <v>226</v>
    <v>4117</v>
    <v>8358</v>
    <v>22228</v>
    <v>.mu</v>
    <v>22870</v>
    <v>22871</v>
    <v>MAURITIUS</v>
    <v>22872</v>
    <v>22873</v>
    <v>22888</v>
    <v>22893</v>
    <v>MS</v>
    <v>22589</v>
    <v>22894</v>
    <v>22895</v>
    <v>22896</v>
    <v>22897</v>
    <v>22898</v>
    <v>Mauritius</v>
    <v>Mauritian</v>
    <v>608</v>
    <v>19427</v>
    <v>22899</v>
    <v>22900</v>
    <v>22901</v>
    <v>22902</v>
    <v>22903</v>
    <v>22904</v>
    <v>22905</v>
    <v>22918</v>
    <v>22935</v>
    <v>22936</v>
    <v>22937</v>
    <v>22938</v>
    <v>22939</v>
    <v>22940</v>
    <v>22942</v>
    <v>22943</v>
    <v>22944</v>
    <v>22945</v>
    <v>22946</v>
    <v>22947</v>
    <v>MUS</v>
    <v>22948</v>
    <v>21404</v>
    <v>Mauritius</v>
    <v>Mauritius, officially the Republic of Mauritius, is an island nation in the Indian Ocean about 2,000 kilometres (1,200 mi) off the southeast coast of the African continent, east of Madagascar.</v>
    <v>country/region</v>
  </rv>
  <rv s="0">
    <v>536871168</v>
    <v>Macau</v>
    <v>wjson{"t":"e","d":"Country","e":"Macau"}</v>
    <v>en-US</v>
    <v>City</v>
  </rv>
  <rv s="1">
    <v>1316</v>
  </rv>
  <rv s="2">
    <fb>7574</fb>
    <v>23</v>
  </rv>
  <rv s="2">
    <fb>2400</fb>
    <v>23</v>
  </rv>
  <rv s="2">
    <fb>23.31</fb>
    <v>35</v>
  </rv>
  <rv s="2">
    <fb>11.21</fb>
    <v>35</v>
  </rv>
  <rv s="0">
    <v>536871168</v>
    <v>Macau</v>
    <v>wjson{"t":"e","d":"City","e":["Macau","Macau","Macau"]}</v>
    <v>en-US</v>
    <v>City</v>
  </rv>
  <rv s="2">
    <fb>3.0052210064730098</fb>
    <v>26</v>
  </rv>
  <rv s="2">
    <fb>384658</fb>
    <v>23</v>
  </rv>
  <rv s="2">
    <fb>1511</fb>
    <v>23</v>
  </rv>
  <rv s="2">
    <fb>36498</fb>
    <v>23</v>
  </rv>
  <rv s="2">
    <fb>339817</fb>
    <v>23</v>
  </rv>
  <rv s="2">
    <fb>0.94299999999999995</fb>
    <v>29</v>
  </rv>
  <rv s="3">
    <v>27</v>
    <v>Chinese (94.3%)</v>
    <v>28</v>
    <v>Chinese</v>
    <v>22962</v>
    <v>Chinese (94.3%)</v>
  </rv>
  <rv s="3">
    <v>27</v>
    <v>Other (5.7%)</v>
    <v>28</v>
    <v>other</v>
    <v>27</v>
    <v>Other (5.7%)</v>
  </rv>
  <rv s="1">
    <v>1317</v>
  </rv>
  <rv s="2">
    <fb>193057</fb>
    <v>23</v>
  </rv>
  <rv s="4">
    <v>304</v>
    <v>6</v>
    <v>350</v>
    <v>0</v>
    <v>flag of Macau</v>
  </rv>
  <rv s="2">
    <fb>55153707948.702103</fb>
    <v>33</v>
  </rv>
  <rv s="2">
    <fb>37536618210.2854</fb>
    <v>33</v>
  </rv>
  <rv s="2">
    <fb>86117.6554287201</fb>
    <v>34</v>
  </rv>
  <rv s="2">
    <fb>-56.3082451293212</fb>
    <v>35</v>
  </rv>
  <rv s="2">
    <fb>553780</fb>
    <v>23</v>
  </rv>
  <rv s="2">
    <fb>380723</fb>
    <v>23</v>
  </rv>
  <rv s="2">
    <fb>394521</fb>
    <v>23</v>
  </rv>
  <rv s="2">
    <fb>28.2</fb>
    <v>35</v>
  </rv>
  <rv s="2">
    <fb>1.4757171777636441E-2</fb>
    <v>25</v>
  </rv>
  <rv s="5">
    <v>36</v>
    <v>English (1.476%)</v>
    <v>28</v>
    <v>22976</v>
    <v>39</v>
    <v>English (1.476%)</v>
  </rv>
  <rv s="1">
    <v>1318</v>
  </rv>
  <rv s="1">
    <v>1319</v>
  </rv>
  <rv s="2">
    <fb>84.6</fb>
    <v>35</v>
  </rv>
  <rv s="2">
    <fb>0.96538490295410218</fb>
    <v>38</v>
  </rv>
  <rv s="4">
    <v>305</v>
    <v>6</v>
    <v>39</v>
    <v>1</v>
    <v>location map of Macau</v>
  </rv>
  <rv s="2">
    <fb>5.2780001735687227E-4</fb>
    <v>173</v>
  </rv>
  <rv s="2">
    <fb>37.615000000000002</fb>
    <v>35</v>
  </rv>
  <rv s="2">
    <fb>2181190</fb>
    <v>23</v>
  </rv>
  <rv s="2">
    <fb>649342</fb>
    <v>23</v>
  </rv>
  <rv s="2">
    <fb>21419.598662207402</fb>
    <v>42</v>
  </rv>
  <rv s="2">
    <fb>1.38499683787543</fb>
    <v>26</v>
  </rv>
  <rv s="2">
    <fb>32530</fb>
    <v>23</v>
  </rv>
  <rv s="2">
    <fb>13.498430000000001</fb>
    <v>35</v>
  </rv>
  <rv s="2">
    <fb>2.7386999130249001E-2</fb>
    <v>24</v>
  </rv>
  <rv s="2">
    <fb>15811701058.5891</fb>
    <v>33</v>
  </rv>
  <rv s="0">
    <v>536871168</v>
    <v>Ilhas, Macau</v>
    <v>wjson{"t":"e","d":"AdministrativeDivision","e":["Ilhas","Macau"]}</v>
    <v>en-US</v>
    <v>City</v>
  </rv>
  <rv s="0">
    <v>536871168</v>
    <v>Macau, Macau</v>
    <v>wjson{"t":"e","d":"AdministrativeDivision","e":["Macau","Macau"]}</v>
    <v>en-US</v>
    <v>City</v>
  </rv>
  <rv s="1">
    <v>1320</v>
  </rv>
  <rv s="2">
    <fb>26022</fb>
    <v>23</v>
  </rv>
  <rv s="2">
    <fb>9.7572399999999995</fb>
    <v>26</v>
  </rv>
  <rv s="2">
    <fb>3920</fb>
    <v>23</v>
  </rv>
  <rv s="2">
    <fb>123469</fb>
    <v>23</v>
  </rv>
  <rv s="2">
    <fb>30519</fb>
    <v>42</v>
  </rv>
  <rv s="0">
    <v>536871168</v>
    <v>Asia/Macau</v>
    <v>wjson{"t":"e","d":"TimeZone","e":"Asia\/Macau"}</v>
    <v>en-US</v>
    <v>LocationPointer</v>
  </rv>
  <rv s="1">
    <v>1321</v>
  </rv>
  <rv s="2">
    <fb>362.10000610351563</fb>
    <v>25</v>
  </rv>
  <rv s="2">
    <fb>91528</fb>
    <v>42</v>
  </rv>
  <rv s="2">
    <fb>5086</fb>
    <v>23</v>
  </rv>
  <rv s="2">
    <fb>160915</fb>
    <v>23</v>
  </rv>
  <rv s="2">
    <fb>446</fb>
    <v>23</v>
  </rv>
  <rv s="2">
    <fb>2.5000000000000001E-2</fb>
    <v>24</v>
  </rv>
  <rv s="77">
    <v>#VALUE!</v>
    <v>en-US</v>
    <v>wjson{"t":"e","d":"Country","e":"Macau"}</v>
    <v>536871168</v>
    <v>1</v>
    <v>347</v>
    <v>348</v>
    <v>Macau</v>
    <v>191</v>
    <v>192</v>
    <v>City</v>
    <v>6</v>
    <v>349</v>
    <v>22</v>
    <v>22951</v>
    <v>22952</v>
    <v>22953</v>
    <v>1175</v>
    <v>22954</v>
    <v>22955</v>
    <v>853</v>
    <v>22956</v>
    <v>2645</v>
    <v>22957</v>
    <v>MO</v>
    <v>22958</v>
    <v>22959</v>
    <v>22960</v>
    <v>22961</v>
    <v>22965</v>
    <v>22966</v>
    <v>22967</v>
    <v>Macau Special Administrative Region</v>
    <v>22968</v>
    <v>22969</v>
    <v>22970</v>
    <v>22971</v>
    <v>.mo</v>
    <v>22972</v>
    <v>22973</v>
    <v>MACAU</v>
    <v>22974</v>
    <v>22975</v>
    <v>22978</v>
    <v>22979</v>
    <v>MO</v>
    <v>22980</v>
    <v>22981</v>
    <v>22982</v>
    <v>22983</v>
    <v>22984</v>
    <v>22985</v>
    <v>Macau</v>
    <v>Chinese</v>
    <v>20621</v>
    <v>22986</v>
    <v>22987</v>
    <v>22988</v>
    <v>22989</v>
    <v>22990</v>
    <v>22991</v>
    <v>22992</v>
    <v>22995</v>
    <v>22996</v>
    <v>22997</v>
    <v>22998</v>
    <v>22999</v>
    <v>23000</v>
    <v>23002</v>
    <v>22975</v>
    <v>23003</v>
    <v>23004</v>
    <v>23005</v>
    <v>23006</v>
    <v>MAC</v>
    <v>23007</v>
    <v>23008</v>
    <v>Macau</v>
    <v>Macau, also spelled Macao and officially the Macao Special Administrative Region of the People's Republic of China (MSAR), is a city and special administrative region of the People's Republic of China in the western Pearl River Delta by the South China Sea.</v>
    <v>country/region</v>
  </rv>
  <rv s="0">
    <v>536871168</v>
    <v>Jamaica</v>
    <v>wjson{"t":"e","d":"Country","e":"Jamaica"}</v>
    <v>en-US</v>
    <v>City</v>
  </rv>
  <rv s="2">
    <fb>47485</fb>
    <v>23</v>
  </rv>
  <rv s="2">
    <fb>20332</fb>
    <v>23</v>
  </rv>
  <rv s="2">
    <fb>0.11079309389714707</fb>
    <v>38</v>
  </rv>
  <rv s="2">
    <fb>4.16</fb>
    <v>26</v>
  </rv>
  <rv s="2">
    <fb>1.24</fb>
    <v>26</v>
  </rv>
  <rv s="0">
    <v>536871168</v>
    <v>Kingston</v>
    <v>wjson{"t":"e","d":"City","e":["Kingston","Kingston","Jamaica"]}</v>
    <v>en-US</v>
    <v>City</v>
  </rv>
  <rv s="2">
    <fb>1022</fb>
    <v>37</v>
  </rv>
  <rv s="2">
    <fb>5.2267777929351702</fb>
    <v>26</v>
  </rv>
  <rv s="2">
    <fb>1334622</fb>
    <v>23</v>
  </rv>
  <rv s="2">
    <fb>211077</fb>
    <v>23</v>
  </rv>
  <rv s="2">
    <fb>224390</fb>
    <v>23</v>
  </rv>
  <rv s="2">
    <fb>951370</fb>
    <v>23</v>
  </rv>
  <rv s="2">
    <fb>0.91200000000000003</fb>
    <v>29</v>
  </rv>
  <rv s="3">
    <v>27</v>
    <v>Black (91.2%)</v>
    <v>28</v>
    <v>black</v>
    <v>23023</v>
    <v>Black (91.2%)</v>
  </rv>
  <rv s="2">
    <fb>6.2000000000000006E-2</fb>
    <v>30</v>
  </rv>
  <rv s="3">
    <v>27</v>
    <v>Mixed (6.2%)</v>
    <v>28</v>
    <v>mixed</v>
    <v>23025</v>
    <v>Mixed (6.2%)</v>
  </rv>
  <rv s="3">
    <v>27</v>
    <v>Other (2.6%)</v>
    <v>28</v>
    <v>other</v>
    <v>4618</v>
    <v>Other (2.6%)</v>
  </rv>
  <rv s="1">
    <v>1322</v>
  </rv>
  <rv s="2">
    <fb>317907</fb>
    <v>23</v>
  </rv>
  <rv s="4">
    <v>306</v>
    <v>6</v>
    <v>351</v>
    <v>0</v>
    <v>flag of Jamaica</v>
  </rv>
  <rv s="2">
    <fb>13812421803.4084</fb>
    <v>33</v>
  </rv>
  <rv s="2">
    <fb>27306622452.9128</fb>
    <v>33</v>
  </rv>
  <rv s="2">
    <fb>4664.52915035973</fb>
    <v>48</v>
  </rv>
  <rv s="2">
    <fb>-10.199999999999999</fb>
    <v>35</v>
  </rv>
  <rv s="2">
    <fb>0.45500000000000002</fb>
    <v>29</v>
  </rv>
  <rv s="2">
    <fb>0.67800000000000005</fb>
    <v>29</v>
  </rv>
  <rv s="2">
    <fb>1623679</fb>
    <v>23</v>
  </rv>
  <rv s="2">
    <fb>276369</fb>
    <v>23</v>
  </rv>
  <rv s="2">
    <fb>1457011</fb>
    <v>23</v>
  </rv>
  <rv s="2">
    <fb>10831</fb>
    <v>42</v>
  </rv>
  <rv s="2">
    <fb>0.98225870758962952</fb>
    <v>37</v>
  </rv>
  <rv s="5">
    <v>36</v>
    <v>Jamaican Creole English (98.226%)</v>
    <v>28</v>
    <v>23041</v>
    <v>8637</v>
    <v>Jamaican Creole English (98.226%)</v>
  </rv>
  <rv s="1">
    <v>1323</v>
  </rv>
  <rv s="0">
    <v>536871168</v>
    <v>Spanish Town</v>
    <v>wjson{"t":"e","d":"City","e":["SpanishTown","SaintCatherine","Jamaica"]}</v>
    <v>en-US</v>
    <v>City</v>
  </rv>
  <rv s="0">
    <v>536871168</v>
    <v>Montego Bay</v>
    <v>wjson{"t":"e","d":"City","e":["MontegoBay","SaintJames","Jamaica"]}</v>
    <v>en-US</v>
    <v>City</v>
  </rv>
  <rv s="0">
    <v>536871168</v>
    <v>Portmore</v>
    <v>wjson{"t":"e","d":"City","e":["Portmore","SaintCatherine","Jamaica"]}</v>
    <v>en-US</v>
    <v>City</v>
  </rv>
  <rv s="0">
    <v>536871168</v>
    <v>Mandeville</v>
    <v>wjson{"t":"e","d":"City","e":["Mandeville","Manchester","Jamaica"]}</v>
    <v>en-US</v>
    <v>City</v>
  </rv>
  <rv s="1">
    <v>1324</v>
  </rv>
  <rv s="2">
    <fb>74.5</fb>
    <v>35</v>
  </rv>
  <rv s="2">
    <fb>0.88099998474121088</fb>
    <v>38</v>
  </rv>
  <rv s="4">
    <v>307</v>
    <v>6</v>
    <v>39</v>
    <v>1</v>
    <v>location map of Jamaica</v>
  </rv>
  <rv s="2">
    <fb>4.7328101139068671E-2</fb>
    <v>24</v>
  </rv>
  <rv s="2">
    <fb>29.384</fb>
    <v>35</v>
  </rv>
  <rv s="2">
    <fb>3023873</fb>
    <v>23</v>
  </rv>
  <rv s="1">
    <v>1325</v>
  </rv>
  <rv s="2">
    <fb>2961161</fb>
    <v>23</v>
  </rv>
  <rv s="2">
    <fb>272.23240997229902</fb>
    <v>25</v>
  </rv>
  <rv s="2">
    <fb>0.45635619713755599</fb>
    <v>29</v>
  </rv>
  <rv s="2">
    <fb>232694</fb>
    <v>23</v>
  </rv>
  <rv s="2">
    <fb>24.794339999999998</fb>
    <v>35</v>
  </rv>
  <rv s="2">
    <fb>5.1691899299621598E-2</fb>
    <v>24</v>
  </rv>
  <rv s="2">
    <fb>12904621963.6359</fb>
    <v>33</v>
  </rv>
  <rv s="0">
    <v>536871168</v>
    <v>Clarendon, Jamaica</v>
    <v>wjson{"t":"e","d":"AdministrativeDivision","e":["Clarendon","Jamaica"]}</v>
    <v>en-US</v>
    <v>City</v>
  </rv>
  <rv s="0">
    <v>536871168</v>
    <v>Hanover, Jamaica</v>
    <v>wjson{"t":"e","d":"AdministrativeDivision","e":["Hanover","Jamaica"]}</v>
    <v>en-US</v>
    <v>City</v>
  </rv>
  <rv s="0">
    <v>536871168</v>
    <v>Kingston, Jamaica</v>
    <v>wjson{"t":"e","d":"AdministrativeDivision","e":["Kingston","Jamaica"]}</v>
    <v>en-US</v>
    <v>City</v>
  </rv>
  <rv s="0">
    <v>536871168</v>
    <v>Manchester, Jamaica</v>
    <v>wjson{"t":"e","d":"AdministrativeDivision","e":["Manchester","Jamaica"]}</v>
    <v>en-US</v>
    <v>City</v>
  </rv>
  <rv s="0">
    <v>536871168</v>
    <v>Portland, Jamaica</v>
    <v>wjson{"t":"e","d":"AdministrativeDivision","e":["Portland","Jamaica"]}</v>
    <v>en-US</v>
    <v>City</v>
  </rv>
  <rv s="0">
    <v>536871168</v>
    <v>Saint Andrew, Jamaica</v>
    <v>wjson{"t":"e","d":"AdministrativeDivision","e":["SaintAndrew","Jamaica"]}</v>
    <v>en-US</v>
    <v>City</v>
  </rv>
  <rv s="0">
    <v>536871168</v>
    <v>Saint Ann, Jamaica</v>
    <v>wjson{"t":"e","d":"AdministrativeDivision","e":["SaintAnn","Jamaica"]}</v>
    <v>en-US</v>
    <v>City</v>
  </rv>
  <rv s="0">
    <v>536871168</v>
    <v>Saint Catherine, Jamaica</v>
    <v>wjson{"t":"e","d":"AdministrativeDivision","e":["SaintCatherine","Jamaica"]}</v>
    <v>en-US</v>
    <v>City</v>
  </rv>
  <rv s="0">
    <v>536871168</v>
    <v>Saint Elizabeth, Jamaica</v>
    <v>wjson{"t":"e","d":"AdministrativeDivision","e":["SaintElizabeth","Jamaica"]}</v>
    <v>en-US</v>
    <v>City</v>
  </rv>
  <rv s="0">
    <v>536871168</v>
    <v>Saint James, Jamaica</v>
    <v>wjson{"t":"e","d":"AdministrativeDivision","e":["SaintJames","Jamaica"]}</v>
    <v>en-US</v>
    <v>City</v>
  </rv>
  <rv s="0">
    <v>536871168</v>
    <v>Saint Mary, Jamaica</v>
    <v>wjson{"t":"e","d":"AdministrativeDivision","e":["SaintMary","Jamaica"]}</v>
    <v>en-US</v>
    <v>City</v>
  </rv>
  <rv s="0">
    <v>536871168</v>
    <v>Saint Thomas, Jamaica</v>
    <v>wjson{"t":"e","d":"AdministrativeDivision","e":["SaintThomas","Jamaica"]}</v>
    <v>en-US</v>
    <v>City</v>
  </rv>
  <rv s="0">
    <v>536871168</v>
    <v>Trelawney, Jamaica</v>
    <v>wjson{"t":"e","d":"AdministrativeDivision","e":["Trelawney","Jamaica"]}</v>
    <v>en-US</v>
    <v>City</v>
  </rv>
  <rv s="0">
    <v>536871168</v>
    <v>Westmoreland, Jamaica</v>
    <v>wjson{"t":"e","d":"AdministrativeDivision","e":["Westmoreland","Jamaica"]}</v>
    <v>en-US</v>
    <v>City</v>
  </rv>
  <rv s="1">
    <v>1326</v>
  </rv>
  <rv s="2">
    <fb>0.83954787868196445</fb>
    <v>29</v>
  </rv>
  <rv s="6">
    <v>40</v>
    <v>Christianity (83.955%)</v>
    <v>28</v>
    <v>23078</v>
    <v>Christianity (83.955%)</v>
    <v>Christianity</v>
  </rv>
  <rv s="2">
    <fb>0.10125411534365988</fb>
    <v>29</v>
  </rv>
  <rv s="6">
    <v>40</v>
    <v>Spiritism (10.125%)</v>
    <v>28</v>
    <v>23080</v>
    <v>Spiritism (10.125%)</v>
    <v>Spiritism</v>
  </rv>
  <rv s="2">
    <fb>1.1899878113258404E-2</fb>
    <v>30</v>
  </rv>
  <rv s="6">
    <v>40</v>
    <v>Hinduism (1.19%)</v>
    <v>28</v>
    <v>23082</v>
    <v>Hinduism (1.19%)</v>
    <v>Hinduism</v>
  </rv>
  <rv s="2">
    <fb>2.8983275006405347E-3</fb>
    <v>31</v>
  </rv>
  <rv s="6">
    <v>40</v>
    <v>Bahá'í Faith (0.29%)</v>
    <v>28</v>
    <v>23084</v>
    <v>Bahá'í Faith (0.29%)</v>
    <v>Bahá'í Faith</v>
  </rv>
  <rv s="2">
    <fb>1.3199460321644744E-3</fb>
    <v>31</v>
  </rv>
  <rv s="6">
    <v>40</v>
    <v>Chinese Universism (0.132%)</v>
    <v>28</v>
    <v>23086</v>
    <v>Chinese Universism (0.132%)</v>
    <v>Chinese Universism</v>
  </rv>
  <rv s="2">
    <fb>1.2059086190069266E-3</fb>
    <v>31</v>
  </rv>
  <rv s="6">
    <v>40</v>
    <v>Islam (0.121%)</v>
    <v>28</v>
    <v>23088</v>
    <v>Islam (0.121%)</v>
    <v>Islam</v>
  </rv>
  <rv s="2">
    <fb>1.9808446766002633E-4</fb>
    <v>41</v>
  </rv>
  <rv s="6">
    <v>40</v>
    <v>Judaism (0.02%)</v>
    <v>28</v>
    <v>23090</v>
    <v>Judaism (0.02%)</v>
    <v>Judaism</v>
  </rv>
  <rv s="2">
    <fb>1.999357243671294E-5</fb>
    <v>63</v>
  </rv>
  <rv s="6">
    <v>40</v>
    <v>Buddhism (0.002%)</v>
    <v>28</v>
    <v>23092</v>
    <v>Buddhism (0.002%)</v>
    <v>Buddhism</v>
  </rv>
  <rv s="1">
    <v>1327</v>
  </rv>
  <rv s="2">
    <fb>203115</fb>
    <v>23</v>
  </rv>
  <rv s="2">
    <fb>16.69828</fb>
    <v>35</v>
  </rv>
  <rv s="2">
    <fb>475</fb>
    <v>23</v>
  </rv>
  <rv s="2">
    <fb>398048</fb>
    <v>23</v>
  </rv>
  <rv s="2">
    <fb>64101</fb>
    <v>42</v>
  </rv>
  <rv s="0">
    <v>536871168</v>
    <v>America/Jamaica</v>
    <v>wjson{"t":"e","d":"TimeZone","e":"America\/Jamaica"}</v>
    <v>en-US</v>
    <v>LocationPointer</v>
  </rv>
  <rv s="1">
    <v>1328</v>
  </rv>
  <rv s="2">
    <fb>10991</fb>
    <v>42</v>
  </rv>
  <rv s="2">
    <fb>22056</fb>
    <v>42</v>
  </rv>
  <rv s="2">
    <fb>618757</fb>
    <v>23</v>
  </rv>
  <rv s="2">
    <fb>24304</fb>
    <v>23</v>
  </rv>
  <rv s="2">
    <fb>536582</fb>
    <v>23</v>
  </rv>
  <rv s="2">
    <fb>388</fb>
    <v>23</v>
  </rv>
  <rv s="2">
    <fb>8.4000000000000005E-2</fb>
    <v>24</v>
  </rv>
  <rv s="73">
    <v>#VALUE!</v>
    <v>en-US</v>
    <v>wjson{"t":"e","d":"Country","e":"Jamaica"}</v>
    <v>536871168</v>
    <v>1</v>
    <v>138</v>
    <v>334</v>
    <v>Jamaica</v>
    <v>4</v>
    <v>5</v>
    <v>City</v>
    <v>6</v>
    <v>59</v>
    <v>22</v>
    <v>23011</v>
    <v>23012</v>
    <v>23013</v>
    <v>23014</v>
    <v>23015</v>
    <v>1‐876</v>
    <v>23016</v>
    <v>23017</v>
    <v>23018</v>
    <v>JM</v>
    <v>23019</v>
    <v>23020</v>
    <v>23021</v>
    <v>23022</v>
    <v>23028</v>
    <v>23029</v>
    <v>23030</v>
    <v>Jamaica</v>
    <v>23031</v>
    <v>23032</v>
    <v>23033</v>
    <v>23034</v>
    <v>23035</v>
    <v>131</v>
    <v>23036</v>
    <v>22230</v>
    <v>8991</v>
    <v>8978</v>
    <v>.jm</v>
    <v>23037</v>
    <v>23038</v>
    <v>JAMAICA</v>
    <v>23039</v>
    <v>23040</v>
    <v>23043</v>
    <v>23048</v>
    <v>JA</v>
    <v>23049</v>
    <v>23050</v>
    <v>23051</v>
    <v>23052</v>
    <v>23053</v>
    <v>23054</v>
    <v>Jamaica</v>
    <v>Jamaican</v>
    <v>23055</v>
    <v>528</v>
    <v>23056</v>
    <v>23057</v>
    <v>23058</v>
    <v>23059</v>
    <v>23060</v>
    <v>23061</v>
    <v>23062</v>
    <v>23077</v>
    <v>23094</v>
    <v>23095</v>
    <v>23096</v>
    <v>23097</v>
    <v>23098</v>
    <v>23099</v>
    <v>23101</v>
    <v>23102</v>
    <v>23103</v>
    <v>23104</v>
    <v>23105</v>
    <v>23106</v>
    <v>JAM</v>
    <v>23107</v>
    <v>23108</v>
    <v>Jamaica</v>
    <v>Jamaica (Jamaican Patois:) is an island country situated in the Caribbean Sea. Spanning 10,990 square kilometres (4,240 sq mi) in area, it is the third–largest island of the Greater Antilles and the Caribbean (after Cuba and Hispaniola).</v>
    <v>country/region</v>
  </rv>
  <rv s="0">
    <v>536871168</v>
    <v>Madagascar</v>
    <v>wjson{"t":"e","d":"Country","e":"Madagascar"}</v>
    <v>en-US</v>
    <v>City</v>
  </rv>
  <rv s="2">
    <fb>843323</fb>
    <v>23</v>
  </rv>
  <rv s="2">
    <fb>158685</fb>
    <v>23</v>
  </rv>
  <rv s="2">
    <fb>6.0185025965539776E-2</fb>
    <v>24</v>
  </rv>
  <rv s="2">
    <fb>1.62</fb>
    <v>26</v>
  </rv>
  <rv s="0">
    <v>536871168</v>
    <v>Antananarivo</v>
    <v>wjson{"t":"e","d":"City","e":["Antananarivo","Antananarivo","Madagascar"]}</v>
    <v>en-US</v>
    <v>City</v>
  </rv>
  <rv s="2">
    <fb>4828</fb>
    <v>37</v>
  </rv>
  <rv s="2">
    <fb>4.2017931219055296</fb>
    <v>26</v>
  </rv>
  <rv s="2">
    <fb>13584514</fb>
    <v>23</v>
  </rv>
  <rv s="2">
    <fb>8712272</fb>
    <v>23</v>
  </rv>
  <rv s="2">
    <fb>1186184</fb>
    <v>23</v>
  </rv>
  <rv s="2">
    <fb>3688992</fb>
    <v>23</v>
  </rv>
  <rv s="3">
    <v>27</v>
    <v>Merina (26.%)</v>
    <v>28</v>
    <v>Merina</v>
    <v>18148</v>
    <v>Merina (26.%)</v>
  </rv>
  <rv s="2">
    <fb>0.24</fb>
    <v>29</v>
  </rv>
  <rv s="3">
    <v>27</v>
    <v>Other (24.%)</v>
    <v>28</v>
    <v>other</v>
    <v>23123</v>
    <v>Other (24.%)</v>
  </rv>
  <rv s="3">
    <v>27</v>
    <v>Betsimisaraka (15.%)</v>
    <v>28</v>
    <v>Betsimisaraka</v>
    <v>3575</v>
    <v>Betsimisaraka (15.%)</v>
  </rv>
  <rv s="3">
    <v>27</v>
    <v>Betsileo (12.%)</v>
    <v>28</v>
    <v>Betsileo</v>
    <v>2999</v>
    <v>Betsileo (12.%)</v>
  </rv>
  <rv s="3">
    <v>27</v>
    <v>Tsimihety (7.%)</v>
    <v>28</v>
    <v>Tsimihety</v>
    <v>7276</v>
    <v>Tsimihety (7.%)</v>
  </rv>
  <rv s="3">
    <v>27</v>
    <v>Sakalava (6.%)</v>
    <v>28</v>
    <v>Sakalava</v>
    <v>487</v>
    <v>Sakalava (6.%)</v>
  </rv>
  <rv s="3">
    <v>27</v>
    <v>Antaisaka (5.%)</v>
    <v>28</v>
    <v>Antaisaka</v>
    <v>216</v>
    <v>Antaisaka (5.%)</v>
  </rv>
  <rv s="3">
    <v>27</v>
    <v>Antandroy (5.%)</v>
    <v>28</v>
    <v>Antandroy</v>
    <v>216</v>
    <v>Antandroy (5.%)</v>
  </rv>
  <rv s="1">
    <v>1329</v>
  </rv>
  <rv s="2">
    <fb>27211</fb>
    <v>23</v>
  </rv>
  <rv s="4">
    <v>308</v>
    <v>6</v>
    <v>353</v>
    <v>0</v>
    <v>flag of Madagascar</v>
  </rv>
  <rv s="2">
    <fb>13720634105.403</fb>
    <v>33</v>
  </rv>
  <rv s="2">
    <fb>44113766696.399498</fb>
    <v>33</v>
  </rv>
  <rv s="2">
    <fb>495.49040089145802</fb>
    <v>196</v>
  </rv>
  <rv s="2">
    <fb>-4.2000020744769104</fb>
    <v>26</v>
  </rv>
  <rv s="2">
    <fb>0.42600000000000005</fb>
    <v>29</v>
  </rv>
  <rv s="2">
    <fb>0.49199999999999999</fb>
    <v>29</v>
  </rv>
  <rv s="2">
    <fb>2642992</fb>
    <v>23</v>
  </rv>
  <rv s="2">
    <fb>582440</fb>
    <v>23</v>
  </rv>
  <rv s="2">
    <fb>13850442</fb>
    <v>23</v>
  </rv>
  <rv s="2">
    <fb>581540</fb>
    <v>23</v>
  </rv>
  <rv s="2">
    <fb>0.30177776059462208</fb>
    <v>37</v>
  </rv>
  <rv s="5">
    <v>36</v>
    <v>Plateau Malagasy (30.178%)</v>
    <v>28</v>
    <v>23144</v>
    <v>22395</v>
    <v>Plateau Malagasy (30.178%)</v>
  </rv>
  <rv s="2">
    <fb>5.1617206189248491E-2</fb>
    <v>25</v>
  </rv>
  <rv s="0">
    <v>-1879047936</v>
    <v>Tsimihety Malagasy</v>
    <v>wjson{"t":"e","d":"Language","e":"MalagasyTsimihety::qjm6t"}</v>
    <v>en-US</v>
    <v>Languages</v>
  </rv>
  <rv s="5">
    <v>36</v>
    <v>Tsimihety Malagasy (5.162%)</v>
    <v>28</v>
    <v>23146</v>
    <v>23147</v>
    <v>Tsimihety Malagasy (5.162%)</v>
  </rv>
  <rv s="2">
    <fb>4.5723903120397286E-2</fb>
    <v>25</v>
  </rv>
  <rv s="0">
    <v>-1879047936</v>
    <v>Northern Betsimisaraka Malagasy</v>
    <v>wjson{"t":"e","d":"Language","e":"MalagasyNorthernBetsimisaraka::7r57n"}</v>
    <v>en-US</v>
    <v>Languages</v>
  </rv>
  <rv s="5">
    <v>36</v>
    <v>Northern Betsimisaraka Malagasy (4.572%)</v>
    <v>28</v>
    <v>23149</v>
    <v>23150</v>
    <v>Northern Betsimisaraka Malagasy (4.572%)</v>
  </rv>
  <rv s="2">
    <fb>3.3022818920286925E-2</fb>
    <v>25</v>
  </rv>
  <rv s="0">
    <v>-1879047936</v>
    <v>Tandroy‐Mahafaly Malagasy</v>
    <v>wjson{"t":"e","d":"Language","e":"MalagasyTandroyMahafaly::64dqt"}</v>
    <v>en-US</v>
    <v>Languages</v>
  </rv>
  <rv s="5">
    <v>36</v>
    <v>Tandroy‐Mahafaly Malagasy (3.302%)</v>
    <v>28</v>
    <v>23152</v>
    <v>23153</v>
    <v>Tandroy‐Mahafaly Malagasy (3.302%)</v>
  </rv>
  <rv s="2">
    <fb>3.0482602080264858E-2</fb>
    <v>25</v>
  </rv>
  <rv s="0">
    <v>-1879047936</v>
    <v>Southern Betsimisaraka Malagasy</v>
    <v>wjson{"t":"e","d":"Language","e":"MalagasySouthernBetsimisaraka::5n758"}</v>
    <v>en-US</v>
    <v>Languages</v>
  </rv>
  <rv s="5">
    <v>36</v>
    <v>Southern Betsimisaraka Malagasy (3.048%)</v>
    <v>28</v>
    <v>23155</v>
    <v>23156</v>
    <v>Southern Betsimisaraka Malagasy (3.048%)</v>
  </rv>
  <rv s="2">
    <fb>2.5402168400220713E-2</fb>
    <v>25</v>
  </rv>
  <rv s="0">
    <v>-1879047936</v>
    <v>Bara Malagasy</v>
    <v>wjson{"t":"e","d":"Language","e":"MalagasyBara::d297s"}</v>
    <v>en-US</v>
    <v>Languages</v>
  </rv>
  <rv s="5">
    <v>36</v>
    <v>Bara Malagasy (2.54%)</v>
    <v>28</v>
    <v>23158</v>
    <v>23159</v>
    <v>Bara Malagasy (2.54%)</v>
  </rv>
  <rv s="2">
    <fb>1.7781517880154498E-2</fb>
    <v>25</v>
  </rv>
  <rv s="0">
    <v>-1879047936</v>
    <v>Sakalava Malagasy</v>
    <v>wjson{"t":"e","d":"Language","e":"MalagasySakalava::y3284"}</v>
    <v>en-US</v>
    <v>Languages</v>
  </rv>
  <rv s="5">
    <v>36</v>
    <v>Sakalava Malagasy (1.778%)</v>
    <v>28</v>
    <v>23161</v>
    <v>23162</v>
    <v>Sakalava Malagasy (1.778%)</v>
  </rv>
  <rv s="0">
    <v>-1879047936</v>
    <v>Tanosy Malagasy</v>
    <v>wjson{"t":"e","d":"Language","e":"MalagasyTanosy::k9x56"}</v>
    <v>en-US</v>
    <v>Languages</v>
  </rv>
  <rv s="5">
    <v>36</v>
    <v>Tanosy Malagasy (1.778%)</v>
    <v>28</v>
    <v>23161</v>
    <v>23164</v>
    <v>Tanosy Malagasy (1.778%)</v>
  </rv>
  <rv s="2">
    <fb>4.5723903120397282E-3</fb>
    <v>35</v>
  </rv>
  <rv s="0">
    <v>-1879047936</v>
    <v>Malagasy Masikoro</v>
    <v>wjson{"t":"e","d":"Language","e":"MalagasyMasikoro::fg96h"}</v>
    <v>en-US</v>
    <v>Languages</v>
  </rv>
  <rv s="5">
    <v>36</v>
    <v>Malagasy Masikoro (0.457%)</v>
    <v>28</v>
    <v>23166</v>
    <v>23167</v>
    <v>Malagasy Masikoro (0.457%)</v>
  </rv>
  <rv s="2">
    <fb>4.4707816384388453E-3</fb>
    <v>35</v>
  </rv>
  <rv s="0">
    <v>-1879047936</v>
    <v>Malagasy Antankarana</v>
    <v>wjson{"t":"e","d":"Language","e":"MalagasyAntankarana::v9c2k"}</v>
    <v>en-US</v>
    <v>Languages</v>
  </rv>
  <rv s="5">
    <v>36</v>
    <v>Malagasy Antankarana (0.447%)</v>
    <v>28</v>
    <v>23169</v>
    <v>23170</v>
    <v>Malagasy Antankarana (0.447%)</v>
  </rv>
  <rv s="2">
    <fb>1.0160867360088286E-3</fb>
    <v>35</v>
  </rv>
  <rv s="5">
    <v>36</v>
    <v>Maore Comorian (0.102%)</v>
    <v>28</v>
    <v>23172</v>
    <v>3324</v>
    <v>Maore Comorian (0.102%)</v>
  </rv>
  <rv s="2">
    <fb>9.1447806240794571E-4</fb>
    <v>26</v>
  </rv>
  <rv s="5">
    <v>36</v>
    <v>French (0.091%)</v>
    <v>28</v>
    <v>23174</v>
    <v>42</v>
    <v>French (0.091%)</v>
  </rv>
  <rv s="1">
    <v>1330</v>
  </rv>
  <rv s="0">
    <v>536871168</v>
    <v>Toamasina</v>
    <v>wjson{"t":"e","d":"City","e":["Toamasina","Toamasina","Madagascar"]}</v>
    <v>en-US</v>
    <v>City</v>
  </rv>
  <rv s="0">
    <v>536871168</v>
    <v>Antsirabe</v>
    <v>wjson{"t":"e","d":"City","e":["Antsirabe","Antananarivo","Madagascar"]}</v>
    <v>en-US</v>
    <v>City</v>
  </rv>
  <rv s="0">
    <v>536871168</v>
    <v>Mahajanga</v>
    <v>wjson{"t":"e","d":"City","e":["Mahajanga","Mahajanga","Madagascar"]}</v>
    <v>en-US</v>
    <v>City</v>
  </rv>
  <rv s="0">
    <v>536871168</v>
    <v>Fianarantsoa</v>
    <v>wjson{"t":"e","d":"City","e":["Fianarantsoa","Fianarantsoa","Madagascar"]}</v>
    <v>en-US</v>
    <v>City</v>
  </rv>
  <rv s="1">
    <v>1331</v>
  </rv>
  <rv s="2">
    <fb>66.599999999999994</fb>
    <v>35</v>
  </rv>
  <rv s="2">
    <fb>0.74804321289062503</fb>
    <v>38</v>
  </rv>
  <rv s="4">
    <v>309</v>
    <v>6</v>
    <v>39</v>
    <v>1</v>
    <v>location map of Madagascar</v>
  </rv>
  <rv s="2">
    <fb>18.745000000000001</fb>
    <v>35</v>
  </rv>
  <rv s="2">
    <fb>10654700</fb>
    <v>23</v>
  </rv>
  <rv s="1">
    <v>1332</v>
  </rv>
  <rv s="2">
    <fb>27691019</fb>
    <v>23</v>
  </rv>
  <rv s="2">
    <fb>46.355341658144198</fb>
    <v>35</v>
  </rv>
  <rv s="2">
    <fb>2.6562401624126202</fb>
    <v>26</v>
  </rv>
  <rv s="2">
    <fb>4648600</fb>
    <v>23</v>
  </rv>
  <rv s="2">
    <fb>39.811689999999999</fb>
    <v>35</v>
  </rv>
  <rv s="2">
    <fb>2.8254899978637699E-2</fb>
    <v>24</v>
  </rv>
  <rv s="2">
    <fb>12705052902.846201</fb>
    <v>33</v>
  </rv>
  <rv s="0">
    <v>536871168</v>
    <v>Antananarivo, Madagascar</v>
    <v>wjson{"t":"e","d":"AdministrativeDivision","e":["Antananarivo","Madagascar"]}</v>
    <v>en-US</v>
    <v>City</v>
  </rv>
  <rv s="0">
    <v>536871168</v>
    <v>Antsiranana, Madagascar</v>
    <v>wjson{"t":"e","d":"AdministrativeDivision","e":["Antsiranana","Madagascar"]}</v>
    <v>en-US</v>
    <v>City</v>
  </rv>
  <rv s="0">
    <v>536871168</v>
    <v>Fianarantsoa, Madagascar</v>
    <v>wjson{"t":"e","d":"AdministrativeDivision","e":["Fianarantsoa","Madagascar"]}</v>
    <v>en-US</v>
    <v>City</v>
  </rv>
  <rv s="0">
    <v>536871168</v>
    <v>Mahajanga, Madagascar</v>
    <v>wjson{"t":"e","d":"AdministrativeDivision","e":["Mahajanga","Madagascar"]}</v>
    <v>en-US</v>
    <v>City</v>
  </rv>
  <rv s="0">
    <v>536871168</v>
    <v>Toamasina, Madagascar</v>
    <v>wjson{"t":"e","d":"AdministrativeDivision","e":["Toamasina","Madagascar"]}</v>
    <v>en-US</v>
    <v>City</v>
  </rv>
  <rv s="0">
    <v>536871168</v>
    <v>Toliary, Madagascar</v>
    <v>wjson{"t":"e","d":"AdministrativeDivision","e":["Toliary","Madagascar"]}</v>
    <v>en-US</v>
    <v>City</v>
  </rv>
  <rv s="1">
    <v>1333</v>
  </rv>
  <rv s="2">
    <fb>0.50777467155359635</fb>
    <v>29</v>
  </rv>
  <rv s="6">
    <v>40</v>
    <v>Christianity (50.777%)</v>
    <v>28</v>
    <v>23202</v>
    <v>Christianity (50.777%)</v>
    <v>Christianity</v>
  </rv>
  <rv s="2">
    <fb>0.46625474595811656</fb>
    <v>29</v>
  </rv>
  <rv s="6">
    <v>40</v>
    <v>Ethnic religions (46.625%)</v>
    <v>28</v>
    <v>23204</v>
    <v>Ethnic religions (46.625%)</v>
    <v>ethnic religions</v>
  </rv>
  <rv s="2">
    <fb>1.9457579487889301E-2</fb>
    <v>30</v>
  </rv>
  <rv s="6">
    <v>40</v>
    <v>Islam (1.946%)</v>
    <v>28</v>
    <v>23206</v>
    <v>Islam (1.946%)</v>
    <v>Islam</v>
  </rv>
  <rv s="2">
    <fb>9.5786965182880423E-4</fb>
    <v>41</v>
  </rv>
  <rv s="6">
    <v>40</v>
    <v>Bahá'í Faith (0.096%)</v>
    <v>28</v>
    <v>23208</v>
    <v>Bahá'í Faith (0.096%)</v>
    <v>Bahá'í Faith</v>
  </rv>
  <rv s="2">
    <fb>5.8000194366109807E-4</fb>
    <v>41</v>
  </rv>
  <rv s="6">
    <v>40</v>
    <v>Hinduism (0.058%)</v>
    <v>28</v>
    <v>23210</v>
    <v>Hinduism (0.058%)</v>
    <v>Hinduism</v>
  </rv>
  <rv s="2">
    <fb>4.9998481684525114E-4</fb>
    <v>41</v>
  </rv>
  <rv s="6">
    <v>40</v>
    <v>Chinese Universism (0.05%)</v>
    <v>28</v>
    <v>23212</v>
    <v>Chinese Universism (0.05%)</v>
    <v>Chinese Universism</v>
  </rv>
  <rv s="2">
    <fb>2.4999240842262557E-4</fb>
    <v>41</v>
  </rv>
  <rv s="6">
    <v>40</v>
    <v>Buddhism (0.025%)</v>
    <v>28</v>
    <v>23214</v>
    <v>Buddhism (0.025%)</v>
    <v>Buddhism</v>
  </rv>
  <rv s="2">
    <fb>1.4993025798488627E-5</fb>
    <v>63</v>
  </rv>
  <rv s="6">
    <v>40</v>
    <v>Judaism (0.001%)</v>
    <v>28</v>
    <v>23216</v>
    <v>Judaism (0.001%)</v>
    <v>Judaism</v>
  </rv>
  <rv s="1">
    <v>1334</v>
  </rv>
  <rv s="2">
    <fb>1494520</fb>
    <v>23</v>
  </rv>
  <rv s="2">
    <fb>19.297840000000001</fb>
    <v>35</v>
  </rv>
  <rv s="2">
    <fb>286</fb>
    <v>23</v>
  </rv>
  <rv s="2">
    <fb>69046</fb>
    <v>23</v>
  </rv>
  <rv s="2">
    <fb>90235</fb>
    <v>42</v>
  </rv>
  <rv s="0">
    <v>536871168</v>
    <v>Indian/Antananarivo</v>
    <v>wjson{"t":"e","d":"TimeZone","e":"Indian\/Antananarivo"}</v>
    <v>en-US</v>
    <v>LocationPointer</v>
  </rv>
  <rv s="1">
    <v>1335</v>
  </rv>
  <rv s="2">
    <fb>587041</fb>
    <v>23</v>
  </rv>
  <rv s="2">
    <fb>49827</fb>
    <v>42</v>
  </rv>
  <rv s="2">
    <fb>5898020</fb>
    <v>23</v>
  </rv>
  <rv s="2">
    <fb>450</fb>
    <v>23</v>
  </rv>
  <rv s="2">
    <fb>1.9199999999999998E-2</fb>
    <v>24</v>
  </rv>
  <rv s="78">
    <v>#VALUE!</v>
    <v>en-US</v>
    <v>wjson{"t":"e","d":"Country","e":"Madagascar"}</v>
    <v>536871168</v>
    <v>1</v>
    <v>64</v>
    <v>352</v>
    <v>Madagascar</v>
    <v>4</v>
    <v>5</v>
    <v>City</v>
    <v>6</v>
    <v>66</v>
    <v>22</v>
    <v>23111</v>
    <v>23112</v>
    <v>23113</v>
    <v>23114</v>
    <v>8839</v>
    <v>261</v>
    <v>23115</v>
    <v>23116</v>
    <v>23117</v>
    <v>MG</v>
    <v>23118</v>
    <v>23119</v>
    <v>23120</v>
    <v>23121</v>
    <v>23131</v>
    <v>23132</v>
    <v>23133</v>
    <v>Republic of Madagascar</v>
    <v>23134</v>
    <v>23135</v>
    <v>23136</v>
    <v>23137</v>
    <v>23138</v>
    <v>1595</v>
    <v>23139</v>
    <v>8614</v>
    <v>7750</v>
    <v>675</v>
    <v>.mg</v>
    <v>23140</v>
    <v>23141</v>
    <v>MADAGASCAR</v>
    <v>23142</v>
    <v>23143</v>
    <v>23176</v>
    <v>23181</v>
    <v>RM</v>
    <v>23182</v>
    <v>23183</v>
    <v>23184</v>
    <v>23185</v>
    <v>23186</v>
    <v>Madagascar</v>
    <v>Malagasy</v>
    <v>23187</v>
    <v>13701</v>
    <v>23188</v>
    <v>23189</v>
    <v>23190</v>
    <v>23191</v>
    <v>23192</v>
    <v>23193</v>
    <v>23194</v>
    <v>23201</v>
    <v>23218</v>
    <v>23219</v>
    <v>23220</v>
    <v>23221</v>
    <v>23222</v>
    <v>23223</v>
    <v>23225</v>
    <v>23226</v>
    <v>23227</v>
    <v>23228</v>
    <v>6967</v>
    <v>MDG</v>
    <v>23229</v>
    <v>23230</v>
    <v>Madagascar</v>
    <v>Madagascar, officially the Republic of Madagascar, and previously known as the Malagasy Republic, is an island country in the Indian Ocean, approximately 400 kilometres (250 miles) off the coast of East Africa across the Mozambique Channel.</v>
    <v>country/region</v>
  </rv>
  <rv s="0">
    <v>536871168</v>
    <v>Tajikistan</v>
    <v>wjson{"t":"e","d":"Country","e":"Tajikistan"}</v>
    <v>en-US</v>
    <v>City</v>
  </rv>
  <rv s="2">
    <fb>252017</fb>
    <v>23</v>
  </rv>
  <rv s="2">
    <fb>45738</fb>
    <v>23</v>
  </rv>
  <rv s="2">
    <fb>6.0773090240972369E-2</fb>
    <v>24</v>
  </rv>
  <rv s="2">
    <fb>2.31</fb>
    <v>26</v>
  </rv>
  <rv s="0">
    <v>536871168</v>
    <v>Kyrgyzstan</v>
    <v>wjson{"t":"e","d":"Country","e":"Kyrgyzstan"}</v>
    <v>en-US</v>
    <v>City</v>
  </rv>
  <rv s="0">
    <v>536871168</v>
    <v>Uzbekistan</v>
    <v>wjson{"t":"e","d":"Country","e":"Uzbekistan"}</v>
    <v>en-US</v>
    <v>City</v>
  </rv>
  <rv s="1">
    <v>1336</v>
  </rv>
  <rv s="0">
    <v>536871168</v>
    <v>Dushanbe</v>
    <v>wjson{"t":"e","d":"City","e":["Dushanbe","Dushanbe","Tajikistan"]}</v>
    <v>en-US</v>
    <v>City</v>
  </rv>
  <rv s="2">
    <fb>0.20574433369554301</fb>
    <v>29</v>
  </rv>
  <rv s="2">
    <fb>2154478</fb>
    <v>23</v>
  </rv>
  <rv s="2">
    <fb>971528</fb>
    <v>23</v>
  </rv>
  <rv s="2">
    <fb>343033</fb>
    <v>23</v>
  </rv>
  <rv s="2">
    <fb>857908</fb>
    <v>23</v>
  </rv>
  <rv s="2">
    <fb>0.79900000000000004</fb>
    <v>29</v>
  </rv>
  <rv s="3">
    <v>27</v>
    <v>Tajik (79.9%)</v>
    <v>28</v>
    <v>Tajik</v>
    <v>23246</v>
    <v>Tajik (79.9%)</v>
  </rv>
  <rv s="2">
    <fb>0.153</fb>
    <v>29</v>
  </rv>
  <rv s="3">
    <v>27</v>
    <v>Uzbek (15.3%)</v>
    <v>28</v>
    <v>Uzbek</v>
    <v>23248</v>
    <v>Uzbek (15.3%)</v>
  </rv>
  <rv s="3">
    <v>27</v>
    <v>Other (2.6%)</v>
    <v>28</v>
    <v>other</v>
    <v>3398</v>
    <v>Other (2.6%)</v>
  </rv>
  <rv s="3">
    <v>27</v>
    <v>Kyrgyz (1.1%)</v>
    <v>28</v>
    <v>Kyrgyz</v>
    <v>989</v>
    <v>Kyrgyz (1.1%)</v>
  </rv>
  <rv s="3">
    <v>27</v>
    <v>Russian (1.1%)</v>
    <v>28</v>
    <v>Russian</v>
    <v>989</v>
    <v>Russian (1.1%)</v>
  </rv>
  <rv s="1">
    <v>1337</v>
  </rv>
  <rv s="2">
    <fb>6000</fb>
    <v>23</v>
  </rv>
  <rv s="4">
    <v>310</v>
    <v>6</v>
    <v>354</v>
    <v>0</v>
    <v>flag of Tajikistan</v>
  </rv>
  <rv s="2">
    <fb>8194150301.7855196</fb>
    <v>33</v>
  </rv>
  <rv s="2">
    <fb>36800318446.375</fb>
    <v>33</v>
  </rv>
  <rv s="2">
    <fb>859.13796112136799</fb>
    <v>196</v>
  </rv>
  <rv s="2">
    <fb>4.4999995166976099</fb>
    <v>26</v>
  </rv>
  <rv s="2">
    <fb>0.34</fb>
    <v>25</v>
  </rv>
  <rv s="2">
    <fb>0.627</fb>
    <v>29</v>
  </rv>
  <rv s="2">
    <fb>2046896</fb>
    <v>23</v>
  </rv>
  <rv s="2">
    <fb>87208</fb>
    <v>23</v>
  </rv>
  <rv s="2">
    <fb>2329165</fb>
    <v>23</v>
  </rv>
  <rv s="2">
    <fb>141510</fb>
    <v>23</v>
  </rv>
  <rv s="2">
    <fb>0.49654423785287288</fb>
    <v>37</v>
  </rv>
  <rv s="0">
    <v>-1879047936</v>
    <v>Tajik</v>
    <v>wjson{"t":"e","d":"Language","e":"Tajik::37hc3"}</v>
    <v>en-US</v>
    <v>Languages</v>
  </rv>
  <rv s="5">
    <v>36</v>
    <v>Tajik (49.654%)</v>
    <v>28</v>
    <v>23266</v>
    <v>23267</v>
    <v>Tajik (49.654%)</v>
  </rv>
  <rv s="2">
    <fb>7.4228072581990854E-3</fb>
    <v>35</v>
  </rv>
  <rv s="0">
    <v>-1879047936</v>
    <v>Iranian Persian</v>
    <v>wjson{"t":"e","d":"Language","e":"PersianIranian::54d37"}</v>
    <v>en-US</v>
    <v>Languages</v>
  </rv>
  <rv s="5">
    <v>36</v>
    <v>Iranian Persian (0.742%)</v>
    <v>28</v>
    <v>23269</v>
    <v>23270</v>
    <v>Iranian Persian (0.742%)</v>
  </rv>
  <rv s="2">
    <fb>5.938245806559269E-3</fb>
    <v>35</v>
  </rv>
  <rv s="0">
    <v>-1879047936</v>
    <v>Shughni</v>
    <v>wjson{"t":"e","d":"Language","e":"Shughni::r5yyr"}</v>
    <v>en-US</v>
    <v>Languages</v>
  </rv>
  <rv s="5">
    <v>36</v>
    <v>Shughni (0.594%)</v>
    <v>28</v>
    <v>23272</v>
    <v>23273</v>
    <v>Shughni (0.594%)</v>
  </rv>
  <rv s="2">
    <fb>1.0391930161478659E-3</fb>
    <v>35</v>
  </rv>
  <rv s="0">
    <v>-1879047936</v>
    <v>Wakhi</v>
    <v>wjson{"t":"e","d":"Language","e":"Wakhi::b3287"}</v>
    <v>en-US</v>
    <v>Languages</v>
  </rv>
  <rv s="5">
    <v>36</v>
    <v>Wakhi (0.104%)</v>
    <v>28</v>
    <v>23275</v>
    <v>23276</v>
    <v>Wakhi (0.104%)</v>
  </rv>
  <rv s="2">
    <fb>5.9382458065592694E-4</fb>
    <v>26</v>
  </rv>
  <rv s="0">
    <v>-1879047936</v>
    <v>Yazgulyam</v>
    <v>wjson{"t":"e","d":"Language","e":"Yazgulyam::88b8n"}</v>
    <v>en-US</v>
    <v>Languages</v>
  </rv>
  <rv s="5">
    <v>36</v>
    <v>Yazgulyam (0.059%)</v>
    <v>28</v>
    <v>23278</v>
    <v>23279</v>
    <v>Yazgulyam (0.059%)</v>
  </rv>
  <rv s="2">
    <fb>2.9691229032796353E-4</fb>
    <v>26</v>
  </rv>
  <rv s="0">
    <v>-1879047936</v>
    <v>Yagnobi</v>
    <v>wjson{"t":"e","d":"Language","e":"Yagnobi::h6b6b"}</v>
    <v>en-US</v>
    <v>Languages</v>
  </rv>
  <rv s="5">
    <v>36</v>
    <v>Yagnobi (0.03%)</v>
    <v>28</v>
    <v>23281</v>
    <v>23282</v>
    <v>Yagnobi (0.03%)</v>
  </rv>
  <rv s="2">
    <fb>1.7740509347095808E-4</fb>
    <v>26</v>
  </rv>
  <rv s="0">
    <v>-1879047936</v>
    <v>Parya</v>
    <v>wjson{"t":"e","d":"Language","e":"Parya::7764c"}</v>
    <v>en-US</v>
    <v>Languages</v>
  </rv>
  <rv s="5">
    <v>36</v>
    <v>Parya (0.018%)</v>
    <v>28</v>
    <v>23284</v>
    <v>23285</v>
    <v>Parya (0.018%)</v>
  </rv>
  <rv s="2">
    <fb>1.4845614516398168E-4</fb>
    <v>26</v>
  </rv>
  <rv s="5">
    <v>36</v>
    <v>Arabic (0.015%)</v>
    <v>28</v>
    <v>23287</v>
    <v>4375</v>
    <v>Arabic (0.015%)</v>
  </rv>
  <rv s="0">
    <v>-1879047936</v>
    <v>Tajiki Arabic</v>
    <v>wjson{"t":"e","d":"Language","e":"ArabicTajiki::84ckr"}</v>
    <v>en-US</v>
    <v>Languages</v>
  </rv>
  <rv s="5">
    <v>36</v>
    <v>Tajiki Arabic (0.015%)</v>
    <v>28</v>
    <v>23287</v>
    <v>23289</v>
    <v>Tajiki Arabic (0.015%)</v>
  </rv>
  <rv s="1">
    <v>1338</v>
  </rv>
  <rv s="0">
    <v>536871168</v>
    <v>Khujand</v>
    <v>wjson{"t":"e","d":"City","e":["Khujand","Sughd","Tajikistan"]}</v>
    <v>en-US</v>
    <v>City</v>
  </rv>
  <rv s="0">
    <v>536871168</v>
    <v>Qurgonteppa</v>
    <v>wjson{"t":"e","d":"City","e":["Qurgonteppa","Khatlon","Tajikistan"]}</v>
    <v>en-US</v>
    <v>City</v>
  </rv>
  <rv s="0">
    <v>536871168</v>
    <v>Kulob</v>
    <v>wjson{"t":"e","d":"City","e":["Kulob","Khatlon","Tajikistan"]}</v>
    <v>en-US</v>
    <v>City</v>
  </rv>
  <rv s="0">
    <v>536871168</v>
    <v>Uroteppa</v>
    <v>wjson{"t":"e","d":"City","e":["Uroteppa","Sughd","Tajikistan"]}</v>
    <v>en-US</v>
    <v>City</v>
  </rv>
  <rv s="1">
    <v>1339</v>
  </rv>
  <rv s="2">
    <fb>0.99800003051757802</fb>
    <v>38</v>
  </rv>
  <rv s="4">
    <v>311</v>
    <v>6</v>
    <v>39</v>
    <v>1</v>
    <v>location map of Tajikistan</v>
  </rv>
  <rv s="2">
    <fb>3.9330000877380429E-2</fb>
    <v>24</v>
  </rv>
  <rv s="2">
    <fb>22.393999999999998</fb>
    <v>35</v>
  </rv>
  <rv s="2">
    <fb>9904000</fb>
    <v>23</v>
  </rv>
  <rv s="1">
    <v>1340</v>
  </rv>
  <rv s="2">
    <fb>1.92E-3</fb>
    <v>31</v>
  </rv>
  <rv s="2">
    <fb>9537642</fb>
    <v>23</v>
  </rv>
  <rv s="2">
    <fb>66.597763646756206</fb>
    <v>35</v>
  </rv>
  <rv s="2">
    <fb>2.3905462885362101</fb>
    <v>26</v>
  </rv>
  <rv s="2">
    <fb>771040</fb>
    <v>23</v>
  </rv>
  <rv s="2">
    <fb>22.300509999999999</fb>
    <v>35</v>
  </rv>
  <rv s="2">
    <fb>5.2313899993896504E-2</fb>
    <v>24</v>
  </rv>
  <rv s="2">
    <fb>10940424058.7279</fb>
    <v>33</v>
  </rv>
  <rv s="0">
    <v>536871168</v>
    <v>Dushanbe, Tajikistan</v>
    <v>wjson{"t":"e","d":"AdministrativeDivision","e":["Dushanbe","Tajikistan"]}</v>
    <v>en-US</v>
    <v>City</v>
  </rv>
  <rv s="0">
    <v>536871168</v>
    <v>Gorno‐Badakhshan, Tajikistan</v>
    <v>wjson{"t":"e","d":"AdministrativeDivision","e":["GornoBadakhshan","Tajikistan"]}</v>
    <v>en-US</v>
    <v>City</v>
  </rv>
  <rv s="0">
    <v>536871168</v>
    <v>Khatlon, Tajikistan</v>
    <v>wjson{"t":"e","d":"AdministrativeDivision","e":["Khatlon","Tajikistan"]}</v>
    <v>en-US</v>
    <v>City</v>
  </rv>
  <rv s="0">
    <v>536871168</v>
    <v>Leninabad, Tajikistan</v>
    <v>wjson{"t":"e","d":"AdministrativeDivision","e":["Sughd","Tajikistan"]}</v>
    <v>en-US</v>
    <v>City</v>
  </rv>
  <rv s="0">
    <v>536871168</v>
    <v>Tadzhikistan Territories, Tajikistan</v>
    <v>wjson{"t":"e","d":"AdministrativeDivision","e":["RegionsOfRepublicanSubordination","Tajikistan"]}</v>
    <v>en-US</v>
    <v>City</v>
  </rv>
  <rv s="1">
    <v>1341</v>
  </rv>
  <rv s="2">
    <fb>0.83828892263780452</fb>
    <v>29</v>
  </rv>
  <rv s="6">
    <v>40</v>
    <v>Islam (83.829%)</v>
    <v>28</v>
    <v>23317</v>
    <v>Islam (83.829%)</v>
    <v>Islam</v>
  </rv>
  <rv s="2">
    <fb>1.518811331936982E-2</fb>
    <v>30</v>
  </rv>
  <rv s="6">
    <v>40</v>
    <v>Christianity (1.519%)</v>
    <v>28</v>
    <v>23319</v>
    <v>Christianity (1.519%)</v>
    <v>Christianity</v>
  </rv>
  <rv s="2">
    <fb>1.4342152855317161E-3</fb>
    <v>31</v>
  </rv>
  <rv s="6">
    <v>40</v>
    <v>Judaism (0.143%)</v>
    <v>28</v>
    <v>23321</v>
    <v>Judaism (0.143%)</v>
    <v>Judaism</v>
  </rv>
  <rv s="2">
    <fb>1.1999517313240895E-3</fb>
    <v>31</v>
  </rv>
  <rv s="6">
    <v>40</v>
    <v>Zoroastrianism (0.12%)</v>
    <v>28</v>
    <v>23323</v>
    <v>Zoroastrianism (0.12%)</v>
    <v>Zoroastrianism</v>
  </rv>
  <rv s="2">
    <fb>9.5546176272862137E-4</fb>
    <v>41</v>
  </rv>
  <rv s="6">
    <v>40</v>
    <v>Ethnic religions (0.096%)</v>
    <v>28</v>
    <v>23325</v>
    <v>Ethnic religions (0.096%)</v>
    <v>ethnic religions</v>
  </rv>
  <rv s="2">
    <fb>6.4630938931157199E-4</fb>
    <v>41</v>
  </rv>
  <rv s="6">
    <v>40</v>
    <v>Buddhism (0.065%)</v>
    <v>28</v>
    <v>23327</v>
    <v>Buddhism (0.065%)</v>
    <v>Buddhism</v>
  </rv>
  <rv s="2">
    <fb>4.5279416320318991E-4</fb>
    <v>41</v>
  </rv>
  <rv s="6">
    <v>40</v>
    <v>Bahá'í Faith (0.045%)</v>
    <v>28</v>
    <v>23329</v>
    <v>Bahá'í Faith (0.045%)</v>
    <v>Bahá'í Faith</v>
  </rv>
  <rv s="1">
    <v>1342</v>
  </rv>
  <rv s="2">
    <fb>1062975</fb>
    <v>23</v>
  </rv>
  <rv s="2">
    <fb>15.438929999999999</fb>
    <v>35</v>
  </rv>
  <rv s="2">
    <fb>880</fb>
    <v>23</v>
  </rv>
  <rv s="2">
    <fb>1206</fb>
    <v>37</v>
  </rv>
  <rv s="15">
    <v>76</v>
    <v>Afghanistan (1206. km)</v>
    <v>28</v>
    <v>77</v>
    <v>21893</v>
    <v>23335</v>
    <v>Afghanistan (1206. km)</v>
  </rv>
  <rv s="2">
    <fb>1161</fb>
    <v>37</v>
  </rv>
  <rv s="15">
    <v>76</v>
    <v>Uzbekistan (1161. km)</v>
    <v>28</v>
    <v>77</v>
    <v>23238</v>
    <v>23337</v>
    <v>Uzbekistan (1161. km)</v>
  </rv>
  <rv s="2">
    <fb>870</fb>
    <v>25</v>
  </rv>
  <rv s="15">
    <v>76</v>
    <v>Kyrgyzstan (870. km)</v>
    <v>28</v>
    <v>77</v>
    <v>23237</v>
    <v>23339</v>
    <v>Kyrgyzstan (870. km)</v>
  </rv>
  <rv s="2">
    <fb>414</fb>
    <v>25</v>
  </rv>
  <rv s="15">
    <v>76</v>
    <v>China (414. km)</v>
    <v>28</v>
    <v>77</v>
    <v>20621</v>
    <v>23341</v>
    <v>China (414. km)</v>
  </rv>
  <rv s="1">
    <v>1343</v>
  </rv>
  <rv s="2">
    <fb>479000</fb>
    <v>23</v>
  </rv>
  <rv s="2">
    <fb>194137</fb>
    <v>23</v>
  </rv>
  <rv s="0">
    <v>536871168</v>
    <v>Asia/Dushanbe</v>
    <v>wjson{"t":"e","d":"TimeZone","e":"Asia\/Dushanbe"}</v>
    <v>en-US</v>
    <v>LocationPointer</v>
  </rv>
  <rv s="1">
    <v>1344</v>
  </rv>
  <rv s="2">
    <fb>143100</fb>
    <v>23</v>
  </rv>
  <rv s="2">
    <fb>27767</fb>
    <v>42</v>
  </rv>
  <rv s="2">
    <fb>1911458</fb>
    <v>23</v>
  </rv>
  <rv s="2">
    <fb>96428</fb>
    <v>23</v>
  </rv>
  <rv s="2">
    <fb>762</fb>
    <v>23</v>
  </rv>
  <rv s="36">
    <v>#VALUE!</v>
    <v>en-US</v>
    <v>wjson{"t":"e","d":"Country","e":"Tajikistan"}</v>
    <v>536871168</v>
    <v>1</v>
    <v>141</v>
    <v>161</v>
    <v>Tajikistan</v>
    <v>4</v>
    <v>5</v>
    <v>City</v>
    <v>6</v>
    <v>66</v>
    <v>22</v>
    <v>23233</v>
    <v>23234</v>
    <v>23235</v>
    <v>3989</v>
    <v>23236</v>
    <v>23239</v>
    <v>992</v>
    <v>23240</v>
    <v>459</v>
    <v>23241</v>
    <v>TJ</v>
    <v>23242</v>
    <v>23243</v>
    <v>23244</v>
    <v>23245</v>
    <v>23253</v>
    <v>23254</v>
    <v>23255</v>
    <v>Republic of Tajikistan</v>
    <v>23256</v>
    <v>23257</v>
    <v>23258</v>
    <v>23259</v>
    <v>23260</v>
    <v>10617</v>
    <v>5665</v>
    <v>4015</v>
    <v>23139</v>
    <v>23261</v>
    <v>.tj</v>
    <v>23262</v>
    <v>23263</v>
    <v>TAJIKISTAN</v>
    <v>23264</v>
    <v>23265</v>
    <v>23291</v>
    <v>23296</v>
    <v>TJ</v>
    <v>22049</v>
    <v>23297</v>
    <v>23298</v>
    <v>23299</v>
    <v>23300</v>
    <v>23301</v>
    <v>Tajikistan</v>
    <v>Tajikistani</v>
    <v>23302</v>
    <v>23303</v>
    <v>23304</v>
    <v>23305</v>
    <v>23306</v>
    <v>23307</v>
    <v>23308</v>
    <v>23309</v>
    <v>23310</v>
    <v>23316</v>
    <v>23331</v>
    <v>23332</v>
    <v>23333</v>
    <v>23334</v>
    <v>23343</v>
    <v>23344</v>
    <v>23345</v>
    <v>23347</v>
    <v>23348</v>
    <v>23349</v>
    <v>23350</v>
    <v>23351</v>
    <v>TJK</v>
    <v>23352</v>
    <v>7965</v>
    <v>Tajikistan</v>
    <v>Tajikistan, officially the Republic of Tajikistan, is a landlocked country in Central Asia with an area of 143,100 km^2 (55,300 sq mi) and an estimated population of 9,537,645 people. Its capital and largest city is Dushanbe.</v>
    <v>country/region</v>
  </rv>
  <rv s="1">
    <v>1345</v>
  </rv>
  <rv s="2">
    <fb>148063</fb>
    <v>23</v>
  </rv>
  <rv s="2">
    <fb>37841</fb>
    <v>23</v>
  </rv>
  <rv s="2">
    <fb>6.6558568516326827E-2</fb>
    <v>24</v>
  </rv>
  <rv s="0">
    <v>536871168</v>
    <v>Kazakhstan</v>
    <v>wjson{"t":"e","d":"Country","e":"Kazakhstan"}</v>
    <v>en-US</v>
    <v>City</v>
  </rv>
  <rv s="1">
    <v>1346</v>
  </rv>
  <rv s="0">
    <v>536871168</v>
    <v>Bishkek</v>
    <v>wjson{"t":"e","d":"City","e":["Bishkek","Bishkek","Kyrgyzstan"]}</v>
    <v>en-US</v>
    <v>City</v>
  </rv>
  <rv s="2">
    <fb>6.3254229633808308</fb>
    <v>26</v>
  </rv>
  <rv s="2">
    <fb>2248265</fb>
    <v>23</v>
  </rv>
  <rv s="2">
    <fb>462259</fb>
    <v>23</v>
  </rv>
  <rv s="2">
    <fb>606775</fb>
    <v>23</v>
  </rv>
  <rv s="2">
    <fb>1323852</fb>
    <v>23</v>
  </rv>
  <rv s="3">
    <v>27</v>
    <v>Kyrgyz (64.9%)</v>
    <v>28</v>
    <v>Kyrgyz</v>
    <v>4228</v>
    <v>Kyrgyz (64.9%)</v>
  </rv>
  <rv s="2">
    <fb>0.13800000000000001</fb>
    <v>29</v>
  </rv>
  <rv s="3">
    <v>27</v>
    <v>Uzbek (13.8%)</v>
    <v>28</v>
    <v>Uzbek</v>
    <v>23367</v>
    <v>Uzbek (13.8%)</v>
  </rv>
  <rv s="3">
    <v>27</v>
    <v>Russian (12.5%)</v>
    <v>28</v>
    <v>Russian</v>
    <v>21579</v>
    <v>Russian (12.5%)</v>
  </rv>
  <rv s="3">
    <v>27</v>
    <v>Dungan (1.1%)</v>
    <v>28</v>
    <v>Dungan</v>
    <v>989</v>
    <v>Dungan (1.1%)</v>
  </rv>
  <rv s="3">
    <v>27</v>
    <v>Ukrainian (1.%)</v>
    <v>28</v>
    <v>Ukrainian</v>
    <v>572</v>
    <v>Ukrainian (1.%)</v>
  </rv>
  <rv s="3">
    <v>27</v>
    <v>Uygur (1.%)</v>
    <v>28</v>
    <v>Uygur</v>
    <v>572</v>
    <v>Uygur (1.%)</v>
  </rv>
  <rv s="1">
    <v>1347</v>
  </rv>
  <rv s="2">
    <fb>269091</fb>
    <v>23</v>
  </rv>
  <rv s="4">
    <v>312</v>
    <v>6</v>
    <v>355</v>
    <v>0</v>
    <v>flag of Kyrgyzstan</v>
  </rv>
  <rv s="2">
    <fb>7735976612.6416302</fb>
    <v>33</v>
  </rv>
  <rv s="2">
    <fb>32727504112.214401</fb>
    <v>33</v>
  </rv>
  <rv s="2">
    <fb>1173.61135576213</fb>
    <v>48</v>
  </rv>
  <rv s="2">
    <fb>-8.6165510181103109</fb>
    <v>26</v>
  </rv>
  <rv s="2">
    <fb>5.1000000000000004E-2</fb>
    <v>30</v>
  </rv>
  <rv s="2">
    <fb>0.66400000000000003</fb>
    <v>29</v>
  </rv>
  <rv s="2">
    <fb>2453622</fb>
    <v>23</v>
  </rv>
  <rv s="2">
    <fb>284704</fb>
    <v>23</v>
  </rv>
  <rv s="2">
    <fb>2440848</fb>
    <v>23</v>
  </rv>
  <rv s="2">
    <fb>191801</fb>
    <v>23</v>
  </rv>
  <rv s="2">
    <fb>0.46049087527536686</fb>
    <v>37</v>
  </rv>
  <rv s="0">
    <v>-1879047936</v>
    <v>Kirghiz</v>
    <v>wjson{"t":"e","d":"Language","e":"Kirghiz::r929k"}</v>
    <v>en-US</v>
    <v>Languages</v>
  </rv>
  <rv s="5">
    <v>36</v>
    <v>Kirghiz (46.049%)</v>
    <v>28</v>
    <v>23386</v>
    <v>23387</v>
    <v>Kirghiz (46.049%)</v>
  </rv>
  <rv s="2">
    <fb>0.26520988070445761</fb>
    <v>37</v>
  </rv>
  <rv s="5">
    <v>36</v>
    <v>Russian (26.521%)</v>
    <v>28</v>
    <v>23389</v>
    <v>4024</v>
    <v>Russian (26.521%)</v>
  </rv>
  <rv s="2">
    <fb>7.5236845589917063E-3</fb>
    <v>35</v>
  </rv>
  <rv s="0">
    <v>-1879047936</v>
    <v>Dungan</v>
    <v>wjson{"t":"e","d":"Language","e":"Dungan::w28g9"}</v>
    <v>en-US</v>
    <v>Languages</v>
  </rv>
  <rv s="5">
    <v>36</v>
    <v>Dungan (0.752%)</v>
    <v>28</v>
    <v>23391</v>
    <v>23392</v>
    <v>Dungan (0.752%)</v>
  </rv>
  <rv s="1">
    <v>1348</v>
  </rv>
  <rv s="0">
    <v>536871168</v>
    <v>Os</v>
    <v>wjson{"t":"e","d":"City","e":["Os","Osh","Kyrgyzstan"]}</v>
    <v>en-US</v>
    <v>City</v>
  </rv>
  <rv s="0">
    <v>536871168</v>
    <v>Celalabad</v>
    <v>wjson{"t":"e","d":"City","e":["Celalabad","Celalabad","Kyrgyzstan"]}</v>
    <v>en-US</v>
    <v>City</v>
  </rv>
  <rv s="0">
    <v>536871168</v>
    <v>Karakol</v>
    <v>wjson{"t":"e","d":"City","e":["Karakol","YsykKol","Kyrgyzstan"]}</v>
    <v>en-US</v>
    <v>City</v>
  </rv>
  <rv s="0">
    <v>536871168</v>
    <v>Tokmak</v>
    <v>wjson{"t":"e","d":"City","e":["Tokmak","Cuy","Kyrgyzstan"]}</v>
    <v>en-US</v>
    <v>City</v>
  </rv>
  <rv s="1">
    <v>1349</v>
  </rv>
  <rv s="2">
    <fb>71.2</fb>
    <v>35</v>
  </rv>
  <rv s="2">
    <fb>0.99585998535156306</fb>
    <v>38</v>
  </rv>
  <rv s="4">
    <v>313</v>
    <v>6</v>
    <v>39</v>
    <v>1</v>
    <v>location map of Kyrgyzstan</v>
  </rv>
  <rv s="2">
    <fb>1.4162399356842001E-2</fb>
    <v>24</v>
  </rv>
  <rv s="2">
    <fb>25.26</fb>
    <v>35</v>
  </rv>
  <rv s="2">
    <fb>8622565</fb>
    <v>23</v>
  </rv>
  <rv s="1">
    <v>1350</v>
  </rv>
  <rv s="2">
    <fb>2.48E-3</fb>
    <v>31</v>
  </rv>
  <rv s="2">
    <fb>6524191</fb>
    <v>23</v>
  </rv>
  <rv s="2">
    <fb>33.450735140771599</fb>
    <v>35</v>
  </rv>
  <rv s="2">
    <fb>2.09871784350026</fb>
    <v>26</v>
  </rv>
  <rv s="2">
    <fb>551210</fb>
    <v>23</v>
  </rv>
  <rv s="2">
    <fb>24.989460000000001</fb>
    <v>35</v>
  </rv>
  <rv s="2">
    <fb>6.0261898040771505E-2</fb>
    <v>24</v>
  </rv>
  <rv s="2">
    <fb>6593004560.6352301</fb>
    <v>33</v>
  </rv>
  <rv s="0">
    <v>536871168</v>
    <v>Batken, Kyrgyzstan</v>
    <v>wjson{"t":"e","d":"AdministrativeDivision","e":["Batken","Kyrgyzstan"]}</v>
    <v>en-US</v>
    <v>City</v>
  </rv>
  <rv s="0">
    <v>536871168</v>
    <v>Bishkek, Kyrgyzstan</v>
    <v>wjson{"t":"e","d":"AdministrativeDivision","e":["Bishkek","Kyrgyzstan"]}</v>
    <v>en-US</v>
    <v>City</v>
  </rv>
  <rv s="0">
    <v>536871168</v>
    <v>Celalabad, Kyrgyzstan</v>
    <v>wjson{"t":"e","d":"AdministrativeDivision","e":["Celalabad","Kyrgyzstan"]}</v>
    <v>en-US</v>
    <v>City</v>
  </rv>
  <rv s="0">
    <v>536871168</v>
    <v>Cuy, Kyrgyzstan</v>
    <v>wjson{"t":"e","d":"AdministrativeDivision","e":["Cuy","Kyrgyzstan"]}</v>
    <v>en-US</v>
    <v>City</v>
  </rv>
  <rv s="0">
    <v>536871168</v>
    <v>Naryn, Kyrgyzstan</v>
    <v>wjson{"t":"e","d":"AdministrativeDivision","e":["Naryn","Kyrgyzstan"]}</v>
    <v>en-US</v>
    <v>City</v>
  </rv>
  <rv s="0">
    <v>536871168</v>
    <v>Osh, Kyrgyzstan</v>
    <v>wjson{"t":"e","d":"AdministrativeDivision","e":["Osh","Kyrgyzstan"]}</v>
    <v>en-US</v>
    <v>City</v>
  </rv>
  <rv s="0">
    <v>536871168</v>
    <v>Osh City, Kyrgyzstan</v>
    <v>wjson{"t":"e","d":"AdministrativeDivision","e":["OshCity","Kyrgyzstan"]}</v>
    <v>en-US</v>
    <v>City</v>
  </rv>
  <rv s="0">
    <v>536871168</v>
    <v>Talas, Kyrgyzstan</v>
    <v>wjson{"t":"e","d":"AdministrativeDivision","e":["Talas","Kyrgyzstan"]}</v>
    <v>en-US</v>
    <v>City</v>
  </rv>
  <rv s="0">
    <v>536871168</v>
    <v>Ysyk‐Köl, Kyrgyzstan</v>
    <v>wjson{"t":"e","d":"AdministrativeDivision","e":["YsykKol","Kyrgyzstan"]}</v>
    <v>en-US</v>
    <v>City</v>
  </rv>
  <rv s="1">
    <v>1351</v>
  </rv>
  <rv s="2">
    <fb>0.65099840144360799</fb>
    <v>29</v>
  </rv>
  <rv s="6">
    <v>40</v>
    <v>Islam (65.1%)</v>
    <v>28</v>
    <v>23425</v>
    <v>Islam (65.1%)</v>
    <v>Islam</v>
  </rv>
  <rv s="2">
    <fb>6.4622452129043315E-2</fb>
    <v>30</v>
  </rv>
  <rv s="6">
    <v>40</v>
    <v>Christianity (6.462%)</v>
    <v>28</v>
    <v>23427</v>
    <v>Christianity (6.462%)</v>
    <v>Christianity</v>
  </rv>
  <rv s="2">
    <fb>4.5791052366221559E-3</fb>
    <v>31</v>
  </rv>
  <rv s="6">
    <v>40</v>
    <v>Buddhism (0.458%)</v>
    <v>28</v>
    <v>23429</v>
    <v>Buddhism (0.458%)</v>
    <v>Buddhism</v>
  </rv>
  <rv s="2">
    <fb>4.116230605164529E-3</fb>
    <v>31</v>
  </rv>
  <rv s="6">
    <v>40</v>
    <v>Ethnic religions (0.412%)</v>
    <v>28</v>
    <v>23431</v>
    <v>Ethnic religions (0.412%)</v>
    <v>ethnic religions</v>
  </rv>
  <rv s="2">
    <fb>5.0001070504161987E-4</fb>
    <v>41</v>
  </rv>
  <rv s="6">
    <v>40</v>
    <v>Zoroastrianism (0.05%)</v>
    <v>28</v>
    <v>23433</v>
    <v>Zoroastrianism (0.05%)</v>
    <v>Zoroastrianism</v>
  </rv>
  <rv s="2">
    <fb>3.5336110833748428E-4</fb>
    <v>41</v>
  </rv>
  <rv s="6">
    <v>40</v>
    <v>Judaism (0.035%)</v>
    <v>28</v>
    <v>23435</v>
    <v>Judaism (0.035%)</v>
    <v>Judaism</v>
  </rv>
  <rv s="1">
    <v>1352</v>
  </rv>
  <rv s="2">
    <fb>697776</fb>
    <v>23</v>
  </rv>
  <rv s="2">
    <fb>10.64648</fb>
    <v>35</v>
  </rv>
  <rv s="2">
    <fb>2771</fb>
    <v>23</v>
  </rv>
  <rv s="2">
    <fb>1224</fb>
    <v>37</v>
  </rv>
  <rv s="15">
    <v>76</v>
    <v>Kazakhstan (1224. km)</v>
    <v>28</v>
    <v>77</v>
    <v>23358</v>
    <v>23441</v>
    <v>Kazakhstan (1224. km)</v>
  </rv>
  <rv s="2">
    <fb>1099</fb>
    <v>37</v>
  </rv>
  <rv s="15">
    <v>76</v>
    <v>Uzbekistan (1099. km)</v>
    <v>28</v>
    <v>77</v>
    <v>23238</v>
    <v>23443</v>
    <v>Uzbekistan (1099. km)</v>
  </rv>
  <rv s="15">
    <v>76</v>
    <v>Tajikistan (870. km)</v>
    <v>28</v>
    <v>77</v>
    <v>23232</v>
    <v>23339</v>
    <v>Tajikistan (870. km)</v>
  </rv>
  <rv s="15">
    <v>76</v>
    <v>China (858. km)</v>
    <v>28</v>
    <v>77</v>
    <v>20621</v>
    <v>7948</v>
    <v>China (858. km)</v>
  </rv>
  <rv s="1">
    <v>1353</v>
  </rv>
  <rv s="2">
    <fb>298855</fb>
    <v>23</v>
  </rv>
  <rv s="2">
    <fb>258869</fb>
    <v>23</v>
  </rv>
  <rv s="0">
    <v>536871168</v>
    <v>Asia/Bishkek</v>
    <v>wjson{"t":"e","d":"TimeZone","e":"Asia\/Bishkek"}</v>
    <v>en-US</v>
    <v>LocationPointer</v>
  </rv>
  <rv s="1">
    <v>1354</v>
  </rv>
  <rv s="2">
    <fb>199951</fb>
    <v>23</v>
  </rv>
  <rv s="2">
    <fb>18500</fb>
    <v>42</v>
  </rv>
  <rv s="2">
    <fb>1327863</fb>
    <v>23</v>
  </rv>
  <rv s="2">
    <fb>80982</fb>
    <v>23</v>
  </rv>
  <rv s="2">
    <fb>417</fb>
    <v>23</v>
  </rv>
  <rv s="2">
    <fb>7.8899999999999998E-2</fb>
    <v>24</v>
  </rv>
  <rv s="32">
    <v>#VALUE!</v>
    <v>en-US</v>
    <v>wjson{"t":"e","d":"Country","e":"Kyrgyzstan"}</v>
    <v>536871168</v>
    <v>1</v>
    <v>141</v>
    <v>142</v>
    <v>Kyrgyzstan</v>
    <v>4</v>
    <v>5</v>
    <v>City</v>
    <v>6</v>
    <v>66</v>
    <v>22</v>
    <v>23354</v>
    <v>23355</v>
    <v>23356</v>
    <v>23357</v>
    <v>4586</v>
    <v>3888</v>
    <v>23359</v>
    <v>996</v>
    <v>23360</v>
    <v>459</v>
    <v>23361</v>
    <v>KG</v>
    <v>23362</v>
    <v>23363</v>
    <v>23364</v>
    <v>23365</v>
    <v>23373</v>
    <v>23374</v>
    <v>23375</v>
    <v>Kyrgyz Republic</v>
    <v>23376</v>
    <v>23377</v>
    <v>23378</v>
    <v>23379</v>
    <v>4909</v>
    <v>23380</v>
    <v>586</v>
    <v>22228</v>
    <v>20491</v>
    <v>23381</v>
    <v>.kg</v>
    <v>23382</v>
    <v>23383</v>
    <v>KYRGYZSTAN</v>
    <v>23384</v>
    <v>23385</v>
    <v>23394</v>
    <v>23399</v>
    <v>KS</v>
    <v>23400</v>
    <v>23401</v>
    <v>23402</v>
    <v>23403</v>
    <v>23404</v>
    <v>23405</v>
    <v>Kyrgyzstan</v>
    <v>Kyrgyzstani</v>
    <v>23406</v>
    <v>23407</v>
    <v>23408</v>
    <v>23409</v>
    <v>23410</v>
    <v>23411</v>
    <v>23412</v>
    <v>23413</v>
    <v>23414</v>
    <v>23424</v>
    <v>23437</v>
    <v>23438</v>
    <v>23439</v>
    <v>23440</v>
    <v>23447</v>
    <v>23448</v>
    <v>23449</v>
    <v>23451</v>
    <v>23452</v>
    <v>23453</v>
    <v>23454</v>
    <v>23455</v>
    <v>KGZ</v>
    <v>23456</v>
    <v>23457</v>
    <v>Kyrgyzstan</v>
    <v>Kyrgyzstan, officially the Kyrgyz Republic, is a mountainous landlocked country in Central Asia. Kyrgyzstan is bordered by Kazakhstan to the north, Uzbekistan to the west, Tajikistan to the south, and China to the east.</v>
    <v>country/region</v>
  </rv>
  <rv s="2">
    <fb>653528</fb>
    <v>23</v>
  </rv>
  <rv s="2">
    <fb>186752</fb>
    <v>23</v>
  </rv>
  <rv s="2">
    <fb>0.10225669957686884</fb>
    <v>38</v>
  </rv>
  <rv s="2">
    <fb>1.88</fb>
    <v>26</v>
  </rv>
  <rv s="0">
    <v>536871168</v>
    <v>Turkmenistan</v>
    <v>wjson{"t":"e","d":"Country","e":"Turkmenistan"}</v>
    <v>en-US</v>
    <v>City</v>
  </rv>
  <rv s="1">
    <v>1355</v>
  </rv>
  <rv s="0">
    <v>536871168</v>
    <v>Tashkent</v>
    <v>wjson{"t":"e","d":"City","e":["Tashkent","Tashkent","Uzbekistan"]}</v>
    <v>en-US</v>
    <v>City</v>
  </rv>
  <rv s="2">
    <fb>13588156</fb>
    <v>23</v>
  </rv>
  <rv s="2">
    <fb>3580875</fb>
    <v>23</v>
  </rv>
  <rv s="2">
    <fb>3206213</fb>
    <v>23</v>
  </rv>
  <rv s="2">
    <fb>7140858</fb>
    <v>23</v>
  </rv>
  <rv s="3">
    <v>27</v>
    <v>Uzbek (80.%)</v>
    <v>28</v>
    <v>Uzbek</v>
    <v>1235</v>
    <v>Uzbek (80.%)</v>
  </rv>
  <rv s="3">
    <v>27</v>
    <v>Russian (5.5%)</v>
    <v>28</v>
    <v>Russian</v>
    <v>4910</v>
    <v>Russian (5.5%)</v>
  </rv>
  <rv s="3">
    <v>27</v>
    <v>Tajik (5.%)</v>
    <v>28</v>
    <v>Tajik</v>
    <v>216</v>
    <v>Tajik (5.%)</v>
  </rv>
  <rv s="3">
    <v>27</v>
    <v>Kazakh (3.%)</v>
    <v>28</v>
    <v>Kazakh</v>
    <v>10</v>
    <v>Kazakh (3.%)</v>
  </rv>
  <rv s="3">
    <v>27</v>
    <v>Karakalpak (2.5%)</v>
    <v>28</v>
    <v>Karakalpak</v>
    <v>1588</v>
    <v>Karakalpak (2.5%)</v>
  </rv>
  <rv s="3">
    <v>27</v>
    <v>Tatar (1.5%)</v>
    <v>28</v>
    <v>Tatar</v>
    <v>392</v>
    <v>Tatar (1.5%)</v>
  </rv>
  <rv s="1">
    <v>1356</v>
  </rv>
  <rv s="2">
    <fb>4597265</fb>
    <v>23</v>
  </rv>
  <rv s="4">
    <v>314</v>
    <v>6</v>
    <v>359</v>
    <v>0</v>
    <v>flag of Uzbekistan</v>
  </rv>
  <rv s="2">
    <fb>57707189945.421402</fb>
    <v>33</v>
  </rv>
  <rv s="2">
    <fb>252572784500.07001</fb>
    <v>33</v>
  </rv>
  <rv s="2">
    <fb>1685.7649467508199</fb>
    <v>48</v>
  </rv>
  <rv s="2">
    <fb>1.6477971016875901</fb>
    <v>26</v>
  </rv>
  <rv s="2">
    <fb>17564393</fb>
    <v>23</v>
  </rv>
  <rv s="2">
    <fb>301351</fb>
    <v>23</v>
  </rv>
  <rv s="2">
    <fb>14450873</fb>
    <v>23</v>
  </rv>
  <rv s="2">
    <fb>425400</fb>
    <v>23</v>
  </rv>
  <rv s="2">
    <fb>0.60422494952553418</fb>
    <v>37</v>
  </rv>
  <rv s="0">
    <v>-1879047936</v>
    <v>Northern Uzbek</v>
    <v>wjson{"t":"e","d":"Language","e":"UzbekNorthern::smtm9"}</v>
    <v>en-US</v>
    <v>Languages</v>
  </rv>
  <rv s="5">
    <v>36</v>
    <v>Northern Uzbek (60.422%)</v>
    <v>28</v>
    <v>23487</v>
    <v>23488</v>
    <v>Northern Uzbek (60.422%)</v>
  </rv>
  <rv s="2">
    <fb>1.4869070346265941E-2</fb>
    <v>25</v>
  </rv>
  <rv s="0">
    <v>-1879047936</v>
    <v>Kara‐Kalpak</v>
    <v>wjson{"t":"e","d":"Language","e":"Karakalpak::6k9b3"}</v>
    <v>en-US</v>
    <v>Languages</v>
  </rv>
  <rv s="5">
    <v>36</v>
    <v>Kara‐Kalpak (1.487%)</v>
    <v>28</v>
    <v>23490</v>
    <v>23491</v>
    <v>Kara‐Kalpak (1.487%)</v>
  </rv>
  <rv s="2">
    <fb>7.1970684477012051E-3</fb>
    <v>35</v>
  </rv>
  <rv s="5">
    <v>36</v>
    <v>Turkish (0.72%)</v>
    <v>28</v>
    <v>23493</v>
    <v>1617</v>
    <v>Turkish (0.72%)</v>
  </rv>
  <rv s="2">
    <fb>6.9048017087082626E-3</fb>
    <v>35</v>
  </rv>
  <rv s="5">
    <v>36</v>
    <v>Crimean Tatar (0.69%)</v>
    <v>28</v>
    <v>23495</v>
    <v>5052</v>
    <v>Crimean Tatar (0.69%)</v>
  </rv>
  <rv s="2">
    <fb>3.6533342374117791E-4</fb>
    <v>26</v>
  </rv>
  <rv s="0">
    <v>-1879047936</v>
    <v>Bukharic</v>
    <v>wjson{"t":"e","d":"Language","e":"Bukharic::88q77"}</v>
    <v>en-US</v>
    <v>Languages</v>
  </rv>
  <rv s="5">
    <v>36</v>
    <v>Bukharic (0.037%)</v>
    <v>28</v>
    <v>23497</v>
    <v>23498</v>
    <v>Bukharic (0.037%)</v>
  </rv>
  <rv s="1">
    <v>1357</v>
  </rv>
  <rv s="0">
    <v>536871168</v>
    <v>Samarkand</v>
    <v>wjson{"t":"e","d":"City","e":["Samarkand","Samarkand","Uzbekistan"]}</v>
    <v>en-US</v>
    <v>City</v>
  </rv>
  <rv s="0">
    <v>536871168</v>
    <v>Namangan</v>
    <v>wjson{"t":"e","d":"City","e":["Namangan","Namangan","Uzbekistan"]}</v>
    <v>en-US</v>
    <v>City</v>
  </rv>
  <rv s="0">
    <v>536871168</v>
    <v>Fargona</v>
    <v>wjson{"t":"e","d":"City","e":["Fargona","Fargona","Uzbekistan"]}</v>
    <v>en-US</v>
    <v>City</v>
  </rv>
  <rv s="0">
    <v>536871168</v>
    <v>Andijon</v>
    <v>wjson{"t":"e","d":"City","e":["Andijon","Andijon","Uzbekistan"]}</v>
    <v>en-US</v>
    <v>City</v>
  </rv>
  <rv s="1">
    <v>1358</v>
  </rv>
  <rv s="2">
    <fb>0.99992889404296903</fb>
    <v>38</v>
  </rv>
  <rv s="4">
    <v>315</v>
    <v>6</v>
    <v>39</v>
    <v>1</v>
    <v>location map of Uzbekistan</v>
  </rv>
  <rv s="2">
    <fb>26.297999999999998</fb>
    <v>35</v>
  </rv>
  <rv s="2">
    <fb>33380000</fb>
    <v>23</v>
  </rv>
  <rv s="1">
    <v>1359</v>
  </rv>
  <rv s="2">
    <fb>2.6700000000000001E-3</fb>
    <v>31</v>
  </rv>
  <rv s="2">
    <fb>33469199</fb>
    <v>23</v>
  </rv>
  <rv s="2">
    <fb>77.531064880112794</fb>
    <v>35</v>
  </rv>
  <rv s="2">
    <fb>1.87736354244626</fb>
    <v>26</v>
  </rv>
  <rv s="2">
    <fb>2505930</fb>
    <v>23</v>
  </rv>
  <rv s="2">
    <fb>21.506640000000001</fb>
    <v>35</v>
  </rv>
  <rv s="2">
    <fb>5.2813401222229002E-2</fb>
    <v>24</v>
  </rv>
  <rv s="2">
    <fb>84121862780.936096</fb>
    <v>33</v>
  </rv>
  <rv s="0">
    <v>536871168</v>
    <v>Andijon, Uzbekistan</v>
    <v>wjson{"t":"e","d":"AdministrativeDivision","e":["Andijon","Uzbekistan"]}</v>
    <v>en-US</v>
    <v>City</v>
  </rv>
  <rv s="0">
    <v>536871168</v>
    <v>Buxoro, Uzbekistan</v>
    <v>wjson{"t":"e","d":"AdministrativeDivision","e":["Buxoro","Uzbekistan"]}</v>
    <v>en-US</v>
    <v>City</v>
  </rv>
  <rv s="0">
    <v>536871168</v>
    <v>Fargona, Uzbekistan</v>
    <v>wjson{"t":"e","d":"AdministrativeDivision","e":["Fargona","Uzbekistan"]}</v>
    <v>en-US</v>
    <v>City</v>
  </rv>
  <rv s="0">
    <v>536871168</v>
    <v>Horazm, Uzbekistan</v>
    <v>wjson{"t":"e","d":"AdministrativeDivision","e":["Horazm","Uzbekistan"]}</v>
    <v>en-US</v>
    <v>City</v>
  </rv>
  <rv s="0">
    <v>536871168</v>
    <v>Jizzax, Uzbekistan</v>
    <v>wjson{"t":"e","d":"AdministrativeDivision","e":["Jizzax","Uzbekistan"]}</v>
    <v>en-US</v>
    <v>City</v>
  </rv>
  <rv s="0">
    <v>536871168</v>
    <v>Karakalpakstan, Uzbekistan</v>
    <v>wjson{"t":"e","d":"AdministrativeDivision","e":["Karakalpakstan","Uzbekistan"]}</v>
    <v>en-US</v>
    <v>City</v>
  </rv>
  <rv s="0">
    <v>536871168</v>
    <v>Kashkadar, Uzbekistan</v>
    <v>wjson{"t":"e","d":"AdministrativeDivision","e":["Kashkadar","Uzbekistan"]}</v>
    <v>en-US</v>
    <v>City</v>
  </rv>
  <rv s="0">
    <v>536871168</v>
    <v>Namangan, Uzbekistan</v>
    <v>wjson{"t":"e","d":"AdministrativeDivision","e":["Namangan","Uzbekistan"]}</v>
    <v>en-US</v>
    <v>City</v>
  </rv>
  <rv s="0">
    <v>536871168</v>
    <v>Navoiy, Uzbekistan</v>
    <v>wjson{"t":"e","d":"AdministrativeDivision","e":["Navoiy","Uzbekistan"]}</v>
    <v>en-US</v>
    <v>City</v>
  </rv>
  <rv s="0">
    <v>536871168</v>
    <v>Samarkand, Uzbekistan</v>
    <v>wjson{"t":"e","d":"AdministrativeDivision","e":["Samarkand","Uzbekistan"]}</v>
    <v>en-US</v>
    <v>City</v>
  </rv>
  <rv s="0">
    <v>536871168</v>
    <v>Sirdaryo, Uzbekistan</v>
    <v>wjson{"t":"e","d":"AdministrativeDivision","e":["Sirdaryo","Uzbekistan"]}</v>
    <v>en-US</v>
    <v>City</v>
  </rv>
  <rv s="0">
    <v>536871168</v>
    <v>Surhondar, Uzbekistan</v>
    <v>wjson{"t":"e","d":"AdministrativeDivision","e":["Surhondar","Uzbekistan"]}</v>
    <v>en-US</v>
    <v>City</v>
  </rv>
  <rv s="0">
    <v>536871168</v>
    <v>Tashkent, Uzbekistan</v>
    <v>wjson{"t":"e","d":"AdministrativeDivision","e":["Tashkent","Uzbekistan"]}</v>
    <v>en-US</v>
    <v>City</v>
  </rv>
  <rv s="0">
    <v>536871168</v>
    <v>Tashkent City, Uzbekistan</v>
    <v>wjson{"t":"e","d":"AdministrativeDivision","e":["TashkentCity","Uzbekistan"]}</v>
    <v>en-US</v>
    <v>City</v>
  </rv>
  <rv s="1">
    <v>1360</v>
  </rv>
  <rv s="2">
    <fb>0.76401809226001549</fb>
    <v>29</v>
  </rv>
  <rv s="6">
    <v>40</v>
    <v>Islam (76.402%)</v>
    <v>28</v>
    <v>23534</v>
    <v>Islam (76.402%)</v>
    <v>Islam</v>
  </rv>
  <rv s="2">
    <fb>1.465226523206138E-2</fb>
    <v>30</v>
  </rv>
  <rv s="6">
    <v>40</v>
    <v>Christianity (1.465%)</v>
    <v>28</v>
    <v>23536</v>
    <v>Christianity (1.465%)</v>
    <v>Christianity</v>
  </rv>
  <rv s="2">
    <fb>2.2236808725779422E-3</fb>
    <v>31</v>
  </rv>
  <rv s="6">
    <v>40</v>
    <v>Judaism (0.222%)</v>
    <v>28</v>
    <v>23538</v>
    <v>Judaism (0.222%)</v>
    <v>Judaism</v>
  </rv>
  <rv s="2">
    <fb>2.0310358051849214E-3</fb>
    <v>31</v>
  </rv>
  <rv s="6">
    <v>40</v>
    <v>Ethnic religions (0.203%)</v>
    <v>28</v>
    <v>23540</v>
    <v>Ethnic religions (0.203%)</v>
    <v>ethnic religions</v>
  </rv>
  <rv s="2">
    <fb>1.4520956924920232E-3</fb>
    <v>31</v>
  </rv>
  <rv s="6">
    <v>40</v>
    <v>Buddhism (0.145%)</v>
    <v>28</v>
    <v>23542</v>
    <v>Buddhism (0.145%)</v>
    <v>Buddhism</v>
  </rv>
  <rv s="2">
    <fb>1.250927495185362E-4</fb>
    <v>41</v>
  </rv>
  <rv s="6">
    <v>40</v>
    <v>Zoroastrianism (0.013%)</v>
    <v>28</v>
    <v>23544</v>
    <v>Zoroastrianism (0.013%)</v>
    <v>Zoroastrianism</v>
  </rv>
  <rv s="2">
    <fb>2.9142404901223996E-5</fb>
    <v>63</v>
  </rv>
  <rv s="6">
    <v>40</v>
    <v>Bahá'í Faith (0.003%)</v>
    <v>28</v>
    <v>23546</v>
    <v>Bahá'í Faith (0.003%)</v>
    <v>Bahá'í Faith</v>
  </rv>
  <rv s="2">
    <fb>2.6723175886435287E-5</fb>
    <v>63</v>
  </rv>
  <rv s="6">
    <v>40</v>
    <v>Hinduism (0.003%)</v>
    <v>28</v>
    <v>23548</v>
    <v>Hinduism (0.003%)</v>
    <v>Hinduism</v>
  </rv>
  <rv s="1">
    <v>1361</v>
  </rv>
  <rv s="2">
    <fb>4073028</fb>
    <v>23</v>
  </rv>
  <rv s="2">
    <fb>10.32977</fb>
    <v>35</v>
  </rv>
  <rv s="2">
    <fb>16044</fb>
    <v>23</v>
  </rv>
  <rv s="2">
    <fb>2203</fb>
    <v>37</v>
  </rv>
  <rv s="15">
    <v>76</v>
    <v>Kazakhstan (2203. km)</v>
    <v>28</v>
    <v>77</v>
    <v>23358</v>
    <v>23554</v>
    <v>Kazakhstan (2203. km)</v>
  </rv>
  <rv s="2">
    <fb>1621</fb>
    <v>37</v>
  </rv>
  <rv s="15">
    <v>76</v>
    <v>Turkmenistan (1621. km)</v>
    <v>28</v>
    <v>77</v>
    <v>23463</v>
    <v>23556</v>
    <v>Turkmenistan (1621. km)</v>
  </rv>
  <rv s="15">
    <v>76</v>
    <v>Tajikistan (1161. km)</v>
    <v>28</v>
    <v>77</v>
    <v>23232</v>
    <v>23337</v>
    <v>Tajikistan (1161. km)</v>
  </rv>
  <rv s="15">
    <v>76</v>
    <v>Kyrgyzstan (1099. km)</v>
    <v>28</v>
    <v>77</v>
    <v>23237</v>
    <v>23443</v>
    <v>Kyrgyzstan (1099. km)</v>
  </rv>
  <rv s="2">
    <fb>137</fb>
    <v>25</v>
  </rv>
  <rv s="15">
    <v>76</v>
    <v>Afghanistan (137. km)</v>
    <v>28</v>
    <v>77</v>
    <v>21893</v>
    <v>23560</v>
    <v>Afghanistan (137. km)</v>
  </rv>
  <rv s="1">
    <v>1362</v>
  </rv>
  <rv s="2">
    <fb>3553310</fb>
    <v>23</v>
  </rv>
  <rv s="2">
    <fb>277437</fb>
    <v>23</v>
  </rv>
  <rv s="0">
    <v>536871168</v>
    <v>Asia/Samarkand</v>
    <v>wjson{"t":"e","d":"TimeZone","e":"Asia\/Samarkand"}</v>
    <v>en-US</v>
    <v>LocationPointer</v>
  </rv>
  <rv s="0">
    <v>536871168</v>
    <v>Asia/Tashkent</v>
    <v>wjson{"t":"e","d":"TimeZone","e":"Asia\/Tashkent"}</v>
    <v>en-US</v>
    <v>LocationPointer</v>
  </rv>
  <rv s="1">
    <v>1363</v>
  </rv>
  <rv s="2">
    <fb>447400</fb>
    <v>23</v>
  </rv>
  <rv s="2">
    <fb>81600</fb>
    <v>42</v>
  </rv>
  <rv s="2">
    <fb>6595865</fb>
    <v>23</v>
  </rv>
  <rv s="2">
    <fb>493959</fb>
    <v>23</v>
  </rv>
  <rv s="2">
    <fb>860</fb>
    <v>23</v>
  </rv>
  <rv s="2">
    <fb>5.9699999999999996E-2</fb>
    <v>24</v>
  </rv>
  <rv s="79">
    <v>#VALUE!</v>
    <v>en-US</v>
    <v>wjson{"t":"e","d":"Country","e":"Uzbekistan"}</v>
    <v>536871168</v>
    <v>1</v>
    <v>356</v>
    <v>357</v>
    <v>Uzbekistan</v>
    <v>4</v>
    <v>5</v>
    <v>City</v>
    <v>6</v>
    <v>358</v>
    <v>22</v>
    <v>23459</v>
    <v>23460</v>
    <v>23461</v>
    <v>23462</v>
    <v>1807</v>
    <v>23464</v>
    <v>998</v>
    <v>23465</v>
    <v>459</v>
    <v>UZ</v>
    <v>23466</v>
    <v>23467</v>
    <v>23468</v>
    <v>23469</v>
    <v>23476</v>
    <v>23477</v>
    <v>23478</v>
    <v>Republic of Uzbekistan</v>
    <v>23479</v>
    <v>23480</v>
    <v>23481</v>
    <v>23482</v>
    <v>8102</v>
    <v>1932</v>
    <v>3574</v>
    <v>5193</v>
    <v>10630</v>
    <v>504</v>
    <v>.uz</v>
    <v>23483</v>
    <v>23484</v>
    <v>UZBEKISTAN</v>
    <v>23485</v>
    <v>23486</v>
    <v>23500</v>
    <v>23505</v>
    <v>UZ</v>
    <v>4631</v>
    <v>23506</v>
    <v>23507</v>
    <v>23508</v>
    <v>23509</v>
    <v>Uzbekistan</v>
    <v>Uzbekistani</v>
    <v>23510</v>
    <v>23511</v>
    <v>23512</v>
    <v>23513</v>
    <v>23514</v>
    <v>23515</v>
    <v>23516</v>
    <v>23517</v>
    <v>23518</v>
    <v>23533</v>
    <v>23550</v>
    <v>23551</v>
    <v>23552</v>
    <v>23553</v>
    <v>23562</v>
    <v>23563</v>
    <v>23564</v>
    <v>23567</v>
    <v>23568</v>
    <v>23569</v>
    <v>23570</v>
    <v>23571</v>
    <v>UZB</v>
    <v>23572</v>
    <v>23573</v>
    <v>Uzbekistan</v>
    <v>Uzbekistan, officially the Republic of Uzbekistan, is a doubly landlocked country in Central Asia.</v>
    <v>country/region</v>
  </rv>
  <rv s="2">
    <fb>372688</fb>
    <v>23</v>
  </rv>
  <rv s="2">
    <fb>159354</fb>
    <v>23</v>
  </rv>
  <rv s="2">
    <fb>8.4824239730340423E-2</fb>
    <v>24</v>
  </rv>
  <rv s="2">
    <fb>5.47</fb>
    <v>26</v>
  </rv>
  <rv s="1">
    <v>1364</v>
  </rv>
  <rv s="0">
    <v>536871168</v>
    <v>Astana</v>
    <v>wjson{"t":"e","d":"City","e":["Astana","Aqmola","Kazakhstan"]}</v>
    <v>en-US</v>
    <v>City</v>
  </rv>
  <rv s="2">
    <fb>6.7490018381596713</fb>
    <v>26</v>
  </rv>
  <rv s="2">
    <fb>8247361</fb>
    <v>23</v>
  </rv>
  <rv s="2">
    <fb>1281693</fb>
    <v>23</v>
  </rv>
  <rv s="2">
    <fb>1809550</fb>
    <v>23</v>
  </rv>
  <rv s="2">
    <fb>5533878</fb>
    <v>23</v>
  </rv>
  <rv s="3">
    <v>27</v>
    <v>Kazakh (53.4%)</v>
    <v>28</v>
    <v>Kazakh</v>
    <v>4617</v>
    <v>Kazakh (53.4%)</v>
  </rv>
  <rv s="3">
    <v>27</v>
    <v>Russian (30.%)</v>
    <v>28</v>
    <v>Russian</v>
    <v>5983</v>
    <v>Russian (30.%)</v>
  </rv>
  <rv s="2">
    <fb>4.9000000000000002E-2</fb>
    <v>30</v>
  </rv>
  <rv s="3">
    <v>27</v>
    <v>Other (4.9%)</v>
    <v>28</v>
    <v>other</v>
    <v>23588</v>
    <v>Other (4.9%)</v>
  </rv>
  <rv s="3">
    <v>27</v>
    <v>Ukrainian (3.7%)</v>
    <v>28</v>
    <v>Ukrainian</v>
    <v>2171</v>
    <v>Ukrainian (3.7%)</v>
  </rv>
  <rv s="3">
    <v>27</v>
    <v>Uzbek (2.5%)</v>
    <v>28</v>
    <v>Uzbek</v>
    <v>1588</v>
    <v>Uzbek (2.5%)</v>
  </rv>
  <rv s="3">
    <v>27</v>
    <v>German (2.4%)</v>
    <v>28</v>
    <v>German</v>
    <v>140</v>
    <v>German (2.4%)</v>
  </rv>
  <rv s="3">
    <v>27</v>
    <v>Tatar (1.7%)</v>
    <v>28</v>
    <v>Tatar</v>
    <v>131</v>
    <v>Tatar (1.7%)</v>
  </rv>
  <rv s="3">
    <v>27</v>
    <v>Uygur (1.4%)</v>
    <v>28</v>
    <v>Uygur</v>
    <v>3401</v>
    <v>Uygur (1.4%)</v>
  </rv>
  <rv s="1">
    <v>1365</v>
  </rv>
  <rv s="2">
    <fb>2511100</fb>
    <v>23</v>
  </rv>
  <rv s="4">
    <v>316</v>
    <v>6</v>
    <v>360</v>
    <v>0</v>
    <v>flag of Kazakhstan</v>
  </rv>
  <rv s="2">
    <fb>169835426427.15302</fb>
    <v>33</v>
  </rv>
  <rv s="2">
    <fb>501278873201.36401</fb>
    <v>33</v>
  </rv>
  <rv s="2">
    <fb>9055.7450090300208</fb>
    <v>48</v>
  </rv>
  <rv s="2">
    <fb>-2.6000000002718906</fb>
    <v>26</v>
  </rv>
  <rv s="2">
    <fb>0.27800000000000002</fb>
    <v>29</v>
  </rv>
  <rv s="2">
    <fb>0.80500000000000005</fb>
    <v>29</v>
  </rv>
  <rv s="2">
    <fb>15158556</fb>
    <v>23</v>
  </rv>
  <rv s="2">
    <fb>3214620</fb>
    <v>23</v>
  </rv>
  <rv s="2">
    <fb>8778458</fb>
    <v>23</v>
  </rv>
  <rv s="2">
    <fb>2699700</fb>
    <v>23</v>
  </rv>
  <rv s="2">
    <fb>0.40397191934775201</fb>
    <v>37</v>
  </rv>
  <rv s="5">
    <v>36</v>
    <v>Russian (40.397%)</v>
    <v>28</v>
    <v>23608</v>
    <v>4024</v>
    <v>Russian (40.397%)</v>
  </rv>
  <rv s="2">
    <fb>0.34323996113569671</fb>
    <v>37</v>
  </rv>
  <rv s="0">
    <v>-1879047936</v>
    <v>Kazakh</v>
    <v>wjson{"t":"e","d":"Language","e":"Kazakh::dm2f4"}</v>
    <v>en-US</v>
    <v>Languages</v>
  </rv>
  <rv s="5">
    <v>36</v>
    <v>Kazakh (34.324%)</v>
    <v>28</v>
    <v>23610</v>
    <v>23611</v>
    <v>Kazakh (34.324%)</v>
  </rv>
  <rv s="2">
    <fb>6.2119598512864596E-2</fb>
    <v>25</v>
  </rv>
  <rv s="5">
    <v>36</v>
    <v>German (6.212%)</v>
    <v>28</v>
    <v>23613</v>
    <v>1491</v>
    <v>German (6.212%)</v>
  </rv>
  <rv s="2">
    <fb>1.9452901413214384E-2</fb>
    <v>25</v>
  </rv>
  <rv s="0">
    <v>-1879047936</v>
    <v>Uighur</v>
    <v>wjson{"t":"e","d":"Language","e":"Uyghur::32bkb"}</v>
    <v>en-US</v>
    <v>Languages</v>
  </rv>
  <rv s="5">
    <v>36</v>
    <v>Uighur (1.945%)</v>
    <v>28</v>
    <v>23615</v>
    <v>23616</v>
    <v>Uighur (1.945%)</v>
  </rv>
  <rv s="1">
    <v>1366</v>
  </rv>
  <rv s="0">
    <v>536871168</v>
    <v>Almaty</v>
    <v>wjson{"t":"e","d":"City","e":["Almaty","Almaty","Kazakhstan"]}</v>
    <v>en-US</v>
    <v>City</v>
  </rv>
  <rv s="0">
    <v>536871168</v>
    <v>Shymkent</v>
    <v>wjson{"t":"e","d":"City","e":["Shymkent","OngtustikQazaqstan","Kazakhstan"]}</v>
    <v>en-US</v>
    <v>City</v>
  </rv>
  <rv s="0">
    <v>536871168</v>
    <v>Qaragandy</v>
    <v>wjson{"t":"e","d":"City","e":["Qaragandy","Qaragandy","Kazakhstan"]}</v>
    <v>en-US</v>
    <v>City</v>
  </rv>
  <rv s="0">
    <v>536871168</v>
    <v>Aqtobe</v>
    <v>wjson{"t":"e","d":"City","e":["Aqtobe","Aqtobe","Kazakhstan"]}</v>
    <v>en-US</v>
    <v>City</v>
  </rv>
  <rv s="1">
    <v>1367</v>
  </rv>
  <rv s="2">
    <fb>71.400000000000006</fb>
    <v>35</v>
  </rv>
  <rv s="2">
    <fb>0.99781631469726606</fb>
    <v>38</v>
  </rv>
  <rv s="4">
    <v>317</v>
    <v>6</v>
    <v>39</v>
    <v>1</v>
    <v>location map of Kazakhstan</v>
  </rv>
  <rv s="2">
    <fb>8.7285000000000001E-3</fb>
    <v>83</v>
  </rv>
  <rv s="2">
    <fb>29.347000000000001</fb>
    <v>35</v>
  </rv>
  <rv s="2">
    <fb>25717700</fb>
    <v>23</v>
  </rv>
  <rv s="1">
    <v>1368</v>
  </rv>
  <rv s="2">
    <fb>18776707</fb>
    <v>23</v>
  </rv>
  <rv s="2">
    <fb>6.8716627773456302</fb>
    <v>26</v>
  </rv>
  <rv s="2">
    <fb>1.2907422177054499</fb>
    <v>26</v>
  </rv>
  <rv s="2">
    <fb>1461448</fb>
    <v>23</v>
  </rv>
  <rv s="2">
    <fb>17.214569999999998</fb>
    <v>35</v>
  </rv>
  <rv s="2">
    <fb>2.6159501075744596E-2</fb>
    <v>24</v>
  </rv>
  <rv s="2">
    <fb>207705575979.177</fb>
    <v>33</v>
  </rv>
  <rv s="0">
    <v>536871168</v>
    <v>Almaty, Kazakhstan</v>
    <v>wjson{"t":"e","d":"AdministrativeDivision","e":["Almaty","Kazakhstan"]}</v>
    <v>en-US</v>
    <v>City</v>
  </rv>
  <rv s="0">
    <v>536871168</v>
    <v>Almaty [City], Kazakhstan</v>
    <v>wjson{"t":"e","d":"AdministrativeDivision","e":["AlmatyCity","Kazakhstan"]}</v>
    <v>en-US</v>
    <v>City</v>
  </rv>
  <rv s="0">
    <v>536871168</v>
    <v>Aqmola, Kazakhstan</v>
    <v>wjson{"t":"e","d":"AdministrativeDivision","e":["Aqmola","Kazakhstan"]}</v>
    <v>en-US</v>
    <v>City</v>
  </rv>
  <rv s="0">
    <v>536871168</v>
    <v>Aqtöbe, Kazakhstan</v>
    <v>wjson{"t":"e","d":"AdministrativeDivision","e":["Aqtobe","Kazakhstan"]}</v>
    <v>en-US</v>
    <v>City</v>
  </rv>
  <rv s="0">
    <v>536871168</v>
    <v>Astana, Kazakhstan</v>
    <v>wjson{"t":"e","d":"AdministrativeDivision","e":["Astana","Kazakhstan"]}</v>
    <v>en-US</v>
    <v>City</v>
  </rv>
  <rv s="0">
    <v>536871168</v>
    <v>Atyrau, Kazakhstan</v>
    <v>wjson{"t":"e","d":"AdministrativeDivision","e":["Atyrau","Kazakhstan"]}</v>
    <v>en-US</v>
    <v>City</v>
  </rv>
  <rv s="0">
    <v>536871168</v>
    <v>Bayqonyr(1), Kazakhstan</v>
    <v>wjson{"t":"e","d":"AdministrativeDivision","e":["Bayqonyr1","Kazakhstan"]}</v>
    <v>en-US</v>
    <v>City</v>
  </rv>
  <rv s="0">
    <v>536871168</v>
    <v>East Kazakhstan, Kazakhstan</v>
    <v>wjson{"t":"e","d":"AdministrativeDivision","e":["EasternKazakhstan","Kazakhstan"]}</v>
    <v>en-US</v>
    <v>City</v>
  </rv>
  <rv s="0">
    <v>536871168</v>
    <v>Mangghystau, Kazakhstan</v>
    <v>wjson{"t":"e","d":"AdministrativeDivision","e":["Mangghystau","Kazakhstan"]}</v>
    <v>en-US</v>
    <v>City</v>
  </rv>
  <rv s="0">
    <v>536871168</v>
    <v>North Kazakhstan, Kazakhstan</v>
    <v>wjson{"t":"e","d":"AdministrativeDivision","e":["NorthernKazakhstan","Kazakhstan"]}</v>
    <v>en-US</v>
    <v>City</v>
  </rv>
  <rv s="0">
    <v>536871168</v>
    <v>Pavlodar, Kazakhstan</v>
    <v>wjson{"t":"e","d":"AdministrativeDivision","e":["Pavlodar","Kazakhstan"]}</v>
    <v>en-US</v>
    <v>City</v>
  </rv>
  <rv s="0">
    <v>536871168</v>
    <v>Qaraghandy, Kazakhstan</v>
    <v>wjson{"t":"e","d":"AdministrativeDivision","e":["Qaragandy","Kazakhstan"]}</v>
    <v>en-US</v>
    <v>City</v>
  </rv>
  <rv s="0">
    <v>536871168</v>
    <v>Qostanay, Kazakhstan</v>
    <v>wjson{"t":"e","d":"AdministrativeDivision","e":["Qostanay","Kazakhstan"]}</v>
    <v>en-US</v>
    <v>City</v>
  </rv>
  <rv s="0">
    <v>536871168</v>
    <v>Qyzylorda, Kazakhstan</v>
    <v>wjson{"t":"e","d":"AdministrativeDivision","e":["Qyzylorda","Kazakhstan"]}</v>
    <v>en-US</v>
    <v>City</v>
  </rv>
  <rv s="0">
    <v>536871168</v>
    <v>South Kazakhstan, Kazakhstan</v>
    <v>wjson{"t":"e","d":"AdministrativeDivision","e":["OngtustikQazaqstan","Kazakhstan"]}</v>
    <v>en-US</v>
    <v>City</v>
  </rv>
  <rv s="0">
    <v>536871168</v>
    <v>West Kazakhstan, Kazakhstan</v>
    <v>wjson{"t":"e","d":"AdministrativeDivision","e":["BatisKazakstan","Kazakhstan"]}</v>
    <v>en-US</v>
    <v>City</v>
  </rv>
  <rv s="0">
    <v>536871168</v>
    <v>Zhambyl, Kazakhstan</v>
    <v>wjson{"t":"e","d":"AdministrativeDivision","e":["Zhambyl","Kazakhstan"]}</v>
    <v>en-US</v>
    <v>City</v>
  </rv>
  <rv s="1">
    <v>1369</v>
  </rv>
  <rv s="2">
    <fb>0.49814601178239759</fb>
    <v>29</v>
  </rv>
  <rv s="6">
    <v>40</v>
    <v>Islam (49.815%)</v>
    <v>28</v>
    <v>23656</v>
    <v>Islam (49.815%)</v>
    <v>Islam</v>
  </rv>
  <rv s="2">
    <fb>0.14055294545295974</fb>
    <v>29</v>
  </rv>
  <rv s="6">
    <v>40</v>
    <v>Christianity (14.055%)</v>
    <v>28</v>
    <v>23658</v>
    <v>Christianity (14.055%)</v>
    <v>Christianity</v>
  </rv>
  <rv s="2">
    <fb>1.642168005417703E-3</fb>
    <v>31</v>
  </rv>
  <rv s="6">
    <v>40</v>
    <v>Ethnic religions (0.164%)</v>
    <v>28</v>
    <v>23660</v>
    <v>Ethnic religions (0.164%)</v>
    <v>ethnic religions</v>
  </rv>
  <rv s="2">
    <fb>1.1725122515001355E-3</fb>
    <v>31</v>
  </rv>
  <rv s="6">
    <v>40</v>
    <v>Buddhism (0.117%)</v>
    <v>28</v>
    <v>23662</v>
    <v>Buddhism (0.117%)</v>
    <v>Buddhism</v>
  </rv>
  <rv s="2">
    <fb>4.9998551851368532E-4</fb>
    <v>41</v>
  </rv>
  <rv s="6">
    <v>40</v>
    <v>Zoroastrianism (0.05%)</v>
    <v>28</v>
    <v>23664</v>
    <v>Zoroastrianism (0.05%)</v>
    <v>Zoroastrianism</v>
  </rv>
  <rv s="2">
    <fb>3.6252529785488511E-4</fb>
    <v>41</v>
  </rv>
  <rv s="6">
    <v>40</v>
    <v>Judaism (0.036%)</v>
    <v>28</v>
    <v>23666</v>
    <v>Judaism (0.036%)</v>
    <v>Judaism</v>
  </rv>
  <rv s="1">
    <v>1370</v>
  </rv>
  <rv s="2">
    <fb>1928070</fb>
    <v>23</v>
  </rv>
  <rv s="2">
    <fb>7.6799299999999997</fb>
    <v>26</v>
  </rv>
  <rv s="2">
    <fb>62033</fb>
    <v>23</v>
  </rv>
  <rv s="2">
    <fb>6846</fb>
    <v>37</v>
  </rv>
  <rv s="15">
    <v>76</v>
    <v>Russia (6846. km)</v>
    <v>28</v>
    <v>77</v>
    <v>2382</v>
    <v>23672</v>
    <v>Russia (6846. km)</v>
  </rv>
  <rv s="15">
    <v>76</v>
    <v>Uzbekistan (2203. km)</v>
    <v>28</v>
    <v>77</v>
    <v>23238</v>
    <v>23554</v>
    <v>Uzbekistan (2203. km)</v>
  </rv>
  <rv s="2">
    <fb>1533</fb>
    <v>37</v>
  </rv>
  <rv s="15">
    <v>76</v>
    <v>China (1533. km)</v>
    <v>28</v>
    <v>77</v>
    <v>20621</v>
    <v>23675</v>
    <v>China (1533. km)</v>
  </rv>
  <rv s="15">
    <v>76</v>
    <v>Kyrgyzstan (1224. km)</v>
    <v>28</v>
    <v>77</v>
    <v>23237</v>
    <v>23441</v>
    <v>Kyrgyzstan (1224. km)</v>
  </rv>
  <rv s="2">
    <fb>379</fb>
    <v>25</v>
  </rv>
  <rv s="15">
    <v>76</v>
    <v>Turkmenistan (379. km)</v>
    <v>28</v>
    <v>77</v>
    <v>23463</v>
    <v>23678</v>
    <v>Turkmenistan (379. km)</v>
  </rv>
  <rv s="1">
    <v>1371</v>
  </rv>
  <rv s="2">
    <fb>3072500</fb>
    <v>23</v>
  </rv>
  <rv s="2">
    <fb>652007</fb>
    <v>23</v>
  </rv>
  <rv s="0">
    <v>536871168</v>
    <v>Asia/Almaty</v>
    <v>wjson{"t":"e","d":"TimeZone","e":"Asia\/Almaty"}</v>
    <v>en-US</v>
    <v>LocationPointer</v>
  </rv>
  <rv s="0">
    <v>536871168</v>
    <v>Asia/Aqtau</v>
    <v>wjson{"t":"e","d":"TimeZone","e":"Asia\/Aqtau"}</v>
    <v>en-US</v>
    <v>LocationPointer</v>
  </rv>
  <rv s="0">
    <v>536871168</v>
    <v>Asia/Aqtobe</v>
    <v>wjson{"t":"e","d":"TimeZone","e":"Asia\/Aqtobe"}</v>
    <v>en-US</v>
    <v>LocationPointer</v>
  </rv>
  <rv s="0">
    <v>536871168</v>
    <v>Asia/Atyrau</v>
    <v>wjson{"t":"e","d":"TimeZone","e":"Asia\/Atyrau"}</v>
    <v>en-US</v>
    <v>LocationPointer</v>
  </rv>
  <rv s="0">
    <v>536871168</v>
    <v>Asia/Oral</v>
    <v>wjson{"t":"e","d":"TimeZone","e":"Asia\/Oral"}</v>
    <v>en-US</v>
    <v>LocationPointer</v>
  </rv>
  <rv s="0">
    <v>536871168</v>
    <v>Asia/Qostanay</v>
    <v>wjson{"t":"e","d":"TimeZone","e":"Asia\/Qostanay"}</v>
    <v>en-US</v>
    <v>LocationPointer</v>
  </rv>
  <rv s="0">
    <v>536871168</v>
    <v>Asia/Qyzylorda</v>
    <v>wjson{"t":"e","d":"TimeZone","e":"Asia\/Qyzylorda"}</v>
    <v>en-US</v>
    <v>LocationPointer</v>
  </rv>
  <rv s="1">
    <v>1372</v>
  </rv>
  <rv s="2">
    <fb>2724900</fb>
    <v>23</v>
  </rv>
  <rv s="2">
    <fb>91563</fb>
    <v>42</v>
  </rv>
  <rv s="2">
    <fb>3378895</fb>
    <v>23</v>
  </rv>
  <rv s="2">
    <fb>335949</fb>
    <v>23</v>
  </rv>
  <rv s="2">
    <fb>2180500</fb>
    <v>23</v>
  </rv>
  <rv s="2">
    <fb>398</fb>
    <v>23</v>
  </rv>
  <rv s="2">
    <fb>6.0499999999999998E-2</fb>
    <v>24</v>
  </rv>
  <rv s="31">
    <v>#VALUE!</v>
    <v>en-US</v>
    <v>wjson{"t":"e","d":"Country","e":"Kazakhstan"}</v>
    <v>536871168</v>
    <v>1</v>
    <v>138</v>
    <v>139</v>
    <v>Kazakhstan</v>
    <v>4</v>
    <v>5</v>
    <v>City</v>
    <v>6</v>
    <v>59</v>
    <v>22</v>
    <v>23575</v>
    <v>23576</v>
    <v>23577</v>
    <v>23578</v>
    <v>4344</v>
    <v>23579</v>
    <v>7</v>
    <v>23580</v>
    <v>459</v>
    <v>23581</v>
    <v>KZ</v>
    <v>23582</v>
    <v>23583</v>
    <v>23584</v>
    <v>23585</v>
    <v>23595</v>
    <v>23596</v>
    <v>23597</v>
    <v>Republic of Kazakhstan</v>
    <v>23598</v>
    <v>23599</v>
    <v>23600</v>
    <v>23601</v>
    <v>23602</v>
    <v>12370</v>
    <v>23603</v>
    <v>4015</v>
    <v>584</v>
    <v>6876</v>
    <v>.kz</v>
    <v>23604</v>
    <v>23605</v>
    <v>KAZAKHSTAN</v>
    <v>23606</v>
    <v>23607</v>
    <v>23618</v>
    <v>23623</v>
    <v>KZ</v>
    <v>23624</v>
    <v>23625</v>
    <v>23626</v>
    <v>23627</v>
    <v>23628</v>
    <v>23629</v>
    <v>Kazakhstan</v>
    <v>Kazakhstani</v>
    <v>23630</v>
    <v>1375</v>
    <v>23631</v>
    <v>23632</v>
    <v>23633</v>
    <v>23634</v>
    <v>23635</v>
    <v>23636</v>
    <v>23637</v>
    <v>23655</v>
    <v>23668</v>
    <v>23669</v>
    <v>23670</v>
    <v>23671</v>
    <v>23680</v>
    <v>23681</v>
    <v>23682</v>
    <v>23690</v>
    <v>23691</v>
    <v>23692</v>
    <v>23693</v>
    <v>23694</v>
    <v>23695</v>
    <v>KAZ</v>
    <v>23696</v>
    <v>23697</v>
    <v>Kazakhstan</v>
    <v>Kazakhstan is a country in Central Asia with a land area of 2,724,900 square kilometres (1,052,100 sq mi); it has borders with Russia in the north, China in the east, and Kyrgyzstan, Uzbekistan, and Turkmenistan in the south.</v>
    <v>country/region</v>
  </rv>
  <rv s="0">
    <v>536871168</v>
    <v>Mongolia</v>
    <v>wjson{"t":"e","d":"Country","e":"Mongolia"}</v>
    <v>en-US</v>
    <v>City</v>
  </rv>
  <rv s="2">
    <fb>70726</fb>
    <v>23</v>
  </rv>
  <rv s="2">
    <fb>19457</fb>
    <v>23</v>
  </rv>
  <rv s="2">
    <fb>4.1710759058572718E-3</fb>
    <v>83</v>
  </rv>
  <rv s="2">
    <fb>8.92</fb>
    <v>26</v>
  </rv>
  <rv s="2">
    <fb>6.94</fb>
    <v>26</v>
  </rv>
  <rv s="1">
    <v>1373</v>
  </rv>
  <rv s="0">
    <v>536871168</v>
    <v>Ulaanbaatar</v>
    <v>wjson{"t":"e","d":"City","e":["Ulaanbaatar","Ulaanbaatar","Mongolia"]}</v>
    <v>en-US</v>
    <v>City</v>
  </rv>
  <rv s="2">
    <fb>3.69316922767457</fb>
    <v>26</v>
  </rv>
  <rv s="2">
    <fb>1360883</fb>
    <v>23</v>
  </rv>
  <rv s="2">
    <fb>336900</fb>
    <v>23</v>
  </rv>
  <rv s="2">
    <fb>287137</fb>
    <v>23</v>
  </rv>
  <rv s="2">
    <fb>706666</fb>
    <v>23</v>
  </rv>
  <rv s="3">
    <v>27</v>
    <v>Mongol (94.9%)</v>
    <v>28</v>
    <v>Mongol</v>
    <v>1335</v>
    <v>Mongol (94.9%)</v>
  </rv>
  <rv s="3">
    <v>27</v>
    <v>Turkish (5.%)</v>
    <v>28</v>
    <v>Turkish</v>
    <v>216</v>
    <v>Turkish (5.%)</v>
  </rv>
  <rv s="1">
    <v>1374</v>
  </rv>
  <rv s="2">
    <fb>317317</fb>
    <v>23</v>
  </rv>
  <rv s="4">
    <v>318</v>
    <v>6</v>
    <v>361</v>
    <v>0</v>
    <v>flag of Mongolia</v>
  </rv>
  <rv s="2">
    <fb>13137128659.479</fb>
    <v>33</v>
  </rv>
  <rv s="2">
    <fb>39669256569.428802</fb>
    <v>33</v>
  </rv>
  <rv s="2">
    <fb>4007.3088850776599</fb>
    <v>48</v>
  </rv>
  <rv s="2">
    <fb>-5.3355520169722297</fb>
    <v>26</v>
  </rv>
  <rv s="2">
    <fb>0.73699999999999999</fb>
    <v>29</v>
  </rv>
  <rv s="2">
    <fb>1647415</fb>
    <v>23</v>
  </rv>
  <rv s="2">
    <fb>236264</fb>
    <v>23</v>
  </rv>
  <rv s="2">
    <fb>1422476</fb>
    <v>23</v>
  </rv>
  <rv s="2">
    <fb>1553556</fb>
    <v>23</v>
  </rv>
  <rv s="2">
    <fb>0.88594309955314843</fb>
    <v>37</v>
  </rv>
  <rv s="0">
    <v>-1879047936</v>
    <v>Halh Mongolian</v>
    <v>wjson{"t":"e","d":"Language","e":"MongolianHalh::p5x6p"}</v>
    <v>en-US</v>
    <v>Languages</v>
  </rv>
  <rv s="5">
    <v>36</v>
    <v>Halh Mongolian (88.594%)</v>
    <v>28</v>
    <v>23726</v>
    <v>23727</v>
    <v>Halh Mongolian (88.594%)</v>
  </rv>
  <rv s="2">
    <fb>6.923213573150408E-2</fb>
    <v>25</v>
  </rv>
  <rv s="5">
    <v>36</v>
    <v>Kazakh (6.923%)</v>
    <v>28</v>
    <v>23729</v>
    <v>23611</v>
    <v>Kazakh (6.923%)</v>
  </rv>
  <rv s="2">
    <fb>2.468772312623415E-2</fb>
    <v>25</v>
  </rv>
  <rv s="0">
    <v>-1879047936</v>
    <v>Buriat Mongolia</v>
    <v>wjson{"t":"e","d":"Language","e":"BuriatMongolia::2zcwy"}</v>
    <v>en-US</v>
    <v>Languages</v>
  </rv>
  <rv s="5">
    <v>36</v>
    <v>Buriat Mongolia (2.469%)</v>
    <v>28</v>
    <v>23731</v>
    <v>23732</v>
    <v>Buriat Mongolia (2.469%)</v>
  </rv>
  <rv s="2">
    <fb>1.3313872256058477E-2</fb>
    <v>25</v>
  </rv>
  <rv s="5">
    <v>36</v>
    <v>Mandarin Chinese (1.331%)</v>
    <v>28</v>
    <v>23734</v>
    <v>17726</v>
    <v>Mandarin Chinese (1.331%)</v>
  </rv>
  <rv s="2">
    <fb>1.0270701454673683E-2</fb>
    <v>25</v>
  </rv>
  <rv s="0">
    <v>-1879047936</v>
    <v>Tuvinian</v>
    <v>wjson{"t":"e","d":"Language","e":"Tuvinian::3h2p7"}</v>
    <v>en-US</v>
    <v>Languages</v>
  </rv>
  <rv s="5">
    <v>36</v>
    <v>Tuvinian (1.027%)</v>
    <v>28</v>
    <v>23736</v>
    <v>23737</v>
    <v>Tuvinian (1.027%)</v>
  </rv>
  <rv s="2">
    <fb>7.741065726022572E-3</fb>
    <v>35</v>
  </rv>
  <rv s="0">
    <v>-1879047936</v>
    <v>Darkhat</v>
    <v>wjson{"t":"e","d":"Language","e":"Darkhat"}</v>
    <v>en-US</v>
    <v>Languages</v>
  </rv>
  <rv s="5">
    <v>36</v>
    <v>Darkhat (0.774%)</v>
    <v>28</v>
    <v>23739</v>
    <v>23740</v>
    <v>Darkhat (0.774%)</v>
  </rv>
  <rv s="2">
    <fb>3.8039635017309936E-3</fb>
    <v>35</v>
  </rv>
  <rv s="0">
    <v>-1879047936</v>
    <v>Mongolian Sign Language</v>
    <v>wjson{"t":"e","d":"Language","e":"MongolianSignLanguage::9d68v"}</v>
    <v>en-US</v>
    <v>Languages</v>
  </rv>
  <rv s="5">
    <v>36</v>
    <v>Mongolian Sign Language (0.38%)</v>
    <v>28</v>
    <v>23742</v>
    <v>23743</v>
    <v>Mongolian Sign Language (0.38%)</v>
  </rv>
  <rv s="2">
    <fb>1.5215854006923974E-3</fb>
    <v>35</v>
  </rv>
  <rv s="5">
    <v>36</v>
    <v>Russian (0.152%)</v>
    <v>28</v>
    <v>23745</v>
    <v>4024</v>
    <v>Russian (0.152%)</v>
  </rv>
  <rv s="2">
    <fb>3.8039635017309941E-4</fb>
    <v>26</v>
  </rv>
  <rv s="0">
    <v>-1879047936</v>
    <v>Evenki</v>
    <v>wjson{"t":"e","d":"Language","e":"Evenki::cy8vs"}</v>
    <v>en-US</v>
    <v>Languages</v>
  </rv>
  <rv s="5">
    <v>36</v>
    <v>Evenki (0.038%)</v>
    <v>28</v>
    <v>23747</v>
    <v>23748</v>
    <v>Evenki (0.038%)</v>
  </rv>
  <rv s="5">
    <v>36</v>
    <v>Uighur (0.038%)</v>
    <v>28</v>
    <v>23747</v>
    <v>23616</v>
    <v>Uighur (0.038%)</v>
  </rv>
  <rv s="1">
    <v>1375</v>
  </rv>
  <rv s="0">
    <v>536871168</v>
    <v>Erdenet</v>
    <v>wjson{"t":"e","d":"City","e":["Erdenet","Orhon","Mongolia"]}</v>
    <v>en-US</v>
    <v>City</v>
  </rv>
  <rv s="0">
    <v>536871168</v>
    <v>Darhan</v>
    <v>wjson{"t":"e","d":"City","e":["Darhan","DarhanUul","Mongolia"]}</v>
    <v>en-US</v>
    <v>City</v>
  </rv>
  <rv s="0">
    <v>536871168</v>
    <v>Cojbalsan</v>
    <v>wjson{"t":"e","d":"City","e":["Cojbalsan","Dornod","Mongolia"]}</v>
    <v>en-US</v>
    <v>City</v>
  </rv>
  <rv s="0">
    <v>536871168</v>
    <v>Moron</v>
    <v>wjson{"t":"e","d":"City","e":["Moron","Hovsgol","Mongolia"]}</v>
    <v>en-US</v>
    <v>City</v>
  </rv>
  <rv s="1">
    <v>1376</v>
  </rv>
  <rv s="2">
    <fb>70.2</fb>
    <v>35</v>
  </rv>
  <rv s="2">
    <fb>0.98423118591308589</fb>
    <v>38</v>
  </rv>
  <rv s="4">
    <v>319</v>
    <v>6</v>
    <v>39</v>
    <v>1</v>
    <v>location map of Mongolia</v>
  </rv>
  <rv s="2">
    <fb>2.6314301193237299E-2</fb>
    <v>24</v>
  </rv>
  <rv s="2">
    <fb>27.126999999999999</fb>
    <v>35</v>
  </rv>
  <rv s="2">
    <fb>4418919</fb>
    <v>23</v>
  </rv>
  <rv s="1">
    <v>1377</v>
  </rv>
  <rv s="2">
    <fb>2.7600000000000003E-3</fb>
    <v>31</v>
  </rv>
  <rv s="2">
    <fb>3278292</fb>
    <v>23</v>
  </rv>
  <rv s="2">
    <fb>2.0759841911480699</fb>
    <v>26</v>
  </rv>
  <rv s="2">
    <fb>1.7187530974215901</fb>
    <v>26</v>
  </rv>
  <rv s="2">
    <fb>311063</fb>
    <v>23</v>
  </rv>
  <rv s="2">
    <fb>30.383179999999999</fb>
    <v>35</v>
  </rv>
  <rv s="2">
    <fb>4.0885901451110804E-2</fb>
    <v>24</v>
  </rv>
  <rv s="2">
    <fb>13288991441.9671</fb>
    <v>33</v>
  </rv>
  <rv s="0">
    <v>536871168</v>
    <v>Arhangaj, Mongolia</v>
    <v>wjson{"t":"e","d":"AdministrativeDivision","e":["Arhangaj","Mongolia"]}</v>
    <v>en-US</v>
    <v>City</v>
  </rv>
  <rv s="0">
    <v>536871168</v>
    <v>Bajanhongor, Mongolia</v>
    <v>wjson{"t":"e","d":"AdministrativeDivision","e":["Bajanhongor","Mongolia"]}</v>
    <v>en-US</v>
    <v>City</v>
  </rv>
  <rv s="0">
    <v>536871168</v>
    <v>Bajan‐Olgij, Mongolia</v>
    <v>wjson{"t":"e","d":"AdministrativeDivision","e":["BajanOlgij","Mongolia"]}</v>
    <v>en-US</v>
    <v>City</v>
  </rv>
  <rv s="0">
    <v>536871168</v>
    <v>Bulgan, Mongolia</v>
    <v>wjson{"t":"e","d":"AdministrativeDivision","e":["Bulgan","Mongolia"]}</v>
    <v>en-US</v>
    <v>City</v>
  </rv>
  <rv s="0">
    <v>536871168</v>
    <v>Darhan‐Uul, Mongolia</v>
    <v>wjson{"t":"e","d":"AdministrativeDivision","e":["DarhanUul","Mongolia"]}</v>
    <v>en-US</v>
    <v>City</v>
  </rv>
  <rv s="0">
    <v>536871168</v>
    <v>Dornod, Mongolia</v>
    <v>wjson{"t":"e","d":"AdministrativeDivision","e":["Dornod","Mongolia"]}</v>
    <v>en-US</v>
    <v>City</v>
  </rv>
  <rv s="0">
    <v>536871168</v>
    <v>Dornogobi, Mongolia</v>
    <v>wjson{"t":"e","d":"AdministrativeDivision","e":["Dornogobi","Mongolia"]}</v>
    <v>en-US</v>
    <v>City</v>
  </rv>
  <rv s="0">
    <v>536871168</v>
    <v>Dundgobi, Mongolia</v>
    <v>wjson{"t":"e","d":"AdministrativeDivision","e":["Dundgobi","Mongolia"]}</v>
    <v>en-US</v>
    <v>City</v>
  </rv>
  <rv s="0">
    <v>536871168</v>
    <v>Gobi‐Altai, Mongolia</v>
    <v>wjson{"t":"e","d":"AdministrativeDivision","e":["GobiAltai","Mongolia"]}</v>
    <v>en-US</v>
    <v>City</v>
  </rv>
  <rv s="0">
    <v>536871168</v>
    <v>Gobisumber, Mongolia</v>
    <v>wjson{"t":"e","d":"AdministrativeDivision","e":["Gobisumber","Mongolia"]}</v>
    <v>en-US</v>
    <v>City</v>
  </rv>
  <rv s="0">
    <v>536871168</v>
    <v>Hentij, Mongolia</v>
    <v>wjson{"t":"e","d":"AdministrativeDivision","e":["Hentij","Mongolia"]}</v>
    <v>en-US</v>
    <v>City</v>
  </rv>
  <rv s="0">
    <v>536871168</v>
    <v>Hovd, Mongolia</v>
    <v>wjson{"t":"e","d":"AdministrativeDivision","e":["Hovd","Mongolia"]}</v>
    <v>en-US</v>
    <v>City</v>
  </rv>
  <rv s="0">
    <v>536871168</v>
    <v>Hovsgol, Mongolia</v>
    <v>wjson{"t":"e","d":"AdministrativeDivision","e":["Hovsgol","Mongolia"]}</v>
    <v>en-US</v>
    <v>City</v>
  </rv>
  <rv s="0">
    <v>536871168</v>
    <v>Omnogobi, Mongolia</v>
    <v>wjson{"t":"e","d":"AdministrativeDivision","e":["Omnogobi","Mongolia"]}</v>
    <v>en-US</v>
    <v>City</v>
  </rv>
  <rv s="0">
    <v>536871168</v>
    <v>Orhon, Mongolia</v>
    <v>wjson{"t":"e","d":"AdministrativeDivision","e":["Orhon","Mongolia"]}</v>
    <v>en-US</v>
    <v>City</v>
  </rv>
  <rv s="0">
    <v>536871168</v>
    <v>Ovorhangaj, Mongolia</v>
    <v>wjson{"t":"e","d":"AdministrativeDivision","e":["Ovorhangaj","Mongolia"]}</v>
    <v>en-US</v>
    <v>City</v>
  </rv>
  <rv s="0">
    <v>536871168</v>
    <v>Selenge, Mongolia</v>
    <v>wjson{"t":"e","d":"AdministrativeDivision","e":["Selenge","Mongolia"]}</v>
    <v>en-US</v>
    <v>City</v>
  </rv>
  <rv s="0">
    <v>536871168</v>
    <v>Suhbaatar, Mongolia</v>
    <v>wjson{"t":"e","d":"AdministrativeDivision","e":["Suhbaatar","Mongolia"]}</v>
    <v>en-US</v>
    <v>City</v>
  </rv>
  <rv s="0">
    <v>536871168</v>
    <v>Tov, Mongolia</v>
    <v>wjson{"t":"e","d":"AdministrativeDivision","e":["Tov","Mongolia"]}</v>
    <v>en-US</v>
    <v>City</v>
  </rv>
  <rv s="0">
    <v>536871168</v>
    <v>Ulaanbaatar, Mongolia</v>
    <v>wjson{"t":"e","d":"AdministrativeDivision","e":["Ulaanbaatar","Mongolia"]}</v>
    <v>en-US</v>
    <v>City</v>
  </rv>
  <rv s="0">
    <v>536871168</v>
    <v>Uvs, Mongolia</v>
    <v>wjson{"t":"e","d":"AdministrativeDivision","e":["Uvs","Mongolia"]}</v>
    <v>en-US</v>
    <v>City</v>
  </rv>
  <rv s="0">
    <v>536871168</v>
    <v>Zavhan, Mongolia</v>
    <v>wjson{"t":"e","d":"AdministrativeDivision","e":["Zavhan","Mongolia"]}</v>
    <v>en-US</v>
    <v>City</v>
  </rv>
  <rv s="1">
    <v>1378</v>
  </rv>
  <rv s="2">
    <fb>0.31597855227882038</fb>
    <v>29</v>
  </rv>
  <rv s="6">
    <v>40</v>
    <v>Ethnic religions (31.598%)</v>
    <v>28</v>
    <v>23795</v>
    <v>Ethnic religions (31.598%)</v>
    <v>ethnic religions</v>
  </rv>
  <rv s="2">
    <fb>0.22503946455689083</fb>
    <v>29</v>
  </rv>
  <rv s="6">
    <v>40</v>
    <v>Buddhism (22.504%)</v>
    <v>28</v>
    <v>23797</v>
    <v>Buddhism (22.504%)</v>
    <v>Buddhism</v>
  </rv>
  <rv s="2">
    <fb>4.7519826018485534E-2</fb>
    <v>30</v>
  </rv>
  <rv s="6">
    <v>40</v>
    <v>Islam (4.752%)</v>
    <v>28</v>
    <v>23799</v>
    <v>Islam (4.752%)</v>
    <v>Islam</v>
  </rv>
  <rv s="2">
    <fb>1.4650068430229288E-2</fb>
    <v>30</v>
  </rv>
  <rv s="6">
    <v>40</v>
    <v>Christianity (1.465%)</v>
    <v>28</v>
    <v>23801</v>
    <v>Christianity (1.465%)</v>
    <v>Christianity</v>
  </rv>
  <rv s="2">
    <fb>6.0001124880481446E-3</fb>
    <v>31</v>
  </rv>
  <rv s="6">
    <v>40</v>
    <v>Chinese Universism (0.6%)</v>
    <v>28</v>
    <v>23803</v>
    <v>Chinese Universism (0.6%)</v>
    <v>Chinese Universism</v>
  </rv>
  <rv s="2">
    <fb>1.9872888505596282E-5</fb>
    <v>63</v>
  </rv>
  <rv s="6">
    <v>40</v>
    <v>Bahá'í Faith (0.002%)</v>
    <v>28</v>
    <v>23805</v>
    <v>Bahá'í Faith (0.002%)</v>
    <v>Bahá'í Faith</v>
  </rv>
  <rv s="1">
    <v>1379</v>
  </rv>
  <rv s="2">
    <fb>275983</fb>
    <v>23</v>
  </rv>
  <rv s="2">
    <fb>14.492620000000001</fb>
    <v>35</v>
  </rv>
  <rv s="2">
    <fb>5687</fb>
    <v>23</v>
  </rv>
  <rv s="2">
    <fb>4677</fb>
    <v>37</v>
  </rv>
  <rv s="15">
    <v>76</v>
    <v>China (4677. km)</v>
    <v>28</v>
    <v>77</v>
    <v>20621</v>
    <v>23811</v>
    <v>China (4677. km)</v>
  </rv>
  <rv s="2">
    <fb>3492</fb>
    <v>37</v>
  </rv>
  <rv s="15">
    <v>76</v>
    <v>Russia (3492. km)</v>
    <v>28</v>
    <v>77</v>
    <v>2382</v>
    <v>23813</v>
    <v>Russia (3492. km)</v>
  </rv>
  <rv s="1">
    <v>1380</v>
  </rv>
  <rv s="2">
    <fb>351361</fb>
    <v>23</v>
  </rv>
  <rv s="2">
    <fb>173856</fb>
    <v>23</v>
  </rv>
  <rv s="0">
    <v>536871168</v>
    <v>Asia/Choibalsan</v>
    <v>wjson{"t":"e","d":"TimeZone","e":"Asia\/Choibalsan"}</v>
    <v>en-US</v>
    <v>LocationPointer</v>
  </rv>
  <rv s="0">
    <v>536871168</v>
    <v>Asia/Hovd</v>
    <v>wjson{"t":"e","d":"TimeZone","e":"Asia\/Hovd"}</v>
    <v>en-US</v>
    <v>LocationPointer</v>
  </rv>
  <rv s="0">
    <v>536871168</v>
    <v>Asia/Ulaanbaatar</v>
    <v>wjson{"t":"e","d":"TimeZone","e":"Asia\/Ulaanbaatar"}</v>
    <v>en-US</v>
    <v>LocationPointer</v>
  </rv>
  <rv s="1">
    <v>1381</v>
  </rv>
  <rv s="2">
    <fb>1564116</fb>
    <v>23</v>
  </rv>
  <rv s="2">
    <fb>49250</fb>
    <v>42</v>
  </rv>
  <rv s="2">
    <fb>715718</fb>
    <v>23</v>
  </rv>
  <rv s="2">
    <fb>31472</fb>
    <v>23</v>
  </rv>
  <rv s="2">
    <fb>131750</fb>
    <v>23</v>
  </rv>
  <rv s="31">
    <v>#VALUE!</v>
    <v>en-US</v>
    <v>wjson{"t":"e","d":"Country","e":"Mongolia"}</v>
    <v>536871168</v>
    <v>1</v>
    <v>138</v>
    <v>139</v>
    <v>Mongolia</v>
    <v>4</v>
    <v>5</v>
    <v>City</v>
    <v>6</v>
    <v>59</v>
    <v>22</v>
    <v>23700</v>
    <v>23701</v>
    <v>23702</v>
    <v>23703</v>
    <v>23704</v>
    <v>23705</v>
    <v>976</v>
    <v>23706</v>
    <v>459</v>
    <v>23707</v>
    <v>MN</v>
    <v>23708</v>
    <v>23709</v>
    <v>23710</v>
    <v>23711</v>
    <v>23714</v>
    <v>23715</v>
    <v>23716</v>
    <v>Mongolia</v>
    <v>23717</v>
    <v>23718</v>
    <v>23719</v>
    <v>23720</v>
    <v>22778</v>
    <v>1186</v>
    <v>23721</v>
    <v>583</v>
    <v>19517</v>
    <v>679</v>
    <v>.mn</v>
    <v>23722</v>
    <v>23723</v>
    <v>MONGOLIA</v>
    <v>23724</v>
    <v>23725</v>
    <v>23751</v>
    <v>23756</v>
    <v>MGL</v>
    <v>23757</v>
    <v>23758</v>
    <v>23759</v>
    <v>23760</v>
    <v>23761</v>
    <v>23762</v>
    <v>Mongolia</v>
    <v>Mongolian</v>
    <v>23763</v>
    <v>23764</v>
    <v>23765</v>
    <v>23766</v>
    <v>23767</v>
    <v>23768</v>
    <v>23769</v>
    <v>23770</v>
    <v>23771</v>
    <v>23794</v>
    <v>23807</v>
    <v>23808</v>
    <v>23809</v>
    <v>23810</v>
    <v>23815</v>
    <v>23816</v>
    <v>23817</v>
    <v>23821</v>
    <v>23822</v>
    <v>23823</v>
    <v>23824</v>
    <v>23825</v>
    <v>23826</v>
    <v>MNG</v>
    <v>19482</v>
    <v>12350</v>
    <v>Mongolia</v>
    <v>Mongolia (Traditional literally "Mongol Nation" or "State of Mongolia") is a landlocked country in East Asia. It is located between Russia to the north and China to the south, where it neighbours the Inner Mongolia Autonomous Region.</v>
    <v>country/region</v>
  </rv>
  <rv s="0">
    <v>536871168</v>
    <v>Haiti</v>
    <v>wjson{"t":"e","d":"Country","e":"Haiti"}</v>
    <v>en-US</v>
    <v>City</v>
  </rv>
  <rv s="2">
    <fb>261565</fb>
    <v>23</v>
  </rv>
  <rv s="2">
    <fb>93816</fb>
    <v>23</v>
  </rv>
  <rv s="2">
    <fb>0.36284470246734396</fb>
    <v>38</v>
  </rv>
  <rv s="0">
    <v>536871168</v>
    <v>Dominican Republic</v>
    <v>wjson{"t":"e","d":"Country","e":"DominicanRepublic"}</v>
    <v>en-US</v>
    <v>City</v>
  </rv>
  <rv s="1">
    <v>1382</v>
  </rv>
  <rv s="0">
    <v>536871168</v>
    <v>Port‐au‐Prince</v>
    <v>wjson{"t":"e","d":"City","e":["PortAuPrince","Ouest","Haiti"]}</v>
    <v>en-US</v>
    <v>City</v>
  </rv>
  <rv s="2">
    <fb>1771</fb>
    <v>37</v>
  </rv>
  <rv s="2">
    <fb>22.796311364252801</fb>
    <v>35</v>
  </rv>
  <rv s="2">
    <fb>4251451</fb>
    <v>23</v>
  </rv>
  <rv s="2">
    <fb>1294235</fb>
    <v>23</v>
  </rv>
  <rv s="2">
    <fb>296921</fb>
    <v>23</v>
  </rv>
  <rv s="2">
    <fb>2867112</fb>
    <v>23</v>
  </rv>
  <rv s="3">
    <v>27</v>
    <v>Black (95.%)</v>
    <v>28</v>
    <v>black</v>
    <v>5163</v>
    <v>Black (95.%)</v>
  </rv>
  <rv s="3">
    <v>27</v>
    <v>White and mixed (5.%)</v>
    <v>28</v>
    <v>white and mixed</v>
    <v>216</v>
    <v>White and mixed (5.%)</v>
  </rv>
  <rv s="1">
    <v>1383</v>
  </rv>
  <rv s="2">
    <fb>31100</fb>
    <v>23</v>
  </rv>
  <rv s="4">
    <v>320</v>
    <v>6</v>
    <v>363</v>
    <v>0</v>
    <v>flag of Haiti</v>
  </rv>
  <rv s="2">
    <fb>13417997065.1099</fb>
    <v>33</v>
  </rv>
  <rv s="2">
    <fb>33356574642.491001</fb>
    <v>33</v>
  </rv>
  <rv s="2">
    <fb>1176.7558195279901</fb>
    <v>48</v>
  </rv>
  <rv s="2">
    <fb>-3.3737504959742202</fb>
    <v>26</v>
  </rv>
  <rv s="2">
    <fb>3657527</fb>
    <v>23</v>
  </rv>
  <rv s="2">
    <fb>167208</fb>
    <v>23</v>
  </rv>
  <rv s="2">
    <fb>4972457</fb>
    <v>23</v>
  </rv>
  <rv s="2">
    <fb>27560</fb>
    <v>42</v>
  </rv>
  <rv s="2">
    <fb>0.72563629087386328</fb>
    <v>37</v>
  </rv>
  <rv s="5">
    <v>36</v>
    <v>Haitian (72.564%)</v>
    <v>28</v>
    <v>23854</v>
    <v>3200</v>
    <v>Haitian (72.564%)</v>
  </rv>
  <rv s="1">
    <v>1384</v>
  </rv>
  <rv s="0">
    <v>536871168</v>
    <v>Carrefour</v>
    <v>wjson{"t":"e","d":"City","e":["Carrefour","Ouest","Haiti"]}</v>
    <v>en-US</v>
    <v>City</v>
  </rv>
  <rv s="0">
    <v>536871168</v>
    <v>Delmas</v>
    <v>wjson{"t":"e","d":"City","e":["Delmas","Ouest","Haiti"]}</v>
    <v>en-US</v>
    <v>City</v>
  </rv>
  <rv s="0">
    <v>536871168</v>
    <v>Pétion-Ville</v>
    <v>wjson{"t":"e","d":"City","e":["Petionville","Ouest","Haiti"]}</v>
    <v>en-US</v>
    <v>City</v>
  </rv>
  <rv s="0">
    <v>536871168</v>
    <v>Croix‐des‐Bouquets</v>
    <v>wjson{"t":"e","d":"City","e":["CroixDesBouquets","Ouest","Haiti"]}</v>
    <v>en-US</v>
    <v>City</v>
  </rv>
  <rv s="1">
    <v>1385</v>
  </rv>
  <rv s="2">
    <fb>0.61691349029540998</fb>
    <v>38</v>
  </rv>
  <rv s="4">
    <v>321</v>
    <v>6</v>
    <v>39</v>
    <v>1</v>
    <v>location map of Haiti</v>
  </rv>
  <rv s="2">
    <fb>22.977</fb>
    <v>35</v>
  </rv>
  <rv s="2">
    <fb>6843380</fb>
    <v>23</v>
  </rv>
  <rv s="1">
    <v>1386</v>
  </rv>
  <rv s="2">
    <fb>2.4000000000000001E-4</fb>
    <v>41</v>
  </rv>
  <rv s="2">
    <fb>11402533</fb>
    <v>23</v>
  </rv>
  <rv s="2">
    <fb>408.67485486211899</fb>
    <v>25</v>
  </rv>
  <rv s="2">
    <fb>1.2498994032603401</fb>
    <v>26</v>
  </rv>
  <rv s="2">
    <fb>1485722</fb>
    <v>23</v>
  </rv>
  <rv s="2">
    <fb>33.408029999999997</fb>
    <v>35</v>
  </rv>
  <rv s="2">
    <fb>2.78046989440918E-2</fb>
    <v>24</v>
  </rv>
  <rv s="2">
    <fb>13549581658.193701</fb>
    <v>33</v>
  </rv>
  <rv s="0">
    <v>536871168</v>
    <v>Artibonite, Haiti</v>
    <v>wjson{"t":"e","d":"AdministrativeDivision","e":["Artibonite","Haiti"]}</v>
    <v>en-US</v>
    <v>City</v>
  </rv>
  <rv s="0">
    <v>536871168</v>
    <v>Centre, Haiti</v>
    <v>wjson{"t":"e","d":"AdministrativeDivision","e":["Centre","Haiti"]}</v>
    <v>en-US</v>
    <v>City</v>
  </rv>
  <rv s="0">
    <v>536871168</v>
    <v>Grande Anse, Haiti</v>
    <v>wjson{"t":"e","d":"AdministrativeDivision","e":["GrandeAnse","Haiti"]}</v>
    <v>en-US</v>
    <v>City</v>
  </rv>
  <rv s="0">
    <v>536871168</v>
    <v>Nippes, Haiti</v>
    <v>wjson{"t":"e","d":"AdministrativeDivision","e":["Nippes","Haiti"]}</v>
    <v>en-US</v>
    <v>City</v>
  </rv>
  <rv s="0">
    <v>536871168</v>
    <v>Nord, Haiti</v>
    <v>wjson{"t":"e","d":"AdministrativeDivision","e":["Nord","Haiti"]}</v>
    <v>en-US</v>
    <v>City</v>
  </rv>
  <rv s="0">
    <v>536871168</v>
    <v>Nord‐Est, Haiti</v>
    <v>wjson{"t":"e","d":"AdministrativeDivision","e":["NordEst","Haiti"]}</v>
    <v>en-US</v>
    <v>City</v>
  </rv>
  <rv s="0">
    <v>536871168</v>
    <v>Nord‐Ouest, Haiti</v>
    <v>wjson{"t":"e","d":"AdministrativeDivision","e":["NordOuest","Haiti"]}</v>
    <v>en-US</v>
    <v>City</v>
  </rv>
  <rv s="0">
    <v>536871168</v>
    <v>Ouest, Haiti</v>
    <v>wjson{"t":"e","d":"AdministrativeDivision","e":["Ouest","Haiti"]}</v>
    <v>en-US</v>
    <v>City</v>
  </rv>
  <rv s="0">
    <v>536871168</v>
    <v>Sud, Haiti</v>
    <v>wjson{"t":"e","d":"AdministrativeDivision","e":["Sud","Haiti"]}</v>
    <v>en-US</v>
    <v>City</v>
  </rv>
  <rv s="0">
    <v>536871168</v>
    <v>Sud‐Est, Haiti</v>
    <v>wjson{"t":"e","d":"AdministrativeDivision","e":["SudEst","Haiti"]}</v>
    <v>en-US</v>
    <v>City</v>
  </rv>
  <rv s="1">
    <v>1387</v>
  </rv>
  <rv s="2">
    <fb>0.95292864149316425</fb>
    <v>29</v>
  </rv>
  <rv s="6">
    <v>40</v>
    <v>Christianity (95.293%)</v>
    <v>28</v>
    <v>23886</v>
    <v>Christianity (95.293%)</v>
    <v>Christianity</v>
  </rv>
  <rv s="2">
    <fb>2.7072303618537946E-2</fb>
    <v>30</v>
  </rv>
  <rv s="6">
    <v>40</v>
    <v>Spiritism (2.707%)</v>
    <v>28</v>
    <v>23888</v>
    <v>Spiritism (2.707%)</v>
    <v>Spiritism</v>
  </rv>
  <rv s="2">
    <fb>2.2628874987221108E-3</fb>
    <v>31</v>
  </rv>
  <rv s="6">
    <v>40</v>
    <v>Bahá'í Faith (0.226%)</v>
    <v>28</v>
    <v>23890</v>
    <v>Bahá'í Faith (0.226%)</v>
    <v>Bahá'í Faith</v>
  </rv>
  <rv s="2">
    <fb>2.3604398699582444E-4</fb>
    <v>41</v>
  </rv>
  <rv s="6">
    <v>40</v>
    <v>Islam (0.024%)</v>
    <v>28</v>
    <v>23892</v>
    <v>Islam (0.024%)</v>
    <v>Islam</v>
  </rv>
  <rv s="2">
    <fb>2.5850208684874728E-5</fb>
    <v>63</v>
  </rv>
  <rv s="6">
    <v>40</v>
    <v>Chinese Universism (0.003%)</v>
    <v>28</v>
    <v>23894</v>
    <v>Chinese Universism (0.003%)</v>
    <v>Chinese Universism</v>
  </rv>
  <rv s="2">
    <fb>2.3861731093730518E-5</fb>
    <v>63</v>
  </rv>
  <rv s="6">
    <v>40</v>
    <v>Judaism (0.002%)</v>
    <v>28</v>
    <v>23896</v>
    <v>Judaism (0.002%)</v>
    <v>Judaism</v>
  </rv>
  <rv s="1">
    <v>1388</v>
  </rv>
  <rv s="2">
    <fb>143758</fb>
    <v>23</v>
  </rv>
  <rv s="2">
    <fb>24.472860000000001</fb>
    <v>35</v>
  </rv>
  <rv s="2">
    <fb>87</fb>
    <v>23</v>
  </rv>
  <rv s="15">
    <v>76</v>
    <v>Dominican Republic (360. km)</v>
    <v>28</v>
    <v>77</v>
    <v>23832</v>
    <v>956</v>
    <v>Dominican Republic (360. km)</v>
  </rv>
  <rv s="1">
    <v>1389</v>
  </rv>
  <rv s="2">
    <fb>5952</fb>
    <v>23</v>
  </rv>
  <rv s="2">
    <fb>6288</fb>
    <v>37</v>
  </rv>
  <rv s="0">
    <v>536871168</v>
    <v>America/Port-au-Prince</v>
    <v>wjson{"t":"e","d":"TimeZone","e":"America\/Port-au-Prince"}</v>
    <v>en-US</v>
    <v>LocationPointer</v>
  </rv>
  <rv s="1">
    <v>1390</v>
  </rv>
  <rv s="2">
    <fb>27750</fb>
    <v>42</v>
  </rv>
  <rv s="2">
    <fb>4160</fb>
    <v>37</v>
  </rv>
  <rv s="2">
    <fb>1022546</fb>
    <v>23</v>
  </rv>
  <rv s="2">
    <fb>24102</fb>
    <v>23</v>
  </rv>
  <rv s="2">
    <fb>332</fb>
    <v>23</v>
  </rv>
  <rv s="2">
    <fb>0.14499999999999999</fb>
    <v>38</v>
  </rv>
  <rv s="43">
    <v>#VALUE!</v>
    <v>en-US</v>
    <v>wjson{"t":"e","d":"Country","e":"Haiti"}</v>
    <v>536871168</v>
    <v>1</v>
    <v>64</v>
    <v>362</v>
    <v>Haiti</v>
    <v>191</v>
    <v>192</v>
    <v>City</v>
    <v>6</v>
    <v>66</v>
    <v>22</v>
    <v>23829</v>
    <v>23830</v>
    <v>23831</v>
    <v>2838</v>
    <v>22561</v>
    <v>23833</v>
    <v>509</v>
    <v>23834</v>
    <v>23835</v>
    <v>23836</v>
    <v>HT</v>
    <v>23837</v>
    <v>23838</v>
    <v>23839</v>
    <v>23840</v>
    <v>23843</v>
    <v>23844</v>
    <v>23845</v>
    <v>Republic of Haiti</v>
    <v>23846</v>
    <v>23847</v>
    <v>23848</v>
    <v>23849</v>
    <v>19876</v>
    <v>2679</v>
    <v>15099</v>
    <v>20066</v>
    <v>3276</v>
    <v>11489</v>
    <v>.ht</v>
    <v>23850</v>
    <v>23851</v>
    <v>HAITI</v>
    <v>23852</v>
    <v>23853</v>
    <v>23856</v>
    <v>23861</v>
    <v>RH</v>
    <v>16015</v>
    <v>23862</v>
    <v>23863</v>
    <v>23864</v>
    <v>23865</v>
    <v>Haiti</v>
    <v>Haitian</v>
    <v>23866</v>
    <v>23867</v>
    <v>23868</v>
    <v>23869</v>
    <v>23870</v>
    <v>23871</v>
    <v>23872</v>
    <v>23873</v>
    <v>23874</v>
    <v>23885</v>
    <v>23898</v>
    <v>23899</v>
    <v>23900</v>
    <v>23901</v>
    <v>23903</v>
    <v>23904</v>
    <v>23905</v>
    <v>23907</v>
    <v>23908</v>
    <v>23909</v>
    <v>23910</v>
    <v>23911</v>
    <v>HTI</v>
    <v>23912</v>
    <v>23913</v>
    <v>Haiti</v>
    <v>Haiti, officially the Republic of Haiti, and formerly known as Hayti, is a country located on the island of Hispaniola in the Greater Antilles archipelago of the Caribbean Sea, to the east of Cuba and Jamaica and south of The Bahamas and the Turks and Caicos Islands.</v>
    <v>country/region</v>
  </rv>
  <rv s="2">
    <fb>213478</fb>
    <v>23</v>
  </rv>
  <rv s="2">
    <fb>65926</fb>
    <v>23</v>
  </rv>
  <rv s="2">
    <fb>0.16556291390728478</fb>
    <v>38</v>
  </rv>
  <rv s="1">
    <v>1391</v>
  </rv>
  <rv s="0">
    <v>536871168</v>
    <v>Santo Domingo</v>
    <v>wjson{"t":"e","d":"City","e":["SantoDomingo","SantoDomingo","DominicanRepublic"]}</v>
    <v>en-US</v>
    <v>City</v>
  </rv>
  <rv s="2">
    <fb>1288</fb>
    <v>37</v>
  </rv>
  <rv s="2">
    <fb>3.7810317991551603</fb>
    <v>26</v>
  </rv>
  <rv s="2">
    <fb>4426513</fb>
    <v>23</v>
  </rv>
  <rv s="2">
    <fb>427449</fb>
    <v>23</v>
  </rv>
  <rv s="2">
    <fb>916240</fb>
    <v>23</v>
  </rv>
  <rv s="2">
    <fb>3524751</fb>
    <v>23</v>
  </rv>
  <rv s="3">
    <v>27</v>
    <v>Mixed (73.%)</v>
    <v>28</v>
    <v>mixed</v>
    <v>8978</v>
    <v>Mixed (73.%)</v>
  </rv>
  <rv s="3">
    <v>27</v>
    <v>White (16.%)</v>
    <v>28</v>
    <v>white</v>
    <v>13236</v>
    <v>White (16.%)</v>
  </rv>
  <rv s="3">
    <v>27</v>
    <v>Black (11.%)</v>
    <v>28</v>
    <v>black</v>
    <v>10122</v>
    <v>Black (11.%)</v>
  </rv>
  <rv s="1">
    <v>1392</v>
  </rv>
  <rv s="2">
    <fb>951970</fb>
    <v>23</v>
  </rv>
  <rv s="4">
    <v>322</v>
    <v>6</v>
    <v>364</v>
    <v>0</v>
    <v>flag of Dominican Republic</v>
  </rv>
  <rv s="2">
    <fb>78844702329.078506</fb>
    <v>33</v>
  </rv>
  <rv s="2">
    <fb>194575975936.30899</fb>
    <v>33</v>
  </rv>
  <rv s="2">
    <fb>7268.1969096591001</fb>
    <v>48</v>
  </rv>
  <rv s="2">
    <fb>-6.7202393728340404</fb>
    <v>26</v>
  </rv>
  <rv s="2">
    <fb>0.82499999999999996</fb>
    <v>29</v>
  </rv>
  <rv s="2">
    <fb>8035350</fb>
    <v>23</v>
  </rv>
  <rv s="2">
    <fb>1603755</fb>
    <v>23</v>
  </rv>
  <rv s="2">
    <fb>4858960</fb>
    <v>23</v>
  </rv>
  <rv s="2">
    <fb>48320</fb>
    <v>42</v>
  </rv>
  <rv s="2">
    <fb>0.97509494434491351</fb>
    <v>37</v>
  </rv>
  <rv s="5">
    <v>36</v>
    <v>Spanish (97.509%)</v>
    <v>28</v>
    <v>23941</v>
    <v>1121</v>
    <v>Spanish (97.509%)</v>
  </rv>
  <rv s="2">
    <fb>1.6291542793733186E-2</fb>
    <v>25</v>
  </rv>
  <rv s="5">
    <v>36</v>
    <v>Haitian (1.629%)</v>
    <v>28</v>
    <v>23943</v>
    <v>3200</v>
    <v>Haitian (1.629%)</v>
  </rv>
  <rv s="2">
    <fb>8.1970026635135528E-4</fb>
    <v>26</v>
  </rv>
  <rv s="5">
    <v>36</v>
    <v>English (0.082%)</v>
    <v>28</v>
    <v>23945</v>
    <v>39</v>
    <v>English (0.082%)</v>
  </rv>
  <rv s="1">
    <v>1393</v>
  </rv>
  <rv s="0">
    <v>536871168</v>
    <v>Santiago</v>
    <v>wjson{"t":"e","d":"City","e":["Santiago","Santiago","DominicanRepublic"]}</v>
    <v>en-US</v>
    <v>City</v>
  </rv>
  <rv s="0">
    <v>536871168</v>
    <v>Higuey</v>
    <v>wjson{"t":"e","d":"City","e":["Higuey","LaAltagracia","DominicanRepublic"]}</v>
    <v>en-US</v>
    <v>City</v>
  </rv>
  <rv s="0">
    <v>536871168</v>
    <v>Puerto Plata</v>
    <v>wjson{"t":"e","d":"City","e":["PuertoPlata","PuertoPlata","DominicanRepublic"]}</v>
    <v>en-US</v>
    <v>City</v>
  </rv>
  <rv s="0">
    <v>536871168</v>
    <v>San Cristobal</v>
    <v>wjson{"t":"e","d":"City","e":["SanCristobal","SanCristobal","DominicanRepublic"]}</v>
    <v>en-US</v>
    <v>City</v>
  </rv>
  <rv s="1">
    <v>1394</v>
  </rv>
  <rv s="2">
    <fb>0.93778457641601609</fb>
    <v>38</v>
  </rv>
  <rv s="4">
    <v>323</v>
    <v>6</v>
    <v>39</v>
    <v>1</v>
    <v>location map of Dominican Republic</v>
  </rv>
  <rv s="2">
    <fb>2.8358400512695347E-2</fb>
    <v>24</v>
  </rv>
  <rv s="2">
    <fb>26.11</fb>
    <v>35</v>
  </rv>
  <rv s="2">
    <fb>8948107</fb>
    <v>23</v>
  </rv>
  <rv s="1">
    <v>1395</v>
  </rv>
  <rv s="2">
    <fb>1.8500000000000001E-3</fb>
    <v>31</v>
  </rv>
  <rv s="2">
    <fb>10847904</fb>
    <v>23</v>
  </rv>
  <rv s="2">
    <fb>222.246626655629</fb>
    <v>25</v>
  </rv>
  <rv s="2">
    <fb>1.0464605130600899</fb>
    <v>26</v>
  </rv>
  <rv s="2">
    <fb>1300211</fb>
    <v>23</v>
  </rv>
  <rv s="2">
    <fb>18.923220000000001</fb>
    <v>35</v>
  </rv>
  <rv s="2">
    <fb>2.04678988456726E-2</fb>
    <v>24</v>
  </rv>
  <rv s="2">
    <fb>80162653484.640106</fb>
    <v>33</v>
  </rv>
  <rv s="0">
    <v>536871168</v>
    <v>Azua, Dominican Republic</v>
    <v>wjson{"t":"e","d":"AdministrativeDivision","e":["Azua","DominicanRepublic"]}</v>
    <v>en-US</v>
    <v>City</v>
  </rv>
  <rv s="0">
    <v>536871168</v>
    <v>Baoruco, Dominican Republic</v>
    <v>wjson{"t":"e","d":"AdministrativeDivision","e":["Baoruco","DominicanRepublic"]}</v>
    <v>en-US</v>
    <v>City</v>
  </rv>
  <rv s="0">
    <v>536871168</v>
    <v>Barahona, Dominican Republic</v>
    <v>wjson{"t":"e","d":"AdministrativeDivision","e":["Barahona","DominicanRepublic"]}</v>
    <v>en-US</v>
    <v>City</v>
  </rv>
  <rv s="0">
    <v>536871168</v>
    <v>Dajabon, Dominican Republic</v>
    <v>wjson{"t":"e","d":"AdministrativeDivision","e":["Dajabon","DominicanRepublic"]}</v>
    <v>en-US</v>
    <v>City</v>
  </rv>
  <rv s="0">
    <v>536871168</v>
    <v>Distrito Nacional, Dominican Republic</v>
    <v>wjson{"t":"e","d":"AdministrativeDivision","e":["DistritoNacional","DominicanRepublic"]}</v>
    <v>en-US</v>
    <v>City</v>
  </rv>
  <rv s="0">
    <v>536871168</v>
    <v>Duarte, Dominican Republic</v>
    <v>wjson{"t":"e","d":"AdministrativeDivision","e":["Duarte","DominicanRepublic"]}</v>
    <v>en-US</v>
    <v>City</v>
  </rv>
  <rv s="0">
    <v>536871168</v>
    <v>Elias Pina, Dominican Republic</v>
    <v>wjson{"t":"e","d":"AdministrativeDivision","e":["EliasPina","DominicanRepublic"]}</v>
    <v>en-US</v>
    <v>City</v>
  </rv>
  <rv s="0">
    <v>536871168</v>
    <v>El Seibo, Dominican Republic</v>
    <v>wjson{"t":"e","d":"AdministrativeDivision","e":["ElSeibo","DominicanRepublic"]}</v>
    <v>en-US</v>
    <v>City</v>
  </rv>
  <rv s="0">
    <v>536871168</v>
    <v>Espaillat, Dominican Republic</v>
    <v>wjson{"t":"e","d":"AdministrativeDivision","e":["Espaillat","DominicanRepublic"]}</v>
    <v>en-US</v>
    <v>City</v>
  </rv>
  <rv s="0">
    <v>536871168</v>
    <v>Hato Mayor, Dominican Republic</v>
    <v>wjson{"t":"e","d":"AdministrativeDivision","e":["HatoMayor","DominicanRepublic"]}</v>
    <v>en-US</v>
    <v>City</v>
  </rv>
  <rv s="0">
    <v>536871168</v>
    <v>Hermanas Mirabal, Dominican Republic</v>
    <v>wjson{"t":"e","d":"AdministrativeDivision","e":["HermanasMirabal","DominicanRepublic"]}</v>
    <v>en-US</v>
    <v>City</v>
  </rv>
  <rv s="0">
    <v>536871168</v>
    <v>Independencia, Dominican Republic</v>
    <v>wjson{"t":"e","d":"AdministrativeDivision","e":["Independencia","DominicanRepublic"]}</v>
    <v>en-US</v>
    <v>City</v>
  </rv>
  <rv s="0">
    <v>536871168</v>
    <v>La Altagracia, Dominican Republic</v>
    <v>wjson{"t":"e","d":"AdministrativeDivision","e":["LaAltagracia","DominicanRepublic"]}</v>
    <v>en-US</v>
    <v>City</v>
  </rv>
  <rv s="0">
    <v>536871168</v>
    <v>La Romana, Dominican Republic</v>
    <v>wjson{"t":"e","d":"AdministrativeDivision","e":["LaRomana","DominicanRepublic"]}</v>
    <v>en-US</v>
    <v>City</v>
  </rv>
  <rv s="0">
    <v>536871168</v>
    <v>La Vega, Dominican Republic</v>
    <v>wjson{"t":"e","d":"AdministrativeDivision","e":["LaVega","DominicanRepublic"]}</v>
    <v>en-US</v>
    <v>City</v>
  </rv>
  <rv s="0">
    <v>536871168</v>
    <v>Maria Trinidad Sanchez, Dominican Republic</v>
    <v>wjson{"t":"e","d":"AdministrativeDivision","e":["MariaTrinidadSanchez","DominicanRepublic"]}</v>
    <v>en-US</v>
    <v>City</v>
  </rv>
  <rv s="0">
    <v>536871168</v>
    <v>Monsenor Nouel, Dominican Republic</v>
    <v>wjson{"t":"e","d":"AdministrativeDivision","e":["MonsenorNouel","DominicanRepublic"]}</v>
    <v>en-US</v>
    <v>City</v>
  </rv>
  <rv s="0">
    <v>536871168</v>
    <v>Monte Cristi, Dominican Republic</v>
    <v>wjson{"t":"e","d":"AdministrativeDivision","e":["MonteCristi","DominicanRepublic"]}</v>
    <v>en-US</v>
    <v>City</v>
  </rv>
  <rv s="0">
    <v>536871168</v>
    <v>Monte Plata, Dominican Republic</v>
    <v>wjson{"t":"e","d":"AdministrativeDivision","e":["MontePlata","DominicanRepublic"]}</v>
    <v>en-US</v>
    <v>City</v>
  </rv>
  <rv s="0">
    <v>536871168</v>
    <v>Pedernales, Dominican Republic</v>
    <v>wjson{"t":"e","d":"AdministrativeDivision","e":["Pedernales","DominicanRepublic"]}</v>
    <v>en-US</v>
    <v>City</v>
  </rv>
  <rv s="0">
    <v>536871168</v>
    <v>Peravia, Dominican Republic</v>
    <v>wjson{"t":"e","d":"AdministrativeDivision","e":["Peravia","DominicanRepublic"]}</v>
    <v>en-US</v>
    <v>City</v>
  </rv>
  <rv s="0">
    <v>536871168</v>
    <v>Puerto Plata, Dominican Republic</v>
    <v>wjson{"t":"e","d":"AdministrativeDivision","e":["PuertoPlata","DominicanRepublic"]}</v>
    <v>en-US</v>
    <v>City</v>
  </rv>
  <rv s="0">
    <v>536871168</v>
    <v>Samana, Dominican Republic</v>
    <v>wjson{"t":"e","d":"AdministrativeDivision","e":["Samana","DominicanRepublic"]}</v>
    <v>en-US</v>
    <v>City</v>
  </rv>
  <rv s="0">
    <v>536871168</v>
    <v>Sanchez Ramirez, Dominican Republic</v>
    <v>wjson{"t":"e","d":"AdministrativeDivision","e":["SanchezRamirez","DominicanRepublic"]}</v>
    <v>en-US</v>
    <v>City</v>
  </rv>
  <rv s="0">
    <v>536871168</v>
    <v>San Cristobal, Dominican Republic</v>
    <v>wjson{"t":"e","d":"AdministrativeDivision","e":["SanCristobal","DominicanRepublic"]}</v>
    <v>en-US</v>
    <v>City</v>
  </rv>
  <rv s="0">
    <v>536871168</v>
    <v>San Jose de Ocoa, Dominican Republic</v>
    <v>wjson{"t":"e","d":"AdministrativeDivision","e":["SanJoseDeOcoa","DominicanRepublic"]}</v>
    <v>en-US</v>
    <v>City</v>
  </rv>
  <rv s="0">
    <v>536871168</v>
    <v>San Juan, Dominican Republic</v>
    <v>wjson{"t":"e","d":"AdministrativeDivision","e":["SanJuan","DominicanRepublic"]}</v>
    <v>en-US</v>
    <v>City</v>
  </rv>
  <rv s="0">
    <v>536871168</v>
    <v>San Pedro de Macoris, Dominican Republic</v>
    <v>wjson{"t":"e","d":"AdministrativeDivision","e":["SanPedroDeMacoris","DominicanRepublic"]}</v>
    <v>en-US</v>
    <v>City</v>
  </rv>
  <rv s="0">
    <v>536871168</v>
    <v>Santiago, Dominican Republic</v>
    <v>wjson{"t":"e","d":"AdministrativeDivision","e":["Santiago","DominicanRepublic"]}</v>
    <v>en-US</v>
    <v>City</v>
  </rv>
  <rv s="0">
    <v>536871168</v>
    <v>Santiago Rodriguez, Dominican Republic</v>
    <v>wjson{"t":"e","d":"AdministrativeDivision","e":["SantiagoRodriguez","DominicanRepublic"]}</v>
    <v>en-US</v>
    <v>City</v>
  </rv>
  <rv s="0">
    <v>536871168</v>
    <v>Santo Domingo, Dominican Republic</v>
    <v>wjson{"t":"e","d":"AdministrativeDivision","e":["SantoDomingo","DominicanRepublic"]}</v>
    <v>en-US</v>
    <v>City</v>
  </rv>
  <rv s="0">
    <v>536871168</v>
    <v>Valverde, Dominican Republic</v>
    <v>wjson{"t":"e","d":"AdministrativeDivision","e":["Valverde","DominicanRepublic"]}</v>
    <v>en-US</v>
    <v>City</v>
  </rv>
  <rv s="1">
    <v>1396</v>
  </rv>
  <rv s="2">
    <fb>0.94976890707739581</fb>
    <v>29</v>
  </rv>
  <rv s="6">
    <v>40</v>
    <v>Christianity (94.977%)</v>
    <v>28</v>
    <v>24000</v>
    <v>Christianity (94.977%)</v>
    <v>Christianity</v>
  </rv>
  <rv s="2">
    <fb>2.184524931452287E-2</fb>
    <v>30</v>
  </rv>
  <rv s="6">
    <v>40</v>
    <v>Spiritism (2.185%)</v>
    <v>28</v>
    <v>24002</v>
    <v>Spiritism (2.185%)</v>
    <v>Spiritism</v>
  </rv>
  <rv s="2">
    <fb>7.724953856986888E-4</fb>
    <v>41</v>
  </rv>
  <rv s="6">
    <v>40</v>
    <v>Chinese Universism (0.077%)</v>
    <v>28</v>
    <v>24004</v>
    <v>Chinese Universism (0.077%)</v>
    <v>Chinese Universism</v>
  </rv>
  <rv s="2">
    <fb>6.9503469172199682E-4</fb>
    <v>41</v>
  </rv>
  <rv s="6">
    <v>40</v>
    <v>Bahá'í Faith (0.07%)</v>
    <v>28</v>
    <v>24006</v>
    <v>Bahá'í Faith (0.07%)</v>
    <v>Bahá'í Faith</v>
  </rv>
  <rv s="2">
    <fb>2.2004616079462002E-4</fb>
    <v>41</v>
  </rv>
  <rv s="6">
    <v>40</v>
    <v>Islam (0.022%)</v>
    <v>28</v>
    <v>24008</v>
    <v>Islam (0.022%)</v>
    <v>Islam</v>
  </rv>
  <rv s="2">
    <fb>1.8003776792287093E-4</fb>
    <v>41</v>
  </rv>
  <rv s="6">
    <v>40</v>
    <v>Buddhism (0.018%)</v>
    <v>28</v>
    <v>24010</v>
    <v>Buddhism (0.018%)</v>
    <v>Buddhism</v>
  </rv>
  <rv s="2">
    <fb>7.2015107169148373E-5</fb>
    <v>63</v>
  </rv>
  <rv s="6">
    <v>40</v>
    <v>Judaism (0.007%)</v>
    <v>28</v>
    <v>24012</v>
    <v>Judaism (0.007%)</v>
    <v>Judaism</v>
  </rv>
  <rv s="1">
    <v>1397</v>
  </rv>
  <rv s="2">
    <fb>940592</fb>
    <v>23</v>
  </rv>
  <rv s="2">
    <fb>18.646519999999999</fb>
    <v>35</v>
  </rv>
  <rv s="2">
    <fb>1375</fb>
    <v>23</v>
  </rv>
  <rv s="15">
    <v>76</v>
    <v>Haiti (360. km)</v>
    <v>28</v>
    <v>77</v>
    <v>23828</v>
    <v>956</v>
    <v>Haiti (360. km)</v>
  </rv>
  <rv s="1">
    <v>1398</v>
  </rv>
  <rv s="2">
    <fb>1211081</fb>
    <v>23</v>
  </rv>
  <rv s="2">
    <fb>286954</fb>
    <v>23</v>
  </rv>
  <rv s="0">
    <v>536871168</v>
    <v>America/Santo_Domingo</v>
    <v>wjson{"t":"e","d":"TimeZone","e":"America\/Santo_Domingo"}</v>
    <v>en-US</v>
    <v>LocationPointer</v>
  </rv>
  <rv s="1">
    <v>1399</v>
  </rv>
  <rv s="2">
    <fb>48670</fb>
    <v>42</v>
  </rv>
  <rv s="2">
    <fb>12600</fb>
    <v>42</v>
  </rv>
  <rv s="2">
    <fb>2444588</fb>
    <v>23</v>
  </rv>
  <rv s="2">
    <fb>118638</fb>
    <v>23</v>
  </rv>
  <rv s="2">
    <fb>2204942</fb>
    <v>23</v>
  </rv>
  <rv s="2">
    <fb>214</fb>
    <v>23</v>
  </rv>
  <rv s="2">
    <fb>8.900000000000001E-2</fb>
    <v>24</v>
  </rv>
  <rv s="31">
    <v>#VALUE!</v>
    <v>en-US</v>
    <v>wjson{"t":"e","d":"Country","e":"DominicanRepublic"}</v>
    <v>536871168</v>
    <v>1</v>
    <v>138</v>
    <v>139</v>
    <v>Dominican Republic</v>
    <v>4</v>
    <v>5</v>
    <v>City</v>
    <v>6</v>
    <v>59</v>
    <v>22</v>
    <v>23915</v>
    <v>23916</v>
    <v>23917</v>
    <v>475</v>
    <v>5998</v>
    <v>23918</v>
    <v>1‐809</v>
    <v>23919</v>
    <v>23920</v>
    <v>23921</v>
    <v>DO</v>
    <v>23922</v>
    <v>23923</v>
    <v>23924</v>
    <v>23925</v>
    <v>23929</v>
    <v>23930</v>
    <v>23931</v>
    <v>Dominican Republic</v>
    <v>23932</v>
    <v>23933</v>
    <v>23934</v>
    <v>23935</v>
    <v>8989</v>
    <v>492</v>
    <v>5999</v>
    <v>23936</v>
    <v>6161</v>
    <v>505</v>
    <v>.do</v>
    <v>23937</v>
    <v>23938</v>
    <v>DOMINICAN REPUBLIC</v>
    <v>23939</v>
    <v>23940</v>
    <v>23947</v>
    <v>23952</v>
    <v>DOM</v>
    <v>5560</v>
    <v>23953</v>
    <v>23954</v>
    <v>23955</v>
    <v>23956</v>
    <v>23957</v>
    <v>Dominican Republic</v>
    <v>Dominican</v>
    <v>23958</v>
    <v>23959</v>
    <v>23960</v>
    <v>23961</v>
    <v>23962</v>
    <v>23963</v>
    <v>23964</v>
    <v>23965</v>
    <v>23966</v>
    <v>23999</v>
    <v>24014</v>
    <v>24015</v>
    <v>24016</v>
    <v>24017</v>
    <v>24019</v>
    <v>24020</v>
    <v>24021</v>
    <v>24023</v>
    <v>24024</v>
    <v>24025</v>
    <v>24026</v>
    <v>24027</v>
    <v>24028</v>
    <v>DOM</v>
    <v>24029</v>
    <v>24030</v>
    <v>Dominican Republic</v>
    <v>The Dominican Republic is a country located on the island of Hispaniola in the Greater Antilles archipelago of the Caribbean region.</v>
    <v>country/region</v>
  </rv>
  <rv s="0">
    <v>536871168</v>
    <v>Norway</v>
    <v>wjson{"t":"e","d":"Country","e":"Norway"}</v>
    <v>en-US</v>
    <v>City</v>
  </rv>
  <rv s="2">
    <fb>63291</fb>
    <v>23</v>
  </rv>
  <rv s="2">
    <fb>41761</fb>
    <v>23</v>
  </rv>
  <rv s="2">
    <fb>2.6659480350464372E-2</fb>
    <v>24</v>
  </rv>
  <rv s="2">
    <fb>13.24</fb>
    <v>35</v>
  </rv>
  <rv s="2">
    <fb>6.17</fb>
    <v>26</v>
  </rv>
  <rv s="0">
    <v>536871168</v>
    <v>Finland</v>
    <v>wjson{"t":"e","d":"Country","e":"Finland"}</v>
    <v>en-US</v>
    <v>City</v>
  </rv>
  <rv s="0">
    <v>536871168</v>
    <v>Sweden</v>
    <v>wjson{"t":"e","d":"Country","e":"Sweden"}</v>
    <v>en-US</v>
    <v>City</v>
  </rv>
  <rv s="1">
    <v>1400</v>
  </rv>
  <rv s="0">
    <v>536871168</v>
    <v>Oslo</v>
    <v>wjson{"t":"e","d":"City","e":["Oslo","Oslo","Norway"]}</v>
    <v>en-US</v>
    <v>City</v>
  </rv>
  <rv s="2">
    <fb>25148</fb>
    <v>42</v>
  </rv>
  <rv s="2">
    <fb>1.28658490707998</fb>
    <v>26</v>
  </rv>
  <rv s="0">
    <v>536871168</v>
    <v>Bouvet Island</v>
    <v>wjson{"t":"e","d":"Country","e":"BouvetIsland"}</v>
    <v>en-US</v>
    <v>City</v>
  </rv>
  <rv s="0">
    <v>536871168</v>
    <v>Svalbard</v>
    <v>wjson{"t":"e","d":"Country","e":"Svalbard"}</v>
    <v>en-US</v>
    <v>City</v>
  </rv>
  <rv s="1">
    <v>1401</v>
  </rv>
  <rv s="2">
    <fb>2705652</fb>
    <v>23</v>
  </rv>
  <rv s="2">
    <fb>55597</fb>
    <v>23</v>
  </rv>
  <rv s="2">
    <fb>529261</fb>
    <v>23</v>
  </rv>
  <rv s="2">
    <fb>2140483</fb>
    <v>23</v>
  </rv>
  <rv s="2">
    <fb>0.94400000000000006</fb>
    <v>29</v>
  </rv>
  <rv s="3">
    <v>27</v>
    <v>Norwegian (94.4%)</v>
    <v>28</v>
    <v>Norwegian</v>
    <v>24051</v>
    <v>Norwegian (94.4%)</v>
  </rv>
  <rv s="2">
    <fb>3.6000000000000004E-2</fb>
    <v>30</v>
  </rv>
  <rv s="3">
    <v>27</v>
    <v>Other European (3.6%)</v>
    <v>28</v>
    <v>other European</v>
    <v>24053</v>
    <v>Other European (3.6%)</v>
  </rv>
  <rv s="1">
    <v>1402</v>
  </rv>
  <rv s="2">
    <fb>2260605</fb>
    <v>23</v>
  </rv>
  <rv s="4">
    <v>324</v>
    <v>6</v>
    <v>365</v>
    <v>0</v>
    <v>flag of Norway</v>
  </rv>
  <rv s="2">
    <fb>362008956544.82703</fb>
    <v>33</v>
  </rv>
  <rv s="2">
    <fb>339971961371.48297</fb>
    <v>33</v>
  </rv>
  <rv s="2">
    <fb>67294.476978669307</fb>
    <v>34</v>
  </rv>
  <rv s="2">
    <fb>-0.76247753542294605</fb>
    <v>29</v>
  </rv>
  <rv s="2">
    <fb>4752</fb>
    <v>33</v>
  </rv>
  <rv s="2">
    <fb>0.91600000000000004</fb>
    <v>29</v>
  </rv>
  <rv s="2">
    <fb>0.98399999999999999</fb>
    <v>29</v>
  </rv>
  <rv s="2">
    <fb>5240938</fb>
    <v>23</v>
  </rv>
  <rv s="2">
    <fb>15796843</fb>
    <v>23</v>
  </rv>
  <rv s="2">
    <fb>2836708</fb>
    <v>23</v>
  </rv>
  <rv s="2">
    <fb>304282</fb>
    <v>23</v>
  </rv>
  <rv s="0">
    <v>-1879047936</v>
    <v>Bokmål Norwegian</v>
    <v>wjson{"t":"e","d":"Language","e":"NorwegianBokmal::24zm8"}</v>
    <v>en-US</v>
    <v>Languages</v>
  </rv>
  <rv s="5">
    <v>36</v>
    <v>Bokmål Norwegian (100.%)</v>
    <v>28</v>
    <v>6991</v>
    <v>24069</v>
    <v>Bokmål Norwegian (100.%)</v>
  </rv>
  <rv s="0">
    <v>-1879047936</v>
    <v>Nynorsk Norwegian</v>
    <v>wjson{"t":"e","d":"Language","e":"NorwegianNynorsk::88chv"}</v>
    <v>en-US</v>
    <v>Languages</v>
  </rv>
  <rv s="5">
    <v>36</v>
    <v>Nynorsk Norwegian (100.%)</v>
    <v>28</v>
    <v>6991</v>
    <v>24071</v>
    <v>Nynorsk Norwegian (100.%)</v>
  </rv>
  <rv s="2">
    <fb>3.1927820987944695E-3</fb>
    <v>35</v>
  </rv>
  <rv s="0">
    <v>-1879047936</v>
    <v>North Saami</v>
    <v>wjson{"t":"e","d":"Language","e":"SaamiNorth::35j23"}</v>
    <v>en-US</v>
    <v>Languages</v>
  </rv>
  <rv s="5">
    <v>36</v>
    <v>North Saami (0.319%)</v>
    <v>28</v>
    <v>24073</v>
    <v>24074</v>
    <v>North Saami (0.319%)</v>
  </rv>
  <rv s="2">
    <fb>1.2771128395177877E-3</fb>
    <v>35</v>
  </rv>
  <rv s="0">
    <v>-1879047936</v>
    <v>Romani Tavringer</v>
    <v>wjson{"t":"e","d":"Language","e":"RomaniTavringer::n2593"}</v>
    <v>en-US</v>
    <v>Languages</v>
  </rv>
  <rv s="5">
    <v>36</v>
    <v>Romani Tavringer (0.128%)</v>
    <v>28</v>
    <v>24076</v>
    <v>24077</v>
    <v>Romani Tavringer (0.128%)</v>
  </rv>
  <rv s="2">
    <fb>1.0642606995981563E-3</fb>
    <v>35</v>
  </rv>
  <rv s="0">
    <v>-1879047936</v>
    <v>Finnish Kven</v>
    <v>wjson{"t":"e","d":"Language","e":"FinnishKven::h2826"}</v>
    <v>en-US</v>
    <v>Languages</v>
  </rv>
  <rv s="5">
    <v>36</v>
    <v>Finnish Kven (0.106%)</v>
    <v>28</v>
    <v>24079</v>
    <v>24080</v>
    <v>Finnish Kven (0.106%)</v>
  </rv>
  <rv s="2">
    <fb>8.5140855967852521E-4</fb>
    <v>26</v>
  </rv>
  <rv s="0">
    <v>-1879047936</v>
    <v>Norwegian Sign Language</v>
    <v>wjson{"t":"e","d":"Language","e":"NorwegianSignLanguage::p6kb2"}</v>
    <v>en-US</v>
    <v>Languages</v>
  </rv>
  <rv s="5">
    <v>36</v>
    <v>Norwegian Sign Language (0.085%)</v>
    <v>28</v>
    <v>24082</v>
    <v>24083</v>
    <v>Norwegian Sign Language (0.085%)</v>
  </rv>
  <rv s="2">
    <fb>1.0642606995981562E-4</fb>
    <v>26</v>
  </rv>
  <rv s="5">
    <v>36</v>
    <v>Vlax Romani (0.011%)</v>
    <v>28</v>
    <v>24085</v>
    <v>2433</v>
    <v>Vlax Romani (0.011%)</v>
  </rv>
  <rv s="0">
    <v>-1879047936</v>
    <v>Lule Saami</v>
    <v>wjson{"t":"e","d":"Language","e":"SaamiLule::2h97t"}</v>
    <v>en-US</v>
    <v>Languages</v>
  </rv>
  <rv s="5">
    <v>36</v>
    <v>Lule Saami (0.011%)</v>
    <v>28</v>
    <v>24085</v>
    <v>24087</v>
    <v>Lule Saami (0.011%)</v>
  </rv>
  <rv s="1">
    <v>1403</v>
  </rv>
  <rv s="0">
    <v>536871168</v>
    <v>Bergen</v>
    <v>wjson{"t":"e","d":"City","e":["Bergen","Hordaland","Norway"]}</v>
    <v>en-US</v>
    <v>City</v>
  </rv>
  <rv s="0">
    <v>536871168</v>
    <v>Trondheim</v>
    <v>wjson{"t":"e","d":"City","e":["Trondheim","SorTrondelag","Norway"]}</v>
    <v>en-US</v>
    <v>City</v>
  </rv>
  <rv s="0">
    <v>536871168</v>
    <v>Stavanger</v>
    <v>wjson{"t":"e","d":"City","e":["StavangerSandnes","Rogaland","Norway"]}</v>
    <v>en-US</v>
    <v>City</v>
  </rv>
  <rv s="0">
    <v>536871168</v>
    <v>Kristiansand</v>
    <v>wjson{"t":"e","d":"City","e":["Kristiansand","VestAgder","Norway"]}</v>
    <v>en-US</v>
    <v>City</v>
  </rv>
  <rv s="1">
    <v>1404</v>
  </rv>
  <rv s="2">
    <fb>1</fb>
    <v>88</v>
  </rv>
  <rv s="4">
    <v>325</v>
    <v>6</v>
    <v>39</v>
    <v>1</v>
    <v>location map of Norway</v>
  </rv>
  <rv s="2">
    <fb>3.8279999999999998E-3</fb>
    <v>83</v>
  </rv>
  <rv s="2">
    <fb>39.154000000000003</fb>
    <v>35</v>
  </rv>
  <rv s="2">
    <fb>5775830</fb>
    <v>23</v>
  </rv>
  <rv s="1">
    <v>1405</v>
  </rv>
  <rv s="2">
    <fb>3.7499999999999999E-3</fb>
    <v>31</v>
  </rv>
  <rv s="2">
    <fb>5421242</fb>
    <v>23</v>
  </rv>
  <rv s="2">
    <fb>14.725787640855501</fb>
    <v>35</v>
  </rv>
  <rv s="2">
    <fb>0.67506137324564397</fb>
    <v>29</v>
  </rv>
  <rv s="2">
    <fb>447355</fb>
    <v>23</v>
  </rv>
  <rv s="2">
    <fb>8.5941799999999997</fb>
    <v>26</v>
  </rv>
  <rv s="2">
    <fb>7.9119801521301297E-2</fb>
    <v>24</v>
  </rv>
  <rv s="2">
    <fb>488911512109.45697</fb>
    <v>33</v>
  </rv>
  <rv s="0">
    <v>536871168</v>
    <v>Akershus, Norway</v>
    <v>wjson{"t":"e","d":"AdministrativeDivision","e":["Akershus","Norway"]}</v>
    <v>en-US</v>
    <v>City</v>
  </rv>
  <rv s="0">
    <v>536871168</v>
    <v>Aust‐Agder, Norway</v>
    <v>wjson{"t":"e","d":"AdministrativeDivision","e":["AustAgder","Norway"]}</v>
    <v>en-US</v>
    <v>City</v>
  </rv>
  <rv s="0">
    <v>536871168</v>
    <v>Buskerud, Norway</v>
    <v>wjson{"t":"e","d":"AdministrativeDivision","e":["Buskerud","Norway"]}</v>
    <v>en-US</v>
    <v>City</v>
  </rv>
  <rv s="0">
    <v>536871168</v>
    <v>Finnmark, Norway</v>
    <v>wjson{"t":"e","d":"AdministrativeDivision","e":["Finnmark","Norway"]}</v>
    <v>en-US</v>
    <v>City</v>
  </rv>
  <rv s="0">
    <v>536871168</v>
    <v>Hedmark, Norway</v>
    <v>wjson{"t":"e","d":"AdministrativeDivision","e":["Hedmark","Norway"]}</v>
    <v>en-US</v>
    <v>City</v>
  </rv>
  <rv s="0">
    <v>536871168</v>
    <v>Hordaland, Norway</v>
    <v>wjson{"t":"e","d":"AdministrativeDivision","e":["Hordaland","Norway"]}</v>
    <v>en-US</v>
    <v>City</v>
  </rv>
  <rv s="0">
    <v>536871168</v>
    <v>Møre og Romsdal, Norway</v>
    <v>wjson{"t":"e","d":"AdministrativeDivision","e":["MoreOgRomsdal","Norway"]}</v>
    <v>en-US</v>
    <v>City</v>
  </rv>
  <rv s="0">
    <v>536871168</v>
    <v>Nordland, Norway</v>
    <v>wjson{"t":"e","d":"AdministrativeDivision","e":["Nordland","Norway"]}</v>
    <v>en-US</v>
    <v>City</v>
  </rv>
  <rv s="0">
    <v>536871168</v>
    <v>Nord‐Trøndelag, Norway</v>
    <v>wjson{"t":"e","d":"AdministrativeDivision","e":["NordTrondelag","Norway"]}</v>
    <v>en-US</v>
    <v>City</v>
  </rv>
  <rv s="0">
    <v>536871168</v>
    <v>Oppland, Norway</v>
    <v>wjson{"t":"e","d":"AdministrativeDivision","e":["Oppland","Norway"]}</v>
    <v>en-US</v>
    <v>City</v>
  </rv>
  <rv s="0">
    <v>536871168</v>
    <v>Oslo, Norway</v>
    <v>wjson{"t":"e","d":"AdministrativeDivision","e":["Oslo","Norway"]}</v>
    <v>en-US</v>
    <v>City</v>
  </rv>
  <rv s="0">
    <v>536871168</v>
    <v>Østfold, Norway</v>
    <v>wjson{"t":"e","d":"AdministrativeDivision","e":["Ostfold","Norway"]}</v>
    <v>en-US</v>
    <v>City</v>
  </rv>
  <rv s="0">
    <v>536871168</v>
    <v>Rogaland, Norway</v>
    <v>wjson{"t":"e","d":"AdministrativeDivision","e":["Rogaland","Norway"]}</v>
    <v>en-US</v>
    <v>City</v>
  </rv>
  <rv s="0">
    <v>536871168</v>
    <v>Sogn og Fjordane, Norway</v>
    <v>wjson{"t":"e","d":"AdministrativeDivision","e":["SognOgFjordane","Norway"]}</v>
    <v>en-US</v>
    <v>City</v>
  </rv>
  <rv s="0">
    <v>536871168</v>
    <v>Sør‐Trøndelag, Norway</v>
    <v>wjson{"t":"e","d":"AdministrativeDivision","e":["SorTrondelag","Norway"]}</v>
    <v>en-US</v>
    <v>City</v>
  </rv>
  <rv s="0">
    <v>536871168</v>
    <v>Telemark, Norway</v>
    <v>wjson{"t":"e","d":"AdministrativeDivision","e":["Telemark","Norway"]}</v>
    <v>en-US</v>
    <v>City</v>
  </rv>
  <rv s="0">
    <v>536871168</v>
    <v>Troms, Norway</v>
    <v>wjson{"t":"e","d":"AdministrativeDivision","e":["Troms","Norway"]}</v>
    <v>en-US</v>
    <v>City</v>
  </rv>
  <rv s="0">
    <v>536871168</v>
    <v>Vest‐Agder, Norway</v>
    <v>wjson{"t":"e","d":"AdministrativeDivision","e":["VestAgder","Norway"]}</v>
    <v>en-US</v>
    <v>City</v>
  </rv>
  <rv s="0">
    <v>536871168</v>
    <v>Vestfold, Norway</v>
    <v>wjson{"t":"e","d":"AdministrativeDivision","e":["Vestfold","Norway"]}</v>
    <v>en-US</v>
    <v>City</v>
  </rv>
  <rv s="1">
    <v>1406</v>
  </rv>
  <rv s="2">
    <fb>0.94589790303341981</fb>
    <v>29</v>
  </rv>
  <rv s="6">
    <v>40</v>
    <v>Christianity (94.59%)</v>
    <v>28</v>
    <v>24129</v>
    <v>Christianity (94.59%)</v>
    <v>Christianity</v>
  </rv>
  <rv s="2">
    <fb>1.9256689718069674E-2</fb>
    <v>30</v>
  </rv>
  <rv s="6">
    <v>40</v>
    <v>Islam (1.926%)</v>
    <v>28</v>
    <v>24131</v>
    <v>Islam (1.926%)</v>
    <v>Islam</v>
  </rv>
  <rv s="2">
    <fb>5.5596707476425495E-3</fb>
    <v>31</v>
  </rv>
  <rv s="6">
    <v>40</v>
    <v>Buddhism (0.556%)</v>
    <v>28</v>
    <v>24133</v>
    <v>Buddhism (0.556%)</v>
    <v>Buddhism</v>
  </rv>
  <rv s="2">
    <fb>5.442712656749029E-4</fb>
    <v>41</v>
  </rv>
  <rv s="6">
    <v>40</v>
    <v>Bahá'í Faith (0.054%)</v>
    <v>28</v>
    <v>24135</v>
    <v>Bahá'í Faith (0.054%)</v>
    <v>Bahá'í Faith</v>
  </rv>
  <rv s="2">
    <fb>2.7005491773728584E-4</fb>
    <v>41</v>
  </rv>
  <rv s="6">
    <v>40</v>
    <v>Ethnic religions (0.027%)</v>
    <v>28</v>
    <v>24137</v>
    <v>Ethnic religions (0.027%)</v>
    <v>ethnic religions</v>
  </rv>
  <rv s="2">
    <fb>2.4793363088289344E-4</fb>
    <v>41</v>
  </rv>
  <rv s="6">
    <v>40</v>
    <v>Chinese Universism (0.025%)</v>
    <v>28</v>
    <v>24139</v>
    <v>Chinese Universism (0.025%)</v>
    <v>Chinese Universism</v>
  </rv>
  <rv s="2">
    <fb>1.8397901938306579E-4</fb>
    <v>41</v>
  </rv>
  <rv s="6">
    <v>40</v>
    <v>Judaism (0.018%)</v>
    <v>28</v>
    <v>24141</v>
    <v>Judaism (0.018%)</v>
    <v>Judaism</v>
  </rv>
  <rv s="2">
    <fb>1.1389177390380263E-4</fb>
    <v>41</v>
  </rv>
  <rv s="6">
    <v>40</v>
    <v>Spiritism (0.011%)</v>
    <v>28</v>
    <v>24143</v>
    <v>Spiritism (0.011%)</v>
    <v>Spiritism</v>
  </rv>
  <rv s="1">
    <v>1407</v>
  </rv>
  <rv s="2">
    <fb>449330</fb>
    <v>23</v>
  </rv>
  <rv s="2">
    <fb>8.5768500000000003</fb>
    <v>26</v>
  </rv>
  <rv s="2">
    <fb>209961</fb>
    <v>23</v>
  </rv>
  <rv s="2">
    <fb>1619</fb>
    <v>37</v>
  </rv>
  <rv s="15">
    <v>76</v>
    <v>Sweden (1619. km)</v>
    <v>28</v>
    <v>77</v>
    <v>24039</v>
    <v>24149</v>
    <v>Sweden (1619. km)</v>
  </rv>
  <rv s="2">
    <fb>727</fb>
    <v>25</v>
  </rv>
  <rv s="15">
    <v>76</v>
    <v>Finland (727. km)</v>
    <v>28</v>
    <v>77</v>
    <v>24038</v>
    <v>24151</v>
    <v>Finland (727. km)</v>
  </rv>
  <rv s="2">
    <fb>196</fb>
    <v>25</v>
  </rv>
  <rv s="15">
    <v>76</v>
    <v>Russia (196. km)</v>
    <v>28</v>
    <v>77</v>
    <v>2382</v>
    <v>24153</v>
    <v>Russia (196. km)</v>
  </rv>
  <rv s="1">
    <v>1408</v>
  </rv>
  <rv s="2">
    <fb>444600</fb>
    <v>23</v>
  </rv>
  <rv s="2">
    <fb>229743</fb>
    <v>23</v>
  </rv>
  <rv s="0">
    <v>536871168</v>
    <v>Europe/Oslo</v>
    <v>wjson{"t":"e","d":"TimeZone","e":"Europe\/Oslo"}</v>
    <v>en-US</v>
    <v>LocationPointer</v>
  </rv>
  <rv s="1">
    <v>1409</v>
  </rv>
  <rv s="2">
    <fb>323802</fb>
    <v>23</v>
  </rv>
  <rv s="2">
    <fb>92864</fb>
    <v>42</v>
  </rv>
  <rv s="2">
    <fb>1090086</fb>
    <v>23</v>
  </rv>
  <rv s="2">
    <fb>105431</fb>
    <v>23</v>
  </rv>
  <rv s="2">
    <fb>2836406</fb>
    <v>23</v>
  </rv>
  <rv s="2">
    <fb>4.6199999999999998E-2</fb>
    <v>24</v>
  </rv>
  <rv s="24">
    <v>#VALUE!</v>
    <v>en-US</v>
    <v>wjson{"t":"e","d":"Country","e":"Norway"}</v>
    <v>536871168</v>
    <v>1</v>
    <v>72</v>
    <v>109</v>
    <v>Norway</v>
    <v>4</v>
    <v>5</v>
    <v>City</v>
    <v>6</v>
    <v>74</v>
    <v>22</v>
    <v>24033</v>
    <v>24034</v>
    <v>24035</v>
    <v>24036</v>
    <v>24037</v>
    <v>24040</v>
    <v>47</v>
    <v>24041</v>
    <v>24042</v>
    <v>24043</v>
    <v>NO</v>
    <v>24046</v>
    <v>24047</v>
    <v>24048</v>
    <v>24049</v>
    <v>24050</v>
    <v>24055</v>
    <v>24056</v>
    <v>24057</v>
    <v>Kingdom of Norway</v>
    <v>24058</v>
    <v>24059</v>
    <v>24060</v>
    <v>24061</v>
    <v>5664</v>
    <v>24062</v>
    <v>225</v>
    <v>24063</v>
    <v>1335</v>
    <v>24064</v>
    <v>1335</v>
    <v>.no</v>
    <v>24065</v>
    <v>24066</v>
    <v>NORWAY</v>
    <v>24067</v>
    <v>24068</v>
    <v>24089</v>
    <v>24094</v>
    <v>N</v>
    <v>1202</v>
    <v>24095</v>
    <v>24096</v>
    <v>24097</v>
    <v>24098</v>
    <v>24099</v>
    <v>Norway</v>
    <v>Norwegian</v>
    <v>24100</v>
    <v>24101</v>
    <v>24102</v>
    <v>24103</v>
    <v>24104</v>
    <v>24105</v>
    <v>24106</v>
    <v>24107</v>
    <v>24108</v>
    <v>24128</v>
    <v>24145</v>
    <v>24146</v>
    <v>24147</v>
    <v>24148</v>
    <v>24155</v>
    <v>24156</v>
    <v>24157</v>
    <v>24159</v>
    <v>24160</v>
    <v>24161</v>
    <v>24162</v>
    <v>24163</v>
    <v>24164</v>
    <v>NOR</v>
    <v>22637</v>
    <v>24165</v>
    <v>Norway</v>
    <v>Norway, officially the Kingdom of Norway, is a Nordic country in Northern Europe whose mainland territory comprises the western and northernmost portion of the Scandinavian Peninsula.</v>
    <v>country/region</v>
  </rv>
  <rv s="2">
    <fb>59749</fb>
    <v>23</v>
  </rv>
  <rv s="2">
    <fb>54009</fb>
    <v>23</v>
  </rv>
  <rv s="2">
    <fb>7.4028602932705759E-2</fb>
    <v>24</v>
  </rv>
  <rv s="2">
    <fb>15.32</fb>
    <v>35</v>
  </rv>
  <rv s="2">
    <fb>4.3</fb>
    <v>26</v>
  </rv>
  <rv s="1">
    <v>1410</v>
  </rv>
  <rv s="0">
    <v>536871168</v>
    <v>Helsinki</v>
    <v>wjson{"t":"e","d":"City","e":["Helsinki","Uusimaa","Finland"]}</v>
    <v>en-US</v>
    <v>City</v>
  </rv>
  <rv s="2">
    <fb>1250</fb>
    <v>37</v>
  </rv>
  <rv s="2">
    <fb>0.29055455565331301</fb>
    <v>29</v>
  </rv>
  <rv s="0">
    <v>536871168</v>
    <v>Aland Islands</v>
    <v>wjson{"t":"e","d":"Country","e":"AlandIslands"}</v>
    <v>en-US</v>
    <v>City</v>
  </rv>
  <rv s="1">
    <v>1411</v>
  </rv>
  <rv s="2">
    <fb>2548901</fb>
    <v>23</v>
  </rv>
  <rv s="2">
    <fb>96949</fb>
    <v>23</v>
  </rv>
  <rv s="2">
    <fb>555018</fb>
    <v>23</v>
  </rv>
  <rv s="2">
    <fb>1912813</fb>
    <v>23</v>
  </rv>
  <rv s="3">
    <v>27</v>
    <v>Finn (93.4%)</v>
    <v>28</v>
    <v>Finn</v>
    <v>22229</v>
    <v>Finn (93.4%)</v>
  </rv>
  <rv s="3">
    <v>27</v>
    <v>Swede (5.6%)</v>
    <v>28</v>
    <v>Swede</v>
    <v>1001</v>
    <v>Swede (5.6%)</v>
  </rv>
  <rv s="3">
    <v>27</v>
    <v>Estonian (0.3%)</v>
    <v>28</v>
    <v>Estonian</v>
    <v>1595</v>
    <v>Estonian (0.3%)</v>
  </rv>
  <rv s="3">
    <v>27</v>
    <v>Roma (0.1%)</v>
    <v>28</v>
    <v>Roma</v>
    <v>2397</v>
    <v>Roma (0.1%)</v>
  </rv>
  <rv s="3">
    <v>27</v>
    <v>Sami (0.1%)</v>
    <v>28</v>
    <v>Sami</v>
    <v>2397</v>
    <v>Sami (0.1%)</v>
  </rv>
  <rv s="1">
    <v>1412</v>
  </rv>
  <rv s="2">
    <fb>1797000</fb>
    <v>23</v>
  </rv>
  <rv s="4">
    <v>326</v>
    <v>6</v>
    <v>366</v>
    <v>0</v>
    <v>flag of Finland</v>
  </rv>
  <rv s="2">
    <fb>271233883403.892</fb>
    <v>33</v>
  </rv>
  <rv s="2">
    <fb>282563246442.48102</fb>
    <v>33</v>
  </rv>
  <rv s="2">
    <fb>49041.342256565898</fb>
    <v>34</v>
  </rv>
  <rv s="2">
    <fb>-2.7735767057801</fb>
    <v>26</v>
  </rv>
  <rv s="2">
    <fb>0.27300000000000002</fb>
    <v>29</v>
  </rv>
  <rv s="2">
    <fb>2836</fb>
    <v>33</v>
  </rv>
  <rv s="2">
    <fb>0.90100000000000002</fb>
    <v>29</v>
  </rv>
  <rv s="2">
    <fb>4947767</fb>
    <v>23</v>
  </rv>
  <rv s="2">
    <fb>15053374</fb>
    <v>23</v>
  </rv>
  <rv s="2">
    <fb>2765434</fb>
    <v>23</v>
  </rv>
  <rv s="2">
    <fb>303815</fb>
    <v>23</v>
  </rv>
  <rv s="2">
    <fb>0.8906752929516315</fb>
    <v>37</v>
  </rv>
  <rv s="0">
    <v>-1879047936</v>
    <v>Finnish</v>
    <v>wjson{"t":"e","d":"Language","e":"Finnish::6x24r"}</v>
    <v>en-US</v>
    <v>Languages</v>
  </rv>
  <rv s="5">
    <v>36</v>
    <v>Finnish (89.068%)</v>
    <v>28</v>
    <v>24201</v>
    <v>24202</v>
    <v>Finnish (89.068%)</v>
  </rv>
  <rv s="2">
    <fb>5.6093592917804878E-2</fb>
    <v>25</v>
  </rv>
  <rv s="0">
    <v>-1879047936</v>
    <v>Swedish</v>
    <v>wjson{"t":"e","d":"Language","e":"Swedish::557qk"}</v>
    <v>en-US</v>
    <v>Languages</v>
  </rv>
  <rv s="5">
    <v>36</v>
    <v>Swedish (5.609%)</v>
    <v>28</v>
    <v>24204</v>
    <v>24205</v>
    <v>Swedish (5.609%)</v>
  </rv>
  <rv s="2">
    <fb>5.6851614443721166E-3</fb>
    <v>35</v>
  </rv>
  <rv s="0">
    <v>-1879047936</v>
    <v>Finnish Tornedalen</v>
    <v>wjson{"t":"e","d":"Language","e":"FinnishTornedalen::ck22z"}</v>
    <v>en-US</v>
    <v>Languages</v>
  </rv>
  <rv s="5">
    <v>36</v>
    <v>Finnish Tornedalen (0.569%)</v>
    <v>28</v>
    <v>24207</v>
    <v>24208</v>
    <v>Finnish Tornedalen (0.569%)</v>
  </rv>
  <rv s="2">
    <fb>1.8950538147907055E-3</fb>
    <v>35</v>
  </rv>
  <rv s="0">
    <v>-1879047936</v>
    <v>Karelian</v>
    <v>wjson{"t":"e","d":"Language","e":"Karelian::6sx8k"}</v>
    <v>en-US</v>
    <v>Languages</v>
  </rv>
  <rv s="5">
    <v>36</v>
    <v>Karelian (0.19%)</v>
    <v>28</v>
    <v>24210</v>
    <v>24211</v>
    <v>Karelian (0.19%)</v>
  </rv>
  <rv s="2">
    <fb>1.1370322888744231E-3</fb>
    <v>35</v>
  </rv>
  <rv s="5">
    <v>36</v>
    <v>Estonian (0.114%)</v>
    <v>28</v>
    <v>24213</v>
    <v>7542</v>
    <v>Estonian (0.114%)</v>
  </rv>
  <rv s="2">
    <fb>1.0252241138017715E-3</fb>
    <v>35</v>
  </rv>
  <rv s="0">
    <v>-1879047936</v>
    <v>Romani Kalo Finnish</v>
    <v>wjson{"t":"e","d":"Language","e":"RomaniKaloFinnish::xd638"}</v>
    <v>en-US</v>
    <v>Languages</v>
  </rv>
  <rv s="5">
    <v>36</v>
    <v>Romani Kalo Finnish (0.103%)</v>
    <v>28</v>
    <v>24215</v>
    <v>24216</v>
    <v>Romani Kalo Finnish (0.103%)</v>
  </rv>
  <rv s="2">
    <fb>9.8012183300975214E-4</fb>
    <v>26</v>
  </rv>
  <rv s="0">
    <v>-1879047936</v>
    <v>Livvi</v>
    <v>wjson{"t":"e","d":"Language","e":"Livvi::yxk3b"}</v>
    <v>en-US</v>
    <v>Languages</v>
  </rv>
  <rv s="5">
    <v>36</v>
    <v>Livvi (0.098%)</v>
    <v>28</v>
    <v>24218</v>
    <v>24219</v>
    <v>Livvi (0.098%)</v>
  </rv>
  <rv s="2">
    <fb>9.4752690739535273E-4</fb>
    <v>26</v>
  </rv>
  <rv s="0">
    <v>-1879047936</v>
    <v>Finnish Sign Language</v>
    <v>wjson{"t":"e","d":"Language","e":"FinnishSignLanguage::q954t"}</v>
    <v>en-US</v>
    <v>Languages</v>
  </rv>
  <rv s="5">
    <v>36</v>
    <v>Finnish Sign Language (0.095%)</v>
    <v>28</v>
    <v>24221</v>
    <v>24222</v>
    <v>Finnish Sign Language (0.095%)</v>
  </rv>
  <rv s="2">
    <fb>3.7901076295814121E-4</fb>
    <v>26</v>
  </rv>
  <rv s="5">
    <v>36</v>
    <v>North Saami (0.038%)</v>
    <v>28</v>
    <v>24224</v>
    <v>24074</v>
    <v>North Saami (0.038%)</v>
  </rv>
  <rv s="1">
    <v>1413</v>
  </rv>
  <rv s="0">
    <v>536871168</v>
    <v>Espoo</v>
    <v>wjson{"t":"e","d":"City","e":["Espoo","Uusimaa","Finland"]}</v>
    <v>en-US</v>
    <v>City</v>
  </rv>
  <rv s="0">
    <v>536871168</v>
    <v>Tampere</v>
    <v>wjson{"t":"e","d":"City","e":["Tampere","TampereRegion","Finland"]}</v>
    <v>en-US</v>
    <v>City</v>
  </rv>
  <rv s="0">
    <v>536871168</v>
    <v>Vantaa</v>
    <v>wjson{"t":"e","d":"City","e":["Vantaa","Uusimaa","Finland"]}</v>
    <v>en-US</v>
    <v>City</v>
  </rv>
  <rv s="0">
    <v>536871168</v>
    <v>Oulu</v>
    <v>wjson{"t":"e","d":"City","e":["Oulu","NorthOstrobothnia","Finland"]}</v>
    <v>en-US</v>
    <v>City</v>
  </rv>
  <rv s="1">
    <v>1414</v>
  </rv>
  <rv s="2">
    <fb>81.099999999999994</fb>
    <v>35</v>
  </rv>
  <rv s="4">
    <v>327</v>
    <v>6</v>
    <v>39</v>
    <v>1</v>
    <v>location map of Finland</v>
  </rv>
  <rv s="2">
    <fb>1.9744799339294392E-2</fb>
    <v>24</v>
  </rv>
  <rv s="2">
    <fb>42.462000000000003</fb>
    <v>35</v>
  </rv>
  <rv s="2">
    <fb>7150000</fb>
    <v>23</v>
  </rv>
  <rv s="1">
    <v>1415</v>
  </rv>
  <rv s="2">
    <fb>3.29E-3</fb>
    <v>31</v>
  </rv>
  <rv s="2">
    <fb>5540718</fb>
    <v>23</v>
  </rv>
  <rv s="2">
    <fb>18.204478594228199</fb>
    <v>35</v>
  </rv>
  <rv s="2">
    <fb>8.6789963148435206E-2</fb>
    <v>30</v>
  </rv>
  <rv s="2">
    <fb>368852</fb>
    <v>23</v>
  </rv>
  <rv s="2">
    <fb>13.666880000000001</fb>
    <v>35</v>
  </rv>
  <rv s="2">
    <fb>6.3762102127075199E-2</fb>
    <v>24</v>
  </rv>
  <rv s="2">
    <fb>264721217422.85699</fb>
    <v>33</v>
  </rv>
  <rv s="0">
    <v>536871168</v>
    <v>Åland, Finland</v>
    <v>wjson{"t":"e","d":"AdministrativeDivision","e":["Aland","Finland"]}</v>
    <v>en-US</v>
    <v>City</v>
  </rv>
  <rv s="0">
    <v>536871168</v>
    <v>Central Finland, Finland</v>
    <v>wjson{"t":"e","d":"AdministrativeDivision","e":["CentralFinland","Finland"]}</v>
    <v>en-US</v>
    <v>City</v>
  </rv>
  <rv s="0">
    <v>536871168</v>
    <v>Central Ostrobothnia, Finland</v>
    <v>wjson{"t":"e","d":"AdministrativeDivision","e":["CentralOstrobothnia","Finland"]}</v>
    <v>en-US</v>
    <v>City</v>
  </rv>
  <rv s="0">
    <v>536871168</v>
    <v>Finland Proper, Finland</v>
    <v>wjson{"t":"e","d":"AdministrativeDivision","e":["FinlandProper","Finland"]}</v>
    <v>en-US</v>
    <v>City</v>
  </rv>
  <rv s="0">
    <v>536871168</v>
    <v>Kainuu, Finland</v>
    <v>wjson{"t":"e","d":"AdministrativeDivision","e":["Kainuu","Finland"]}</v>
    <v>en-US</v>
    <v>City</v>
  </rv>
  <rv s="0">
    <v>536871168</v>
    <v>Kymenlaakso, Finland</v>
    <v>wjson{"t":"e","d":"AdministrativeDivision","e":["Kymenlaakso","Finland"]}</v>
    <v>en-US</v>
    <v>City</v>
  </rv>
  <rv s="0">
    <v>536871168</v>
    <v>Lapland, Finland</v>
    <v>wjson{"t":"e","d":"AdministrativeDivision","e":["Lapland","Finland"]}</v>
    <v>en-US</v>
    <v>City</v>
  </rv>
  <rv s="0">
    <v>536871168</v>
    <v>Northern Ostrobothnia, Finland</v>
    <v>wjson{"t":"e","d":"AdministrativeDivision","e":["NorthernOstrobothnia","Finland"]}</v>
    <v>en-US</v>
    <v>City</v>
  </rv>
  <rv s="0">
    <v>536871168</v>
    <v>Northern Savonia, Finland</v>
    <v>wjson{"t":"e","d":"AdministrativeDivision","e":["NorthernSavonia","Finland"]}</v>
    <v>en-US</v>
    <v>City</v>
  </rv>
  <rv s="0">
    <v>536871168</v>
    <v>North Karelia, Finland</v>
    <v>wjson{"t":"e","d":"AdministrativeDivision","e":["NorthKarelia","Finland"]}</v>
    <v>en-US</v>
    <v>City</v>
  </rv>
  <rv s="0">
    <v>536871168</v>
    <v>Ostrobothnia, Finland</v>
    <v>wjson{"t":"e","d":"AdministrativeDivision","e":["Ostrobothnia","Finland"]}</v>
    <v>en-US</v>
    <v>City</v>
  </rv>
  <rv s="0">
    <v>536871168</v>
    <v>Päijänne Tavastia, Finland</v>
    <v>wjson{"t":"e","d":"AdministrativeDivision","e":["PaijanneTavastia","Finland"]}</v>
    <v>en-US</v>
    <v>City</v>
  </rv>
  <rv s="0">
    <v>536871168</v>
    <v>Pirkanmaa, Finland</v>
    <v>wjson{"t":"e","d":"AdministrativeDivision","e":["Pirkanmaa","Finland"]}</v>
    <v>en-US</v>
    <v>City</v>
  </rv>
  <rv s="0">
    <v>536871168</v>
    <v>Satakunta, Finland</v>
    <v>wjson{"t":"e","d":"AdministrativeDivision","e":["Satakunta","Finland"]}</v>
    <v>en-US</v>
    <v>City</v>
  </rv>
  <rv s="0">
    <v>536871168</v>
    <v>Southern Ostrobothnia, Finland</v>
    <v>wjson{"t":"e","d":"AdministrativeDivision","e":["SouthernOstrobothnia","Finland"]}</v>
    <v>en-US</v>
    <v>City</v>
  </rv>
  <rv s="0">
    <v>536871168</v>
    <v>Southern Savonia, Finland</v>
    <v>wjson{"t":"e","d":"AdministrativeDivision","e":["SouthernSavonia","Finland"]}</v>
    <v>en-US</v>
    <v>City</v>
  </rv>
  <rv s="0">
    <v>536871168</v>
    <v>South Karelia, Finland</v>
    <v>wjson{"t":"e","d":"AdministrativeDivision","e":["SouthKarelia","Finland"]}</v>
    <v>en-US</v>
    <v>City</v>
  </rv>
  <rv s="0">
    <v>536871168</v>
    <v>Tavastia Proper, Finland</v>
    <v>wjson{"t":"e","d":"AdministrativeDivision","e":["TavastiaProper","Finland"]}</v>
    <v>en-US</v>
    <v>City</v>
  </rv>
  <rv s="0">
    <v>536871168</v>
    <v>Uusimaa, Finland</v>
    <v>wjson{"t":"e","d":"AdministrativeDivision","e":["Uusimaa","Finland"]}</v>
    <v>en-US</v>
    <v>City</v>
  </rv>
  <rv s="1">
    <v>1416</v>
  </rv>
  <rv s="2">
    <fb>0.90381834001613826</fb>
    <v>29</v>
  </rv>
  <rv s="6">
    <v>40</v>
    <v>Christianity (90.382%)</v>
    <v>28</v>
    <v>24266</v>
    <v>Christianity (90.382%)</v>
    <v>Christianity</v>
  </rv>
  <rv s="2">
    <fb>3.0176477739032718E-3</fb>
    <v>31</v>
  </rv>
  <rv s="6">
    <v>40</v>
    <v>Islam (0.302%)</v>
    <v>28</v>
    <v>24268</v>
    <v>Islam (0.302%)</v>
    <v>Islam</v>
  </rv>
  <rv s="2">
    <fb>6.4801990196425643E-4</fb>
    <v>41</v>
  </rv>
  <rv s="6">
    <v>40</v>
    <v>Buddhism (0.065%)</v>
    <v>28</v>
    <v>24270</v>
    <v>Buddhism (0.065%)</v>
    <v>Buddhism</v>
  </rv>
  <rv s="2">
    <fb>3.0496180319913163E-4</fb>
    <v>41</v>
  </rv>
  <rv s="6">
    <v>40</v>
    <v>Bahá'í Faith (0.03%)</v>
    <v>28</v>
    <v>24272</v>
    <v>Bahá'í Faith (0.03%)</v>
    <v>Bahá'í Faith</v>
  </rv>
  <rv s="2">
    <fb>2.417870417077861E-4</fb>
    <v>41</v>
  </rv>
  <rv s="6">
    <v>40</v>
    <v>Chinese Universism (0.024%)</v>
    <v>28</v>
    <v>24274</v>
    <v>Chinese Universism (0.024%)</v>
    <v>Chinese Universism</v>
  </rv>
  <rv s="2">
    <fb>2.3795826828406819E-4</fb>
    <v>41</v>
  </rv>
  <rv s="6">
    <v>40</v>
    <v>Judaism (0.024%)</v>
    <v>28</v>
    <v>24276</v>
    <v>Judaism (0.024%)</v>
    <v>Judaism</v>
  </rv>
  <rv s="1">
    <v>1417</v>
  </rv>
  <rv s="2">
    <fb>546469</fb>
    <v>23</v>
  </rv>
  <rv s="2">
    <fb>13.579789999999999</fb>
    <v>35</v>
  </rv>
  <rv s="2">
    <fb>451490</fb>
    <v>23</v>
  </rv>
  <rv s="2">
    <fb>1313</fb>
    <v>37</v>
  </rv>
  <rv s="15">
    <v>76</v>
    <v>Russia (1313. km)</v>
    <v>28</v>
    <v>77</v>
    <v>2382</v>
    <v>24282</v>
    <v>Russia (1313. km)</v>
  </rv>
  <rv s="15">
    <v>76</v>
    <v>Norway (727. km)</v>
    <v>28</v>
    <v>77</v>
    <v>24032</v>
    <v>24151</v>
    <v>Norway (727. km)</v>
  </rv>
  <rv s="2">
    <fb>614</fb>
    <v>25</v>
  </rv>
  <rv s="15">
    <v>76</v>
    <v>Sweden (614. km)</v>
    <v>28</v>
    <v>77</v>
    <v>24039</v>
    <v>24285</v>
    <v>Sweden (614. km)</v>
  </rv>
  <rv s="1">
    <v>1418</v>
  </rv>
  <rv s="2">
    <fb>269000</fb>
    <v>23</v>
  </rv>
  <rv s="2">
    <fb>308336</fb>
    <v>23</v>
  </rv>
  <rv s="0">
    <v>536871168</v>
    <v>Europe/Helsinki</v>
    <v>wjson{"t":"e","d":"TimeZone","e":"Europe\/Helsinki"}</v>
    <v>en-US</v>
    <v>LocationPointer</v>
  </rv>
  <rv s="0">
    <v>536871168</v>
    <v>Europe/Mariehamn</v>
    <v>wjson{"t":"e","d":"TimeZone","e":"Europe\/Mariehamn"}</v>
    <v>en-US</v>
    <v>LocationPointer</v>
  </rv>
  <rv s="1">
    <v>1419</v>
  </rv>
  <rv s="2">
    <fb>338145</fb>
    <v>23</v>
  </rv>
  <rv s="2">
    <fb>78941</fb>
    <v>42</v>
  </rv>
  <rv s="2">
    <fb>1076823</fb>
    <v>23</v>
  </rv>
  <rv s="2">
    <fb>66843</fb>
    <v>23</v>
  </rv>
  <rv s="2">
    <fb>3208803</fb>
    <v>23</v>
  </rv>
  <rv s="2">
    <fb>246</fb>
    <v>23</v>
  </rv>
  <rv s="2">
    <fb>7.8300000000000008E-2</fb>
    <v>24</v>
  </rv>
  <rv s="24">
    <v>#VALUE!</v>
    <v>en-US</v>
    <v>wjson{"t":"e","d":"Country","e":"Finland"}</v>
    <v>536871168</v>
    <v>1</v>
    <v>72</v>
    <v>109</v>
    <v>Finland</v>
    <v>4</v>
    <v>5</v>
    <v>City</v>
    <v>6</v>
    <v>74</v>
    <v>22</v>
    <v>24167</v>
    <v>24168</v>
    <v>24169</v>
    <v>24170</v>
    <v>24171</v>
    <v>24172</v>
    <v>358</v>
    <v>24173</v>
    <v>24174</v>
    <v>24175</v>
    <v>FI</v>
    <v>24177</v>
    <v>24178</v>
    <v>24179</v>
    <v>24180</v>
    <v>24181</v>
    <v>24187</v>
    <v>24188</v>
    <v>24189</v>
    <v>Republic of Finland</v>
    <v>24190</v>
    <v>24191</v>
    <v>24192</v>
    <v>24193</v>
    <v>24194</v>
    <v>24195</v>
    <v>7276</v>
    <v>5194</v>
    <v>1002</v>
    <v>24196</v>
    <v>5012</v>
    <v>.fi</v>
    <v>24197</v>
    <v>24198</v>
    <v>FINLAND</v>
    <v>24199</v>
    <v>24200</v>
    <v>24226</v>
    <v>24231</v>
    <v>FIN</v>
    <v>24232</v>
    <v>1968</v>
    <v>24233</v>
    <v>24234</v>
    <v>24235</v>
    <v>24236</v>
    <v>Finland</v>
    <v>Finnish</v>
    <v>24237</v>
    <v>24238</v>
    <v>24239</v>
    <v>24240</v>
    <v>24241</v>
    <v>24242</v>
    <v>24243</v>
    <v>24244</v>
    <v>24245</v>
    <v>24265</v>
    <v>24278</v>
    <v>24279</v>
    <v>24280</v>
    <v>24281</v>
    <v>24287</v>
    <v>24288</v>
    <v>24289</v>
    <v>24292</v>
    <v>24293</v>
    <v>24294</v>
    <v>24295</v>
    <v>24296</v>
    <v>24297</v>
    <v>FIN</v>
    <v>24298</v>
    <v>24299</v>
    <v>Finland</v>
    <v>Finland, officially the Republic of Finland, is a Nordic country in Northern Europe.</v>
    <v>country/region</v>
  </rv>
  <rv s="2">
    <fb>121221</fb>
    <v>23</v>
  </rv>
  <rv s="2">
    <fb>90224</fb>
    <v>23</v>
  </rv>
  <rv s="2">
    <fb>6.3338491720179857E-2</fb>
    <v>24</v>
  </rv>
  <rv s="2">
    <fb>25.48</fb>
    <v>35</v>
  </rv>
  <rv s="2">
    <fb>10.1</fb>
    <v>35</v>
  </rv>
  <rv s="1">
    <v>1420</v>
  </rv>
  <rv s="0">
    <v>536871168</v>
    <v>Stockholm</v>
    <v>wjson{"t":"e","d":"City","e":["Stockholm","Stockholm","Sweden"]}</v>
    <v>en-US</v>
    <v>City</v>
  </rv>
  <rv s="2">
    <fb>3218</fb>
    <v>37</v>
  </rv>
  <rv s="2">
    <fb>0.497367318853562</fb>
    <v>29</v>
  </rv>
  <rv s="2">
    <fb>5014369</fb>
    <v>23</v>
  </rv>
  <rv s="2">
    <fb>85899</fb>
    <v>23</v>
  </rv>
  <rv s="2">
    <fb>936252</fb>
    <v>23</v>
  </rv>
  <rv s="2">
    <fb>4060650</fb>
    <v>23</v>
  </rv>
  <rv s="3">
    <v>27</v>
    <v>Swedish (81.5%)</v>
    <v>28</v>
    <v>Swedish</v>
    <v>584</v>
    <v>Swedish (81.5%)</v>
  </rv>
  <rv s="2">
    <fb>0.13900000000000001</fb>
    <v>29</v>
  </rv>
  <rv s="3">
    <v>27</v>
    <v>Other (13.9%)</v>
    <v>28</v>
    <v>other</v>
    <v>24315</v>
    <v>Other (13.9%)</v>
  </rv>
  <rv s="3">
    <v>27</v>
    <v>Syrian (1.7%)</v>
    <v>28</v>
    <v>Syrian</v>
    <v>131</v>
    <v>Syrian (1.7%)</v>
  </rv>
  <rv s="3">
    <v>27</v>
    <v>Finn (1.5%)</v>
    <v>28</v>
    <v>Finn</v>
    <v>392</v>
    <v>Finn (1.5%)</v>
  </rv>
  <rv s="3">
    <v>27</v>
    <v>Arab (1.4%)</v>
    <v>28</v>
    <v>Arab</v>
    <v>3401</v>
    <v>Arab (1.4%)</v>
  </rv>
  <rv s="1">
    <v>1421</v>
  </rv>
  <rv s="2">
    <fb>4038725</fb>
    <v>23</v>
  </rv>
  <rv s="4">
    <v>328</v>
    <v>6</v>
    <v>370</v>
    <v>0</v>
    <v>flag of Sweden</v>
  </rv>
  <rv s="2">
    <fb>537609865719.01898</fb>
    <v>33</v>
  </rv>
  <rv s="2">
    <fb>564916112880.245</fb>
    <v>33</v>
  </rv>
  <rv s="2">
    <fb>51925.7137596385</fb>
    <v>34</v>
  </rv>
  <rv s="2">
    <fb>-2.8178195724253601</fb>
    <v>26</v>
  </rv>
  <rv s="2">
    <fb>0.3</fb>
    <v>25</v>
  </rv>
  <rv s="2">
    <fb>3318</fb>
    <v>33</v>
  </rv>
  <rv s="2">
    <fb>0.91300000000000003</fb>
    <v>29</v>
  </rv>
  <rv s="2">
    <fb>9712874</fb>
    <v>23</v>
  </rv>
  <rv s="2">
    <fb>28582329</fb>
    <v>23</v>
  </rv>
  <rv s="2">
    <fb>5477192</fb>
    <v>23</v>
  </rv>
  <rv s="2">
    <fb>410335</fb>
    <v>23</v>
  </rv>
  <rv s="2">
    <fb>0.85810280433479535</fb>
    <v>37</v>
  </rv>
  <rv s="5">
    <v>36</v>
    <v>Swedish (85.81%)</v>
    <v>28</v>
    <v>24334</v>
    <v>24205</v>
    <v>Swedish (85.81%)</v>
  </rv>
  <rv s="2">
    <fb>2.1932340046895728E-2</fb>
    <v>25</v>
  </rv>
  <rv s="5">
    <v>36</v>
    <v>Finnish (2.193%)</v>
    <v>28</v>
    <v>24336</v>
    <v>24202</v>
    <v>Finnish (2.193%)</v>
  </rv>
  <rv s="2">
    <fb>8.7729360187582921E-3</fb>
    <v>35</v>
  </rv>
  <rv s="0">
    <v>-1879047936</v>
    <v>Scanian</v>
    <v>wjson{"t":"e","d":"Language","e":"Scanian"}</v>
    <v>en-US</v>
    <v>Languages</v>
  </rv>
  <rv s="5">
    <v>36</v>
    <v>Scanian (0.877%)</v>
    <v>28</v>
    <v>24338</v>
    <v>24339</v>
    <v>Scanian (0.877%)</v>
  </rv>
  <rv s="2">
    <fb>8.7267684429595763E-3</fb>
    <v>35</v>
  </rv>
  <rv s="5">
    <v>36</v>
    <v>Finnish Tornedalen (0.873%)</v>
    <v>28</v>
    <v>24341</v>
    <v>24208</v>
    <v>Finnish Tornedalen (0.873%)</v>
  </rv>
  <rv s="2">
    <fb>3.2898510070343591E-3</fb>
    <v>35</v>
  </rv>
  <rv s="0">
    <v>-1879047936</v>
    <v>Jamtska</v>
    <v>wjson{"t":"e","d":"Language","e":"Jamtska"}</v>
    <v>en-US</v>
    <v>Languages</v>
  </rv>
  <rv s="5">
    <v>36</v>
    <v>Jamtska (0.329%)</v>
    <v>28</v>
    <v>24343</v>
    <v>24344</v>
    <v>Jamtska (0.329%)</v>
  </rv>
  <rv s="2">
    <fb>2.7415425058619661E-3</fb>
    <v>35</v>
  </rv>
  <rv s="5">
    <v>36</v>
    <v>Romani Tavringer (0.274%)</v>
    <v>28</v>
    <v>24346</v>
    <v>24077</v>
    <v>Romani Tavringer (0.274%)</v>
  </rv>
  <rv s="2">
    <fb>8.7729360187582925E-4</fb>
    <v>26</v>
  </rv>
  <rv s="0">
    <v>-1879047936</v>
    <v>Swedish Sign Language</v>
    <v>wjson{"t":"e","d":"Language","e":"SwedishSignLanguage::svy34"}</v>
    <v>en-US</v>
    <v>Languages</v>
  </rv>
  <rv s="5">
    <v>36</v>
    <v>Swedish Sign Language (0.088%)</v>
    <v>28</v>
    <v>24348</v>
    <v>24349</v>
    <v>Swedish Sign Language (0.088%)</v>
  </rv>
  <rv s="2">
    <fb>4.3864680093791463E-4</fb>
    <v>26</v>
  </rv>
  <rv s="5">
    <v>36</v>
    <v>North Saami (0.044%)</v>
    <v>28</v>
    <v>24351</v>
    <v>24074</v>
    <v>North Saami (0.044%)</v>
  </rv>
  <rv s="2">
    <fb>1.7458142677328998E-4</fb>
    <v>26</v>
  </rv>
  <rv s="5">
    <v>36</v>
    <v>Romani Kalo Finnish (0.017%)</v>
    <v>28</v>
    <v>24353</v>
    <v>24216</v>
    <v>Romani Kalo Finnish (0.017%)</v>
  </rv>
  <rv s="2">
    <fb>1.6449255035171789E-4</fb>
    <v>26</v>
  </rv>
  <rv s="0">
    <v>-1879047936</v>
    <v>Dalecarlian</v>
    <v>wjson{"t":"e","d":"Language","e":"Dalecarlian"}</v>
    <v>en-US</v>
    <v>Languages</v>
  </rv>
  <rv s="5">
    <v>36</v>
    <v>Dalecarlian (0.016%)</v>
    <v>28</v>
    <v>24355</v>
    <v>24356</v>
    <v>Dalecarlian (0.016%)</v>
  </rv>
  <rv s="5">
    <v>36</v>
    <v>Lule Saami (0.016%)</v>
    <v>28</v>
    <v>24355</v>
    <v>24087</v>
    <v>Lule Saami (0.016%)</v>
  </rv>
  <rv s="1">
    <v>1422</v>
  </rv>
  <rv s="0">
    <v>536871168</v>
    <v>Göteborg</v>
    <v>wjson{"t":"e","d":"City","e":["Goteborg","VastraGotaland","Sweden"]}</v>
    <v>en-US</v>
    <v>City</v>
  </rv>
  <rv s="0">
    <v>536871168</v>
    <v>Malmö</v>
    <v>wjson{"t":"e","d":"City","e":["Malmo","Skane","Sweden"]}</v>
    <v>en-US</v>
    <v>City</v>
  </rv>
  <rv s="0">
    <v>536871168</v>
    <v>Uppsala</v>
    <v>wjson{"t":"e","d":"City","e":["Uppsala","Uppsala","Sweden"]}</v>
    <v>en-US</v>
    <v>City</v>
  </rv>
  <rv s="0">
    <v>536871168</v>
    <v>Norrköping</v>
    <v>wjson{"t":"e","d":"City","e":["Norrkoping","Ostergotland","Sweden"]}</v>
    <v>en-US</v>
    <v>City</v>
  </rv>
  <rv s="1">
    <v>1423</v>
  </rv>
  <rv s="2">
    <fb>82.2</fb>
    <v>35</v>
  </rv>
  <rv s="4">
    <v>329</v>
    <v>6</v>
    <v>39</v>
    <v>1</v>
    <v>location map of Sweden</v>
  </rv>
  <rv s="2">
    <fb>1.1924999999999998E-2</fb>
    <v>24</v>
  </rv>
  <rv s="2">
    <fb>40.868000000000002</fb>
    <v>35</v>
  </rv>
  <rv s="2">
    <fb>12895854</fb>
    <v>23</v>
  </rv>
  <rv s="1">
    <v>1424</v>
  </rv>
  <rv s="2">
    <fb>3.2500000000000003E-3</fb>
    <v>31</v>
  </rv>
  <rv s="2">
    <fb>10099270</fb>
    <v>23</v>
  </rv>
  <rv s="2">
    <fb>24.458719598381801</fb>
    <v>35</v>
  </rv>
  <rv s="2">
    <fb>1.07758038117856</fb>
    <v>26</v>
  </rv>
  <rv s="2">
    <fb>893495</fb>
    <v>23</v>
  </rv>
  <rv s="2">
    <fb>12.23325</fb>
    <v>35</v>
  </rv>
  <rv s="2">
    <fb>7.5688300132751504E-2</fb>
    <v>24</v>
  </rv>
  <rv s="2">
    <fb>580499441330.26196</fb>
    <v>33</v>
  </rv>
  <rv s="0">
    <v>536871168</v>
    <v>Blekinge, Sweden</v>
    <v>wjson{"t":"e","d":"AdministrativeDivision","e":["Blekinge","Sweden"]}</v>
    <v>en-US</v>
    <v>City</v>
  </rv>
  <rv s="0">
    <v>536871168</v>
    <v>Dalarna, Sweden</v>
    <v>wjson{"t":"e","d":"AdministrativeDivision","e":["Dalarna","Sweden"]}</v>
    <v>en-US</v>
    <v>City</v>
  </rv>
  <rv s="0">
    <v>536871168</v>
    <v>Gävleborg, Sweden</v>
    <v>wjson{"t":"e","d":"AdministrativeDivision","e":["Gavleborg","Sweden"]}</v>
    <v>en-US</v>
    <v>City</v>
  </rv>
  <rv s="0">
    <v>536871168</v>
    <v>Gotland, Sweden</v>
    <v>wjson{"t":"e","d":"AdministrativeDivision","e":["Gotland","Sweden"]}</v>
    <v>en-US</v>
    <v>City</v>
  </rv>
  <rv s="0">
    <v>536871168</v>
    <v>Halland, Sweden</v>
    <v>wjson{"t":"e","d":"AdministrativeDivision","e":["Halland","Sweden"]}</v>
    <v>en-US</v>
    <v>City</v>
  </rv>
  <rv s="0">
    <v>536871168</v>
    <v>Jamtland, Sweden</v>
    <v>wjson{"t":"e","d":"AdministrativeDivision","e":["Jamtland","Sweden"]}</v>
    <v>en-US</v>
    <v>City</v>
  </rv>
  <rv s="0">
    <v>536871168</v>
    <v>Jonkoping, Sweden</v>
    <v>wjson{"t":"e","d":"AdministrativeDivision","e":["Jonkoping","Sweden"]}</v>
    <v>en-US</v>
    <v>City</v>
  </rv>
  <rv s="0">
    <v>536871168</v>
    <v>Kalmar, Sweden</v>
    <v>wjson{"t":"e","d":"AdministrativeDivision","e":["Kalmar","Sweden"]}</v>
    <v>en-US</v>
    <v>City</v>
  </rv>
  <rv s="0">
    <v>536871168</v>
    <v>Kronoberg, Sweden</v>
    <v>wjson{"t":"e","d":"AdministrativeDivision","e":["Kronoberg","Sweden"]}</v>
    <v>en-US</v>
    <v>City</v>
  </rv>
  <rv s="0">
    <v>536871168</v>
    <v>Norrbotten, Sweden</v>
    <v>wjson{"t":"e","d":"AdministrativeDivision","e":["Norrbotten","Sweden"]}</v>
    <v>en-US</v>
    <v>City</v>
  </rv>
  <rv s="0">
    <v>536871168</v>
    <v>Orebro, Sweden</v>
    <v>wjson{"t":"e","d":"AdministrativeDivision","e":["Orebro","Sweden"]}</v>
    <v>en-US</v>
    <v>City</v>
  </rv>
  <rv s="0">
    <v>536871168</v>
    <v>Ostergotland, Sweden</v>
    <v>wjson{"t":"e","d":"AdministrativeDivision","e":["Ostergotland","Sweden"]}</v>
    <v>en-US</v>
    <v>City</v>
  </rv>
  <rv s="0">
    <v>536871168</v>
    <v>Scania, Sweden</v>
    <v>wjson{"t":"e","d":"AdministrativeDivision","e":["Skane","Sweden"]}</v>
    <v>en-US</v>
    <v>City</v>
  </rv>
  <rv s="0">
    <v>536871168</v>
    <v>Sodermanland, Sweden</v>
    <v>wjson{"t":"e","d":"AdministrativeDivision","e":["Sodermanland","Sweden"]}</v>
    <v>en-US</v>
    <v>City</v>
  </rv>
  <rv s="0">
    <v>536871168</v>
    <v>Stockholm, Sweden</v>
    <v>wjson{"t":"e","d":"AdministrativeDivision","e":["Stockholm","Sweden"]}</v>
    <v>en-US</v>
    <v>City</v>
  </rv>
  <rv s="0">
    <v>536871168</v>
    <v>Uppsala, Sweden</v>
    <v>wjson{"t":"e","d":"AdministrativeDivision","e":["Uppsala","Sweden"]}</v>
    <v>en-US</v>
    <v>City</v>
  </rv>
  <rv s="0">
    <v>536871168</v>
    <v>Värmland, Sweden</v>
    <v>wjson{"t":"e","d":"AdministrativeDivision","e":["Varmland","Sweden"]}</v>
    <v>en-US</v>
    <v>City</v>
  </rv>
  <rv s="0">
    <v>536871168</v>
    <v>Vasterbotten, Sweden</v>
    <v>wjson{"t":"e","d":"AdministrativeDivision","e":["Vasterbotten","Sweden"]}</v>
    <v>en-US</v>
    <v>City</v>
  </rv>
  <rv s="0">
    <v>536871168</v>
    <v>Västernorrland, Sweden</v>
    <v>wjson{"t":"e","d":"AdministrativeDivision","e":["Vasternorrland","Sweden"]}</v>
    <v>en-US</v>
    <v>City</v>
  </rv>
  <rv s="0">
    <v>536871168</v>
    <v>Vastmanland, Sweden</v>
    <v>wjson{"t":"e","d":"AdministrativeDivision","e":["Vastmanland","Sweden"]}</v>
    <v>en-US</v>
    <v>City</v>
  </rv>
  <rv s="0">
    <v>536871168</v>
    <v>Västra Götaland, Sweden</v>
    <v>wjson{"t":"e","d":"AdministrativeDivision","e":["VastraGotaland","Sweden"]}</v>
    <v>en-US</v>
    <v>City</v>
  </rv>
  <rv s="1">
    <v>1425</v>
  </rv>
  <rv s="2">
    <fb>0.67012881947095015</fb>
    <v>29</v>
  </rv>
  <rv s="6">
    <v>40</v>
    <v>Christianity (67.013%)</v>
    <v>28</v>
    <v>24401</v>
    <v>Christianity (67.013%)</v>
    <v>Christianity</v>
  </rv>
  <rv s="2">
    <fb>2.0072174339963649E-2</fb>
    <v>30</v>
  </rv>
  <rv s="6">
    <v>40</v>
    <v>Islam (2.007%)</v>
    <v>28</v>
    <v>24403</v>
    <v>Islam (2.007%)</v>
    <v>Islam</v>
  </rv>
  <rv s="2">
    <fb>1.8080122983510348E-3</fb>
    <v>31</v>
  </rv>
  <rv s="6">
    <v>40</v>
    <v>Judaism (0.181%)</v>
    <v>28</v>
    <v>24405</v>
    <v>Judaism (0.181%)</v>
    <v>Judaism</v>
  </rv>
  <rv s="2">
    <fb>1.1789967026991234E-3</fb>
    <v>31</v>
  </rv>
  <rv s="6">
    <v>40</v>
    <v>Buddhism (0.118%)</v>
    <v>28</v>
    <v>24407</v>
    <v>Buddhism (0.118%)</v>
    <v>Buddhism</v>
  </rv>
  <rv s="2">
    <fb>1.144032654397471E-3</fb>
    <v>31</v>
  </rv>
  <rv s="6">
    <v>40</v>
    <v>Hinduism (0.114%)</v>
    <v>28</v>
    <v>24409</v>
    <v>Hinduism (0.114%)</v>
    <v>Hinduism</v>
  </rv>
  <rv s="2">
    <fb>1.0000167512642989E-3</fb>
    <v>31</v>
  </rv>
  <rv s="6">
    <v>40</v>
    <v>Ethnic religions (0.1%)</v>
    <v>28</v>
    <v>24411</v>
    <v>Ethnic religions (0.1%)</v>
    <v>ethnic religions</v>
  </rv>
  <rv s="2">
    <fb>6.6768965550968761E-4</fb>
    <v>41</v>
  </rv>
  <rv s="6">
    <v>40</v>
    <v>Bahá'í Faith (0.067%)</v>
    <v>28</v>
    <v>24413</v>
    <v>Bahá'í Faith (0.067%)</v>
    <v>Bahá'í Faith</v>
  </rv>
  <rv s="2">
    <fb>6.5003899446994674E-4</fb>
    <v>41</v>
  </rv>
  <rv s="6">
    <v>40</v>
    <v>Confucianism (0.065%)</v>
    <v>28</v>
    <v>24415</v>
    <v>Confucianism (0.065%)</v>
    <v>Confucianism</v>
  </rv>
  <rv s="2">
    <fb>2.0236426669766586E-6</fb>
    <v>95</v>
  </rv>
  <rv s="6">
    <v>40</v>
    <v>Spiritism (0.%)</v>
    <v>28</v>
    <v>24417</v>
    <v>Spiritism (0.%)</v>
    <v>Spiritism</v>
  </rv>
  <rv s="1">
    <v>1426</v>
  </rv>
  <rv s="2">
    <fb>934541</fb>
    <v>23</v>
  </rv>
  <rv s="2">
    <fb>13.07043</fb>
    <v>35</v>
  </rv>
  <rv s="2">
    <fb>338969</fb>
    <v>23</v>
  </rv>
  <rv s="15">
    <v>76</v>
    <v>Norway (1619. km)</v>
    <v>28</v>
    <v>77</v>
    <v>24032</v>
    <v>24149</v>
    <v>Norway (1619. km)</v>
  </rv>
  <rv s="15">
    <v>76</v>
    <v>Finland (614. km)</v>
    <v>28</v>
    <v>77</v>
    <v>24038</v>
    <v>24285</v>
    <v>Finland (614. km)</v>
  </rv>
  <rv s="1">
    <v>1427</v>
  </rv>
  <rv s="2">
    <fb>1750989</fb>
    <v>23</v>
  </rv>
  <rv s="2">
    <fb>463530</fb>
    <v>23</v>
  </rv>
  <rv s="0">
    <v>536871168</v>
    <v>Europe/Stockholm</v>
    <v>wjson{"t":"e","d":"TimeZone","e":"Europe\/Stockholm"}</v>
    <v>en-US</v>
    <v>LocationPointer</v>
  </rv>
  <rv s="1">
    <v>1428</v>
  </rv>
  <rv s="2">
    <fb>450295</fb>
    <v>23</v>
  </rv>
  <rv s="2">
    <fb>697794</fb>
    <v>23</v>
  </rv>
  <rv s="2">
    <fb>1740984</fb>
    <v>23</v>
  </rv>
  <rv s="2">
    <fb>143688</fb>
    <v>23</v>
  </rv>
  <rv s="2">
    <fb>5016338</fb>
    <v>23</v>
  </rv>
  <rv s="2">
    <fb>752</fb>
    <v>23</v>
  </rv>
  <rv s="2">
    <fb>8.4499999999999992E-2</fb>
    <v>24</v>
  </rv>
  <rv s="80">
    <v>#VALUE!</v>
    <v>en-US</v>
    <v>wjson{"t":"e","d":"Country","e":"Sweden"}</v>
    <v>536871168</v>
    <v>1</v>
    <v>367</v>
    <v>368</v>
    <v>Sweden</v>
    <v>4</v>
    <v>5</v>
    <v>City</v>
    <v>6</v>
    <v>369</v>
    <v>22</v>
    <v>24301</v>
    <v>24302</v>
    <v>24303</v>
    <v>24304</v>
    <v>24305</v>
    <v>24306</v>
    <v>46</v>
    <v>24307</v>
    <v>24308</v>
    <v>24309</v>
    <v>SE</v>
    <v>24310</v>
    <v>24311</v>
    <v>24312</v>
    <v>24313</v>
    <v>24320</v>
    <v>24321</v>
    <v>24322</v>
    <v>Kingdom of Sweden</v>
    <v>24323</v>
    <v>24324</v>
    <v>24325</v>
    <v>24326</v>
    <v>24327</v>
    <v>24328</v>
    <v>2411</v>
    <v>1825</v>
    <v>1336</v>
    <v>24329</v>
    <v>.se</v>
    <v>24330</v>
    <v>24331</v>
    <v>SWEDEN</v>
    <v>24332</v>
    <v>24333</v>
    <v>24359</v>
    <v>24364</v>
    <v>S</v>
    <v>24365</v>
    <v>911</v>
    <v>24366</v>
    <v>24367</v>
    <v>24368</v>
    <v>24369</v>
    <v>Sweden</v>
    <v>Swedish</v>
    <v>24370</v>
    <v>24371</v>
    <v>24372</v>
    <v>24373</v>
    <v>24374</v>
    <v>24375</v>
    <v>24376</v>
    <v>24377</v>
    <v>24378</v>
    <v>24400</v>
    <v>24419</v>
    <v>24420</v>
    <v>24421</v>
    <v>24422</v>
    <v>24425</v>
    <v>24426</v>
    <v>24427</v>
    <v>24429</v>
    <v>24430</v>
    <v>24431</v>
    <v>24432</v>
    <v>24433</v>
    <v>24434</v>
    <v>SWE</v>
    <v>24435</v>
    <v>24436</v>
    <v>Sweden</v>
    <v>Sweden, officially the Kingdom of Sweden, is a Nordic country in Northern Europe. It borders Norway to the west and north, Finland to the east, and is connected to Denmark in the southwest by a bridge–tunnel across the Öresund Strait.</v>
    <v>country/region</v>
  </rv>
  <rv s="0">
    <v>536871168</v>
    <v>Lebanon</v>
    <v>wjson{"t":"e","d":"Country","e":"Lebanon"}</v>
    <v>en-US</v>
    <v>City</v>
  </rv>
  <rv s="2">
    <fb>90582</fb>
    <v>23</v>
  </rv>
  <rv s="2">
    <fb>27364</fb>
    <v>23</v>
  </rv>
  <rv s="2">
    <fb>0.20132269986383972</fb>
    <v>38</v>
  </rv>
  <rv s="2">
    <fb>0.56999999999999995</fb>
    <v>29</v>
  </rv>
  <rv s="1">
    <v>1429</v>
  </rv>
  <rv s="0">
    <v>536871168</v>
    <v>Beirut</v>
    <v>wjson{"t":"e","d":"City","e":["Beirut","Beirut","Lebanon"]}</v>
    <v>en-US</v>
    <v>City</v>
  </rv>
  <rv s="2">
    <fb>84.864333047204099</fb>
    <v>35</v>
  </rv>
  <rv s="2">
    <fb>2164631</fb>
    <v>23</v>
  </rv>
  <rv s="2">
    <fb>257793</fb>
    <v>23</v>
  </rv>
  <rv s="2">
    <fb>537220</fb>
    <v>23</v>
  </rv>
  <rv s="2">
    <fb>1482535</fb>
    <v>23</v>
  </rv>
  <rv s="3">
    <v>27</v>
    <v>Arab (95.%)</v>
    <v>28</v>
    <v>Arab</v>
    <v>5163</v>
    <v>Arab (95.%)</v>
  </rv>
  <rv s="3">
    <v>27</v>
    <v>Armenian (4.%)</v>
    <v>28</v>
    <v>Armenian</v>
    <v>489</v>
    <v>Armenian (4.%)</v>
  </rv>
  <rv s="1">
    <v>1430</v>
  </rv>
  <rv s="2">
    <fb>420000</fb>
    <v>23</v>
  </rv>
  <rv s="4">
    <v>330</v>
    <v>6</v>
    <v>371</v>
    <v>0</v>
    <v>flag of Lebanon</v>
  </rv>
  <rv s="2">
    <fb>33383246857.580002</fb>
    <v>33</v>
  </rv>
  <rv s="2">
    <fb>83876208559.044601</fb>
    <v>33</v>
  </rv>
  <rv s="2">
    <fb>4891.0014703194402</fb>
    <v>48</v>
  </rv>
  <rv s="2">
    <fb>-20.299993194558901</fb>
    <v>35</v>
  </rv>
  <rv s="2">
    <fb>5359851</fb>
    <v>23</v>
  </rv>
  <rv s="2">
    <fb>631191</fb>
    <v>23</v>
  </rv>
  <rv s="2">
    <fb>2317840</fb>
    <v>23</v>
  </rv>
  <rv s="2">
    <fb>10282</fb>
    <v>42</v>
  </rv>
  <rv s="2">
    <fb>0.95142511284145781</fb>
    <v>37</v>
  </rv>
  <rv s="5">
    <v>36</v>
    <v>Arabic (95.143%)</v>
    <v>28</v>
    <v>24463</v>
    <v>4375</v>
    <v>Arabic (95.143%)</v>
  </rv>
  <rv s="0">
    <v>-1879047936</v>
    <v>North Levantine Arabic</v>
    <v>wjson{"t":"e","d":"Language","e":"ArabicNorthLevantine::pj82w"}</v>
    <v>en-US</v>
    <v>Languages</v>
  </rv>
  <rv s="5">
    <v>36</v>
    <v>North Levantine Arabic (95.143%)</v>
    <v>28</v>
    <v>24463</v>
    <v>24465</v>
    <v>North Levantine Arabic (95.143%)</v>
  </rv>
  <rv s="2">
    <fb>5.7231879864770775E-2</fb>
    <v>25</v>
  </rv>
  <rv s="5">
    <v>36</v>
    <v>Armenian (5.723%)</v>
    <v>28</v>
    <v>24467</v>
    <v>9027</v>
    <v>Armenian (5.723%)</v>
  </rv>
  <rv s="2">
    <fb>1.829663678541265E-2</fb>
    <v>25</v>
  </rv>
  <rv s="5">
    <v>36</v>
    <v>Northern Kurdish (1.83%)</v>
    <v>28</v>
    <v>24469</v>
    <v>9000</v>
    <v>Northern Kurdish (1.83%)</v>
  </rv>
  <rv s="2">
    <fb>4.0496556085046669E-3</fb>
    <v>35</v>
  </rv>
  <rv s="5">
    <v>36</v>
    <v>French (0.405%)</v>
    <v>28</v>
    <v>24471</v>
    <v>42</v>
    <v>French (0.405%)</v>
  </rv>
  <rv s="2">
    <fb>8.0505201855815664E-4</fb>
    <v>26</v>
  </rv>
  <rv s="5">
    <v>36</v>
    <v>English (0.081%)</v>
    <v>28</v>
    <v>24473</v>
    <v>39</v>
    <v>English (0.081%)</v>
  </rv>
  <rv s="1">
    <v>1431</v>
  </rv>
  <rv s="0">
    <v>536871168</v>
    <v>Trâblous</v>
    <v>wjson{"t":"e","d":"City","e":["TarabulusAsSam","AshShamal","Lebanon"]}</v>
    <v>en-US</v>
    <v>City</v>
  </rv>
  <rv s="0">
    <v>536871168</v>
    <v>Sayda</v>
    <v>wjson{"t":"e","d":"City","e":["Sayda","AlJanub","Lebanon"]}</v>
    <v>en-US</v>
    <v>City</v>
  </rv>
  <rv s="0">
    <v>536871168</v>
    <v>Sur</v>
    <v>wjson{"t":"e","d":"City","e":["Sur","AlJanub","Lebanon"]}</v>
    <v>en-US</v>
    <v>City</v>
  </rv>
  <rv s="0">
    <v>536871168</v>
    <v>Zahlah</v>
    <v>wjson{"t":"e","d":"City","e":["Zahlah","Bekaa","Lebanon"]}</v>
    <v>en-US</v>
    <v>City</v>
  </rv>
  <rv s="1">
    <v>1432</v>
  </rv>
  <rv s="2">
    <fb>0.95069442749023392</fb>
    <v>38</v>
  </rv>
  <rv s="4">
    <v>331</v>
    <v>6</v>
    <v>39</v>
    <v>1</v>
    <v>location map of Lebanon</v>
  </rv>
  <rv s="2">
    <fb>28.516999999999999</fb>
    <v>35</v>
  </rv>
  <rv s="2">
    <fb>4237962</fb>
    <v>23</v>
  </rv>
  <rv s="1">
    <v>1433</v>
  </rv>
  <rv s="2">
    <fb>1.8000000000000002E-3</fb>
    <v>31</v>
  </rv>
  <rv s="2">
    <fb>6825442</fb>
    <v>23</v>
  </rv>
  <rv s="2">
    <fb>670.15728250244399</fb>
    <v>25</v>
  </rv>
  <rv s="2">
    <fb>9.9061362366489603E-2</fb>
    <v>30</v>
  </rv>
  <rv s="2">
    <fb>516514</fb>
    <v>23</v>
  </rv>
  <rv s="2">
    <fb>12.48274</fb>
    <v>35</v>
  </rv>
  <rv s="2">
    <fb>2.4324500560760499E-2</fb>
    <v>24</v>
  </rv>
  <rv s="2">
    <fb>31648904715.408901</fb>
    <v>33</v>
  </rv>
  <rv s="0">
    <v>536871168</v>
    <v>An Nabatiyah, Lebanon</v>
    <v>wjson{"t":"e","d":"AdministrativeDivision","e":["AnNabatiyah","Lebanon"]}</v>
    <v>en-US</v>
    <v>City</v>
  </rv>
  <rv s="0">
    <v>536871168</v>
    <v>Beirut, Lebanon</v>
    <v>wjson{"t":"e","d":"AdministrativeDivision","e":["Beirut","Lebanon"]}</v>
    <v>en-US</v>
    <v>City</v>
  </rv>
  <rv s="0">
    <v>536871168</v>
    <v>Beqaa, Lebanon</v>
    <v>wjson{"t":"e","d":"AdministrativeDivision","e":["Bekaa","Lebanon"]}</v>
    <v>en-US</v>
    <v>City</v>
  </rv>
  <rv s="0">
    <v>536871168</v>
    <v>Mount Lebanon, Lebanon</v>
    <v>wjson{"t":"e","d":"AdministrativeDivision","e":["JabalLubnan","Lebanon"]}</v>
    <v>en-US</v>
    <v>City</v>
  </rv>
  <rv s="0">
    <v>536871168</v>
    <v>North Lebanon, Lebanon</v>
    <v>wjson{"t":"e","d":"AdministrativeDivision","e":["AshShamal","Lebanon"]}</v>
    <v>en-US</v>
    <v>City</v>
  </rv>
  <rv s="0">
    <v>536871168</v>
    <v>South Lebanon, Lebanon</v>
    <v>wjson{"t":"e","d":"AdministrativeDivision","e":["AlJanub","Lebanon"]}</v>
    <v>en-US</v>
    <v>City</v>
  </rv>
  <rv s="1">
    <v>1434</v>
  </rv>
  <rv s="2">
    <fb>0.59241024882847704</fb>
    <v>29</v>
  </rv>
  <rv s="6">
    <v>40</v>
    <v>Islam (59.241%)</v>
    <v>28</v>
    <v>24501</v>
    <v>Islam (59.241%)</v>
    <v>Islam</v>
  </rv>
  <rv s="2">
    <fb>0.36235565531231795</fb>
    <v>29</v>
  </rv>
  <rv s="6">
    <v>40</v>
    <v>Christianity (36.236%)</v>
    <v>28</v>
    <v>24503</v>
    <v>Christianity (36.236%)</v>
    <v>Christianity</v>
  </rv>
  <rv s="2">
    <fb>8.7510234123779518E-4</fb>
    <v>41</v>
  </rv>
  <rv s="6">
    <v>40</v>
    <v>Bahá'í Faith (0.088%)</v>
    <v>28</v>
    <v>24505</v>
    <v>Bahá'í Faith (0.088%)</v>
    <v>Bahá'í Faith</v>
  </rv>
  <rv s="2">
    <fb>5.70106174297731E-4</fb>
    <v>41</v>
  </rv>
  <rv s="6">
    <v>40</v>
    <v>Judaism (0.057%)</v>
    <v>28</v>
    <v>24507</v>
    <v>Judaism (0.057%)</v>
    <v>Judaism</v>
  </rv>
  <rv s="1">
    <v>1435</v>
  </rv>
  <rv s="2">
    <fb>406169</fb>
    <v>23</v>
  </rv>
  <rv s="2">
    <fb>7.6739800000000002</fb>
    <v>26</v>
  </rv>
  <rv s="2">
    <fb>1838</fb>
    <v>23</v>
  </rv>
  <rv s="2">
    <fb>375</fb>
    <v>25</v>
  </rv>
  <rv s="15">
    <v>76</v>
    <v>Syria (375. km)</v>
    <v>28</v>
    <v>77</v>
    <v>8969</v>
    <v>24513</v>
    <v>Syria (375. km)</v>
  </rv>
  <rv s="15">
    <v>76</v>
    <v>Israel (79. km)</v>
    <v>28</v>
    <v>77</v>
    <v>9609</v>
    <v>7132</v>
    <v>Israel (79. km)</v>
  </rv>
  <rv s="1">
    <v>1436</v>
  </rv>
  <rv s="2">
    <fb>882175</fb>
    <v>23</v>
  </rv>
  <rv s="2">
    <fb>212467</fb>
    <v>23</v>
  </rv>
  <rv s="0">
    <v>536871168</v>
    <v>Asia/Beirut</v>
    <v>wjson{"t":"e","d":"TimeZone","e":"Asia\/Beirut"}</v>
    <v>en-US</v>
    <v>LocationPointer</v>
  </rv>
  <rv s="1">
    <v>1437</v>
  </rv>
  <rv s="2">
    <fb>10452</fb>
    <v>42</v>
  </rv>
  <rv s="2">
    <fb>6970</fb>
    <v>37</v>
  </rv>
  <rv s="2">
    <fb>1053524</fb>
    <v>23</v>
  </rv>
  <rv s="2">
    <fb>90016</fb>
    <v>23</v>
  </rv>
  <rv s="2">
    <fb>422</fb>
    <v>23</v>
  </rv>
  <rv s="2">
    <fb>6.6100000000000006E-2</fb>
    <v>24</v>
  </rv>
  <rv s="43">
    <v>#VALUE!</v>
    <v>en-US</v>
    <v>wjson{"t":"e","d":"Country","e":"Lebanon"}</v>
    <v>536871168</v>
    <v>1</v>
    <v>64</v>
    <v>194</v>
    <v>Lebanon</v>
    <v>4</v>
    <v>5</v>
    <v>City</v>
    <v>6</v>
    <v>66</v>
    <v>22</v>
    <v>24439</v>
    <v>24440</v>
    <v>24441</v>
    <v>24442</v>
    <v>6148</v>
    <v>24443</v>
    <v>961</v>
    <v>24444</v>
    <v>5006</v>
    <v>24445</v>
    <v>LB</v>
    <v>24446</v>
    <v>24447</v>
    <v>24448</v>
    <v>24449</v>
    <v>24452</v>
    <v>24453</v>
    <v>24454</v>
    <v>Lebanese Republic</v>
    <v>24455</v>
    <v>24456</v>
    <v>24457</v>
    <v>24458</v>
    <v>17339</v>
    <v>24053</v>
    <v>5997</v>
    <v>24063</v>
    <v>8475</v>
    <v>4015</v>
    <v>.lb</v>
    <v>24459</v>
    <v>24460</v>
    <v>LEBANON</v>
    <v>24461</v>
    <v>24462</v>
    <v>24475</v>
    <v>24480</v>
    <v>RL</v>
    <v>2441</v>
    <v>24481</v>
    <v>24482</v>
    <v>24483</v>
    <v>24484</v>
    <v>Lebanon</v>
    <v>Lebanese</v>
    <v>24485</v>
    <v>24486</v>
    <v>24487</v>
    <v>24488</v>
    <v>24489</v>
    <v>24490</v>
    <v>24491</v>
    <v>24492</v>
    <v>24493</v>
    <v>24500</v>
    <v>24509</v>
    <v>24510</v>
    <v>24511</v>
    <v>24512</v>
    <v>24516</v>
    <v>24517</v>
    <v>24518</v>
    <v>24520</v>
    <v>24521</v>
    <v>24522</v>
    <v>24523</v>
    <v>24524</v>
    <v>LBN</v>
    <v>24525</v>
    <v>24526</v>
    <v>Lebanon</v>
    <v>Lebanon, officially known as the Lebanese Republic, is a country in Western Asia.</v>
    <v>country/region</v>
  </rv>
  <rv s="0">
    <v>536871168</v>
    <v>Sri Lanka</v>
    <v>wjson{"t":"e","d":"Country","e":"SriLanka"}</v>
    <v>en-US</v>
    <v>City</v>
  </rv>
  <rv s="1">
    <v>1438</v>
  </rv>
  <rv s="2">
    <fb>313095</fb>
    <v>23</v>
  </rv>
  <rv s="2">
    <fb>145866</fb>
    <v>23</v>
  </rv>
  <rv s="2">
    <fb>0.19340863376141113</fb>
    <v>38</v>
  </rv>
  <rv s="2">
    <fb>0.38</fb>
    <v>29</v>
  </rv>
  <rv s="0">
    <v>536871168</v>
    <v>Colombo</v>
    <v>wjson{"t":"e","d":"City","e":["Colombo","Colombo","SriLanka"]}</v>
    <v>en-US</v>
    <v>City</v>
  </rv>
  <rv s="2">
    <fb>1340</fb>
    <v>37</v>
  </rv>
  <rv s="2">
    <fb>6.1539450839174297</fb>
    <v>26</v>
  </rv>
  <rv s="2">
    <fb>8138824</fb>
    <v>23</v>
  </rv>
  <rv s="2">
    <fb>2081509</fb>
    <v>23</v>
  </rv>
  <rv s="2">
    <fb>2322325</fb>
    <v>23</v>
  </rv>
  <rv s="2">
    <fb>3928870</fb>
    <v>23</v>
  </rv>
  <rv s="2">
    <fb>0.73799999999999999</fb>
    <v>29</v>
  </rv>
  <rv s="3">
    <v>27</v>
    <v>Sinhalese (73.8%)</v>
    <v>28</v>
    <v>Sinhalese</v>
    <v>24541</v>
    <v>Sinhalese (73.8%)</v>
  </rv>
  <rv s="2">
    <fb>0.105</fb>
    <v>29</v>
  </rv>
  <rv s="3">
    <v>27</v>
    <v>Other (10.5%)</v>
    <v>28</v>
    <v>other</v>
    <v>24543</v>
    <v>Other (10.5%)</v>
  </rv>
  <rv s="2">
    <fb>7.1999999999999995E-2</fb>
    <v>30</v>
  </rv>
  <rv s="3">
    <v>27</v>
    <v>Sri Lankan Moors (7.2%)</v>
    <v>28</v>
    <v>Sri Lankan Moors</v>
    <v>24545</v>
    <v>Sri Lankan Moors (7.2%)</v>
  </rv>
  <rv s="3">
    <v>27</v>
    <v>Indian Tamil (4.6%)</v>
    <v>28</v>
    <v>Indian Tamil</v>
    <v>7350</v>
    <v>Indian Tamil (4.6%)</v>
  </rv>
  <rv s="3">
    <v>27</v>
    <v>Sri Lankan Tamil (3.9%)</v>
    <v>28</v>
    <v>Sri Lankan Tamil</v>
    <v>871</v>
    <v>Sri Lankan Tamil (3.9%)</v>
  </rv>
  <rv s="1">
    <v>1439</v>
  </rv>
  <rv s="2">
    <fb>1666317</fb>
    <v>23</v>
  </rv>
  <rv s="4">
    <v>332</v>
    <v>6</v>
    <v>373</v>
    <v>0</v>
    <v>flag of Sri Lanka</v>
  </rv>
  <rv s="2">
    <fb>80706600228.649902</fb>
    <v>33</v>
  </rv>
  <rv s="2">
    <fb>289887735504.453</fb>
    <v>33</v>
  </rv>
  <rv s="2">
    <fb>3682.0384245928199</fb>
    <v>48</v>
  </rv>
  <rv s="2">
    <fb>-3.5690761372374</fb>
    <v>26</v>
  </rv>
  <rv s="2">
    <fb>0.39299999999999996</fb>
    <v>29</v>
  </rv>
  <rv s="2">
    <fb>0.70699999999999996</fb>
    <v>29</v>
  </rv>
  <rv s="2">
    <fb>7437723</fb>
    <v>23</v>
  </rv>
  <rv s="2">
    <fb>575308</fb>
    <v>23</v>
  </rv>
  <rv s="2">
    <fb>8552779</fb>
    <v>23</v>
  </rv>
  <rv s="2">
    <fb>64630</fb>
    <v>42</v>
  </rv>
  <rv s="2">
    <fb>0.68344840811704577</fb>
    <v>37</v>
  </rv>
  <rv s="0">
    <v>-1879047936</v>
    <v>Sinhala</v>
    <v>wjson{"t":"e","d":"Language","e":"Sinhala::c5399"}</v>
    <v>en-US</v>
    <v>Languages</v>
  </rv>
  <rv s="5">
    <v>36</v>
    <v>Sinhala (68.345%)</v>
    <v>28</v>
    <v>24562</v>
    <v>24563</v>
    <v>Sinhala (68.345%)</v>
  </rv>
  <rv s="2">
    <fb>0.15544694650122343</fb>
    <v>37</v>
  </rv>
  <rv s="5">
    <v>36</v>
    <v>Tamil (15.545%)</v>
    <v>28</v>
    <v>24565</v>
    <v>22884</v>
    <v>Tamil (15.545%)</v>
  </rv>
  <rv s="2">
    <fb>2.5907824416870574E-3</fb>
    <v>35</v>
  </rv>
  <rv s="0">
    <v>-1879047936</v>
    <v>Sri Lankan Creole Malay</v>
    <v>wjson{"t":"e","d":"Language","e":"SriLankanCreoleMalay::mmp8m"}</v>
    <v>en-US</v>
    <v>Languages</v>
  </rv>
  <rv s="5">
    <v>36</v>
    <v>Sri Lankan Creole Malay (0.259%)</v>
    <v>28</v>
    <v>24567</v>
    <v>24568</v>
    <v>Sri Lankan Creole Malay (0.259%)</v>
  </rv>
  <rv s="2">
    <fb>6.6324030507188664E-4</fb>
    <v>26</v>
  </rv>
  <rv s="0">
    <v>-1879047936</v>
    <v>Sri Lankan Sign Language</v>
    <v>wjson{"t":"e","d":"Language","e":"SriLankanSignLanguage::9k8b8"}</v>
    <v>en-US</v>
    <v>Languages</v>
  </rv>
  <rv s="5">
    <v>36</v>
    <v>Sri Lankan Sign Language (0.066%)</v>
    <v>28</v>
    <v>24570</v>
    <v>24571</v>
    <v>Sri Lankan Sign Language (0.066%)</v>
  </rv>
  <rv s="2">
    <fb>5.1815648833741139E-4</fb>
    <v>26</v>
  </rv>
  <rv s="5">
    <v>36</v>
    <v>English (0.052%)</v>
    <v>28</v>
    <v>24573</v>
    <v>39</v>
    <v>English (0.052%)</v>
  </rv>
  <rv s="2">
    <fb>1.7648409992772232E-4</fb>
    <v>26</v>
  </rv>
  <rv s="0">
    <v>-1879047936</v>
    <v>Indo Portuguese</v>
    <v>wjson{"t":"e","d":"Language","e":"IndoPortuguese::5q7jg"}</v>
    <v>en-US</v>
    <v>Languages</v>
  </rv>
  <rv s="5">
    <v>36</v>
    <v>Indo Portuguese (0.018%)</v>
    <v>28</v>
    <v>24575</v>
    <v>24576</v>
    <v>Indo Portuguese (0.018%)</v>
  </rv>
  <rv s="1">
    <v>1440</v>
  </rv>
  <rv s="0">
    <v>536871168</v>
    <v>Dehiwala‐Mount Lavinia</v>
    <v>wjson{"t":"e","d":"City","e":["DehiwalaMountLavinia","Colombo","SriLanka"]}</v>
    <v>en-US</v>
    <v>City</v>
  </rv>
  <rv s="0">
    <v>536871168</v>
    <v>Moratuwa</v>
    <v>wjson{"t":"e","d":"City","e":["Moratuwa","Colombo","SriLanka"]}</v>
    <v>en-US</v>
    <v>City</v>
  </rv>
  <rv s="0">
    <v>536871168</v>
    <v>Beruwala</v>
    <v>wjson{"t":"e","d":"City","e":["Beruwala","Kalutara","SriLanka"]}</v>
    <v>en-US</v>
    <v>City</v>
  </rv>
  <rv s="0">
    <v>536871168</v>
    <v>Negombo</v>
    <v>wjson{"t":"e","d":"City","e":["Negombo","Gampaha","SriLanka"]}</v>
    <v>en-US</v>
    <v>City</v>
  </rv>
  <rv s="1">
    <v>1441</v>
  </rv>
  <rv s="2">
    <fb>0.917098236083984</fb>
    <v>38</v>
  </rv>
  <rv s="4">
    <v>333</v>
    <v>6</v>
    <v>39</v>
    <v>1</v>
    <v>location map of Sri Lanka</v>
  </rv>
  <rv s="2">
    <fb>1.0854400161743154E-2</fb>
    <v>24</v>
  </rv>
  <rv s="2">
    <fb>32.301000000000002</fb>
    <v>35</v>
  </rv>
  <rv s="2">
    <fb>30778582</fb>
    <v>23</v>
  </rv>
  <rv s="1">
    <v>1442</v>
  </rv>
  <rv s="2">
    <fb>5.4000000000000001E-4</fb>
    <v>41</v>
  </rv>
  <rv s="2">
    <fb>21413250</fb>
    <v>23</v>
  </rv>
  <rv s="2">
    <fb>340.03721894434699</fb>
    <v>25</v>
  </rv>
  <rv s="2">
    <fb>0.61187594576434101</fb>
    <v>29</v>
  </rv>
  <rv s="2">
    <fb>1725424</fb>
    <v>23</v>
  </rv>
  <rv s="2">
    <fb>21.737349999999999</fb>
    <v>35</v>
  </rv>
  <rv s="2">
    <fb>2.12420988082886E-2</fb>
    <v>24</v>
  </rv>
  <rv s="2">
    <fb>84293528650.460602</fb>
    <v>33</v>
  </rv>
  <rv s="0">
    <v>536871168</v>
    <v>Central, Sri lanka</v>
    <v>wjson{"t":"e","d":"AdministrativeDivision","e":["Central","SriLanka"]}</v>
    <v>en-US</v>
    <v>City</v>
  </rv>
  <rv s="0">
    <v>536871168</v>
    <v>Eastern, Sri lanka</v>
    <v>wjson{"t":"e","d":"AdministrativeDivision","e":["Eastern","SriLanka"]}</v>
    <v>en-US</v>
    <v>City</v>
  </rv>
  <rv s="0">
    <v>536871168</v>
    <v>North central, Sri lanka</v>
    <v>wjson{"t":"e","d":"AdministrativeDivision","e":["NorthCentral","SriLanka"]}</v>
    <v>en-US</v>
    <v>City</v>
  </rv>
  <rv s="0">
    <v>536871168</v>
    <v>Northern, Sri lanka</v>
    <v>wjson{"t":"e","d":"AdministrativeDivision","e":["Northern","SriLanka"]}</v>
    <v>en-US</v>
    <v>City</v>
  </rv>
  <rv s="0">
    <v>536871168</v>
    <v>North western, Sri lanka</v>
    <v>wjson{"t":"e","d":"AdministrativeDivision","e":["NorthWestern","SriLanka"]}</v>
    <v>en-US</v>
    <v>City</v>
  </rv>
  <rv s="0">
    <v>536871168</v>
    <v>Sabaragamuwa, Sri lanka</v>
    <v>wjson{"t":"e","d":"AdministrativeDivision","e":["Sabaragamuwa","SriLanka"]}</v>
    <v>en-US</v>
    <v>City</v>
  </rv>
  <rv s="0">
    <v>536871168</v>
    <v>Southern, Sri lanka</v>
    <v>wjson{"t":"e","d":"AdministrativeDivision","e":["Southern","SriLanka"]}</v>
    <v>en-US</v>
    <v>City</v>
  </rv>
  <rv s="0">
    <v>536871168</v>
    <v>Uva, Sri lanka</v>
    <v>wjson{"t":"e","d":"AdministrativeDivision","e":["Uva","SriLanka"]}</v>
    <v>en-US</v>
    <v>City</v>
  </rv>
  <rv s="0">
    <v>536871168</v>
    <v>Western, Sri lanka</v>
    <v>wjson{"t":"e","d":"AdministrativeDivision","e":["Western","SriLanka"]}</v>
    <v>en-US</v>
    <v>City</v>
  </rv>
  <rv s="1">
    <v>1443</v>
  </rv>
  <rv s="2">
    <fb>0.68338179027584678</fb>
    <v>29</v>
  </rv>
  <rv s="6">
    <v>40</v>
    <v>Buddhism (68.338%)</v>
    <v>28</v>
    <v>24608</v>
    <v>Buddhism (68.338%)</v>
    <v>Buddhism</v>
  </rv>
  <rv s="2">
    <fb>0.11221091198778251</fb>
    <v>29</v>
  </rv>
  <rv s="6">
    <v>40</v>
    <v>Hinduism (11.221%)</v>
    <v>28</v>
    <v>24610</v>
    <v>Hinduism (11.221%)</v>
    <v>Hinduism</v>
  </rv>
  <rv s="2">
    <fb>9.4956123342703896E-2</fb>
    <v>30</v>
  </rv>
  <rv s="6">
    <v>40</v>
    <v>Christianity (9.496%)</v>
    <v>28</v>
    <v>24612</v>
    <v>Christianity (9.496%)</v>
    <v>Christianity</v>
  </rv>
  <rv s="2">
    <fb>9.0008929929639755E-2</fb>
    <v>30</v>
  </rv>
  <rv s="6">
    <v>40</v>
    <v>Islam (9.001%)</v>
    <v>28</v>
    <v>24614</v>
    <v>Islam (9.001%)</v>
    <v>Islam</v>
  </rv>
  <rv s="2">
    <fb>2.5000085199398088E-3</fb>
    <v>31</v>
  </rv>
  <rv s="6">
    <v>40</v>
    <v>Sikhism (0.25%)</v>
    <v>28</v>
    <v>24616</v>
    <v>Sikhism (0.25%)</v>
    <v>Sikhism</v>
  </rv>
  <rv s="2">
    <fb>8.2271636955140817E-4</fb>
    <v>41</v>
  </rv>
  <rv s="6">
    <v>40</v>
    <v>Bahá'í Faith (0.082%)</v>
    <v>28</v>
    <v>24618</v>
    <v>Bahá'í Faith (0.082%)</v>
    <v>Bahá'í Faith</v>
  </rv>
  <rv s="2">
    <fb>1.2000206130907378E-4</fb>
    <v>41</v>
  </rv>
  <rv s="6">
    <v>40</v>
    <v>Zoroastrianism (0.012%)</v>
    <v>28</v>
    <v>24620</v>
    <v>Zoroastrianism (0.012%)</v>
    <v>Zoroastrianism</v>
  </rv>
  <rv s="2">
    <fb>4.0017899102638634E-5</fb>
    <v>63</v>
  </rv>
  <rv s="6">
    <v>40</v>
    <v>Chinese Universism (0.004%)</v>
    <v>28</v>
    <v>24622</v>
    <v>Chinese Universism (0.004%)</v>
    <v>Chinese Universism</v>
  </rv>
  <rv s="2">
    <fb>8.0035798205277261E-6</fb>
    <v>95</v>
  </rv>
  <rv s="6">
    <v>40</v>
    <v>Ethnic religions (0.001%)</v>
    <v>28</v>
    <v>24624</v>
    <v>Ethnic religions (0.001%)</v>
    <v>ethnic religions</v>
  </rv>
  <rv s="6">
    <v>40</v>
    <v>Shinto (0.001%)</v>
    <v>28</v>
    <v>24624</v>
    <v>Shinto (0.001%)</v>
    <v>Shinto</v>
  </rv>
  <rv s="1">
    <v>1444</v>
  </rv>
  <rv s="2">
    <fb>2727965</fb>
    <v>23</v>
  </rv>
  <rv s="2">
    <fb>17.528749999999999</fb>
    <v>35</v>
  </rv>
  <rv s="2">
    <fb>8422</fb>
    <v>23</v>
  </rv>
  <rv s="2">
    <fb>2291464</fb>
    <v>23</v>
  </rv>
  <rv s="2">
    <fb>232333</fb>
    <v>23</v>
  </rv>
  <rv s="0">
    <v>536871168</v>
    <v>Asia/Colombo</v>
    <v>wjson{"t":"e","d":"TimeZone","e":"Asia\/Colombo"}</v>
    <v>en-US</v>
    <v>LocationPointer</v>
  </rv>
  <rv s="1">
    <v>1445</v>
  </rv>
  <rv s="2">
    <fb>65610</fb>
    <v>42</v>
  </rv>
  <rv s="2">
    <fb>97286</fb>
    <v>42</v>
  </rv>
  <rv s="2">
    <fb>4541650</fb>
    <v>23</v>
  </rv>
  <rv s="2">
    <fb>233932</fb>
    <v>23</v>
  </rv>
  <rv s="2">
    <fb>2827902</fb>
    <v>23</v>
  </rv>
  <rv s="2">
    <fb>144</fb>
    <v>23</v>
  </rv>
  <rv s="81">
    <v>#VALUE!</v>
    <v>en-US</v>
    <v>wjson{"t":"e","d":"Country","e":"SriLanka"}</v>
    <v>536871168</v>
    <v>1</v>
    <v>138</v>
    <v>372</v>
    <v>Sri Lanka</v>
    <v>4</v>
    <v>5</v>
    <v>City</v>
    <v>6</v>
    <v>59</v>
    <v>22</v>
    <v>24529</v>
    <v>24530</v>
    <v>24531</v>
    <v>24532</v>
    <v>23015</v>
    <v>24533</v>
    <v>94</v>
    <v>24534</v>
    <v>24535</v>
    <v>24536</v>
    <v>LK</v>
    <v>24537</v>
    <v>24538</v>
    <v>24539</v>
    <v>24540</v>
    <v>24549</v>
    <v>24550</v>
    <v>24551</v>
    <v>Democratic Socialist Republic of Sri Lanka</v>
    <v>24552</v>
    <v>24553</v>
    <v>24554</v>
    <v>24555</v>
    <v>24556</v>
    <v>129</v>
    <v>20210</v>
    <v>5194</v>
    <v>24557</v>
    <v>583</v>
    <v>.lk</v>
    <v>24558</v>
    <v>24559</v>
    <v>SRI LANKA</v>
    <v>24560</v>
    <v>24561</v>
    <v>24578</v>
    <v>24583</v>
    <v>CL</v>
    <v>1254</v>
    <v>24584</v>
    <v>24585</v>
    <v>24586</v>
    <v>24587</v>
    <v>24588</v>
    <v>Sri Lanka</v>
    <v>Sri Lankan</v>
    <v>24589</v>
    <v>24590</v>
    <v>24591</v>
    <v>24592</v>
    <v>24593</v>
    <v>24594</v>
    <v>24595</v>
    <v>24596</v>
    <v>24597</v>
    <v>24607</v>
    <v>24627</v>
    <v>24628</v>
    <v>24629</v>
    <v>24630</v>
    <v>24631</v>
    <v>24632</v>
    <v>24634</v>
    <v>24635</v>
    <v>24636</v>
    <v>24637</v>
    <v>24638</v>
    <v>24639</v>
    <v>LKA</v>
    <v>24640</v>
    <v>5157</v>
    <v>Sri Lanka</v>
    <v>Sri Lanka, formerly known as Ceylon, and officially the Democratic Socialist Republic of Sri Lanka, is an island country in South Asia.</v>
    <v>country/region</v>
  </rv>
  <rv s="0">
    <v>536871168</v>
    <v>Bahrain</v>
    <v>wjson{"t":"e","d":"Country","e":"Bahrain"}</v>
    <v>en-US</v>
    <v>City</v>
  </rv>
  <rv s="2">
    <fb>21828</fb>
    <v>23</v>
  </rv>
  <rv s="2">
    <fb>3592</fb>
    <v>23</v>
  </rv>
  <rv s="2">
    <fb>2.1052631578947368E-2</fb>
    <v>24</v>
  </rv>
  <rv s="0">
    <v>536871168</v>
    <v>Manama</v>
    <v>wjson{"t":"e","d":"City","e":["Manama","Capital","Bahrain"]}</v>
    <v>en-US</v>
    <v>City</v>
  </rv>
  <rv s="2">
    <fb>-2.3177062933137398</fb>
    <v>26</v>
  </rv>
  <rv s="2">
    <fb>968743</fb>
    <v>23</v>
  </rv>
  <rv s="2">
    <fb>9084</fb>
    <v>23</v>
  </rv>
  <rv s="2">
    <fb>340637</fb>
    <v>23</v>
  </rv>
  <rv s="2">
    <fb>616626</fb>
    <v>23</v>
  </rv>
  <rv s="3">
    <v>27</v>
    <v>Bahraini (62.4%)</v>
    <v>28</v>
    <v>Bahraini</v>
    <v>21296</v>
    <v>Bahraini (62.4%)</v>
  </rv>
  <rv s="3">
    <v>27</v>
    <v>Other (37.6%)</v>
    <v>28</v>
    <v>other</v>
    <v>582</v>
    <v>Other (37.6%)</v>
  </rv>
  <rv s="1">
    <v>1446</v>
  </rv>
  <rv s="2">
    <fb>140992</fb>
    <v>23</v>
  </rv>
  <rv s="4">
    <v>334</v>
    <v>6</v>
    <v>374</v>
    <v>0</v>
    <v>flag of Bahrain</v>
  </rv>
  <rv s="2">
    <fb>38474521276.595703</fb>
    <v>33</v>
  </rv>
  <rv s="2">
    <fb>73476413919.898499</fb>
    <v>33</v>
  </rv>
  <rv s="2">
    <fb>23443.434828326601</fb>
    <v>34</v>
  </rv>
  <rv s="2">
    <fb>-5.8146834282954201</fb>
    <v>26</v>
  </rv>
  <rv s="2">
    <fb>0.873</fb>
    <v>29</v>
  </rv>
  <rv s="2">
    <fb>1636265</fb>
    <v>23</v>
  </rv>
  <rv s="2">
    <fb>687259</fb>
    <v>23</v>
  </rv>
  <rv s="2">
    <fb>1010054</fb>
    <v>23</v>
  </rv>
  <rv s="2">
    <fb>760</fb>
    <v>25</v>
  </rv>
  <rv s="2">
    <fb>0.53145764216159763</fb>
    <v>37</v>
  </rv>
  <rv s="5">
    <v>36</v>
    <v>Arabic (53.146%)</v>
    <v>28</v>
    <v>24666</v>
    <v>4375</v>
    <v>Arabic (53.146%)</v>
  </rv>
  <rv s="2">
    <fb>0.39859323162119825</fb>
    <v>37</v>
  </rv>
  <rv s="0">
    <v>-1879047936</v>
    <v>Baharna Arabic</v>
    <v>wjson{"t":"e","d":"Language","e":"ArabicBaharna::7v3zg"}</v>
    <v>en-US</v>
    <v>Languages</v>
  </rv>
  <rv s="5">
    <v>36</v>
    <v>Baharna Arabic (39.859%)</v>
    <v>28</v>
    <v>24668</v>
    <v>24669</v>
    <v>Baharna Arabic (39.859%)</v>
  </rv>
  <rv s="1">
    <v>1447</v>
  </rv>
  <rv s="0">
    <v>536871168</v>
    <v>ar‐Rifaa</v>
    <v>wjson{"t":"e","d":"City","e":["ArRifaa","Southern","Bahrain"]}</v>
    <v>en-US</v>
    <v>City</v>
  </rv>
  <rv s="0">
    <v>536871168</v>
    <v>al‐Muharraq</v>
    <v>wjson{"t":"e","d":"City","e":["AlMuharraq","Muharraq","Bahrain"]}</v>
    <v>en-US</v>
    <v>City</v>
  </rv>
  <rv s="0">
    <v>536871168</v>
    <v>Madinat Hamad</v>
    <v>wjson{"t":"e","d":"City","e":["MadinatHamad","Northern","Bahrain"]}</v>
    <v>en-US</v>
    <v>City</v>
  </rv>
  <rv s="0">
    <v>536871168</v>
    <v>Ali</v>
    <v>wjson{"t":"e","d":"City","e":["Ali","Central","Bahrain"]}</v>
    <v>en-US</v>
    <v>City</v>
  </rv>
  <rv s="1">
    <v>1448</v>
  </rv>
  <rv s="2">
    <fb>0.97464187622070297</fb>
    <v>38</v>
  </rv>
  <rv s="4">
    <v>335</v>
    <v>6</v>
    <v>39</v>
    <v>1</v>
    <v>location map of Bahrain</v>
  </rv>
  <rv s="2">
    <fb>5.1293999214172313E-3</fb>
    <v>83</v>
  </rv>
  <rv s="2">
    <fb>31.164000000000001</fb>
    <v>35</v>
  </rv>
  <rv s="2">
    <fb>1900361</fb>
    <v>23</v>
  </rv>
  <rv s="1">
    <v>1449</v>
  </rv>
  <rv s="2">
    <fb>2.2300000000000002E-3</fb>
    <v>31</v>
  </rv>
  <rv s="2">
    <fb>1701583</fb>
    <v>23</v>
  </rv>
  <rv s="2">
    <fb>2159.4263157894702</fb>
    <v>37</v>
  </rv>
  <rv s="2">
    <fb>4.4692390089337302</fb>
    <v>26</v>
  </rv>
  <rv s="2">
    <fb>115819</fb>
    <v>23</v>
  </rv>
  <rv s="2">
    <fb>11.92315</fb>
    <v>35</v>
  </rv>
  <rv s="2">
    <fb>2.3278100490570098E-2</fb>
    <v>24</v>
  </rv>
  <rv s="2">
    <fb>32361648936.1702</fb>
    <v>33</v>
  </rv>
  <rv s="0">
    <v>536871168</v>
    <v>Capital, Bahrain</v>
    <v>wjson{"t":"e","d":"AdministrativeDivision","e":["Capital","Bahrain"]}</v>
    <v>en-US</v>
    <v>City</v>
  </rv>
  <rv s="0">
    <v>536871168</v>
    <v>Central, Bahrain</v>
    <v>wjson{"t":"e","d":"AdministrativeDivision","e":["Central","Bahrain"]}</v>
    <v>en-US</v>
    <v>City</v>
  </rv>
  <rv s="0">
    <v>536871168</v>
    <v>Muharraq, Bahrain</v>
    <v>wjson{"t":"e","d":"AdministrativeDivision","e":["Muharraq","Bahrain"]}</v>
    <v>en-US</v>
    <v>City</v>
  </rv>
  <rv s="0">
    <v>536871168</v>
    <v>Northern, Bahrain</v>
    <v>wjson{"t":"e","d":"AdministrativeDivision","e":["Northern","Bahrain"]}</v>
    <v>en-US</v>
    <v>City</v>
  </rv>
  <rv s="0">
    <v>536871168</v>
    <v>Southern, Bahrain</v>
    <v>wjson{"t":"e","d":"AdministrativeDivision","e":["Southern","Bahrain"]}</v>
    <v>en-US</v>
    <v>City</v>
  </rv>
  <rv s="1">
    <v>1450</v>
  </rv>
  <rv s="2">
    <fb>0.83359161959405093</fb>
    <v>29</v>
  </rv>
  <rv s="6">
    <v>40</v>
    <v>Islam (83.359%)</v>
    <v>28</v>
    <v>24697</v>
    <v>Islam (83.359%)</v>
    <v>Islam</v>
  </rv>
  <rv s="2">
    <fb>9.5085579142312859E-2</fb>
    <v>30</v>
  </rv>
  <rv s="6">
    <v>40</v>
    <v>Christianity (9.509%)</v>
    <v>28</v>
    <v>24699</v>
    <v>Christianity (9.509%)</v>
    <v>Christianity</v>
  </rv>
  <rv s="2">
    <fb>6.289546631385956E-2</fb>
    <v>30</v>
  </rv>
  <rv s="6">
    <v>40</v>
    <v>Hinduism (6.29%)</v>
    <v>28</v>
    <v>24701</v>
    <v>Hinduism (6.29%)</v>
    <v>Hinduism</v>
  </rv>
  <rv s="2">
    <fb>2.2443728283737512E-3</fb>
    <v>31</v>
  </rv>
  <rv s="6">
    <v>40</v>
    <v>Bahá'í Faith (0.224%)</v>
    <v>28</v>
    <v>24703</v>
    <v>Bahá'í Faith (0.224%)</v>
    <v>Bahá'í Faith</v>
  </rv>
  <rv s="2">
    <fb>1.8996965523092647E-3</fb>
    <v>31</v>
  </rv>
  <rv s="6">
    <v>40</v>
    <v>Buddhism (0.19%)</v>
    <v>28</v>
    <v>24705</v>
    <v>Buddhism (0.19%)</v>
    <v>Buddhism</v>
  </rv>
  <rv s="2">
    <fb>9.9956120058701027E-4</fb>
    <v>41</v>
  </rv>
  <rv s="6">
    <v>40</v>
    <v>Judaism (0.1%)</v>
    <v>28</v>
    <v>24707</v>
    <v>Judaism (0.1%)</v>
    <v>Judaism</v>
  </rv>
  <rv s="2">
    <fb>2.5055313913918426E-4</fb>
    <v>41</v>
  </rv>
  <rv s="6">
    <v>40</v>
    <v>Ethnic religions (0.025%)</v>
    <v>28</v>
    <v>24709</v>
    <v>Ethnic religions (0.025%)</v>
    <v>ethnic religions</v>
  </rv>
  <rv s="1">
    <v>1451</v>
  </rv>
  <rv s="2">
    <fb>102003</fb>
    <v>23</v>
  </rv>
  <rv s="2">
    <fb>10.23948</fb>
    <v>35</v>
  </rv>
  <rv s="2">
    <fb>667</fb>
    <v>23</v>
  </rv>
  <rv s="2">
    <fb>272614</fb>
    <v>23</v>
  </rv>
  <rv s="2">
    <fb>31218</fb>
    <v>42</v>
  </rv>
  <rv s="0">
    <v>536871168</v>
    <v>Asia/Bahrain</v>
    <v>wjson{"t":"e","d":"TimeZone","e":"Asia\/Bahrain"}</v>
    <v>en-US</v>
    <v>LocationPointer</v>
  </rv>
  <rv s="1">
    <v>1452</v>
  </rv>
  <rv s="2">
    <fb>760</fb>
    <v>42</v>
  </rv>
  <rv s="2">
    <fb>3498</fb>
    <v>37</v>
  </rv>
  <rv s="2">
    <fb>209883</fb>
    <v>23</v>
  </rv>
  <rv s="2">
    <fb>19244</fb>
    <v>23</v>
  </rv>
  <rv s="2">
    <fb>272664</fb>
    <v>23</v>
  </rv>
  <rv s="61">
    <v>#VALUE!</v>
    <v>en-US</v>
    <v>wjson{"t":"e","d":"Country","e":"Bahrain"}</v>
    <v>536871168</v>
    <v>1</v>
    <v>57</v>
    <v>294</v>
    <v>Bahrain</v>
    <v>4</v>
    <v>5</v>
    <v>City</v>
    <v>6</v>
    <v>59</v>
    <v>22</v>
    <v>24643</v>
    <v>24644</v>
    <v>24645</v>
    <v>3581</v>
    <v>4771</v>
    <v>973</v>
    <v>24646</v>
    <v>20060</v>
    <v>24647</v>
    <v>BH</v>
    <v>24648</v>
    <v>24649</v>
    <v>24650</v>
    <v>24651</v>
    <v>24654</v>
    <v>24655</v>
    <v>24656</v>
    <v>Kingdom of Bahrain</v>
    <v>24657</v>
    <v>24658</v>
    <v>24659</v>
    <v>24660</v>
    <v>853</v>
    <v>228</v>
    <v>24661</v>
    <v>22138</v>
    <v>227</v>
    <v>.bh</v>
    <v>24662</v>
    <v>24663</v>
    <v>BAHRAIN</v>
    <v>24664</v>
    <v>24665</v>
    <v>24671</v>
    <v>24676</v>
    <v>BRN</v>
    <v>8383</v>
    <v>24677</v>
    <v>24678</v>
    <v>24679</v>
    <v>24680</v>
    <v>24681</v>
    <v>Bahrain</v>
    <v>Bahraini</v>
    <v>24682</v>
    <v>24683</v>
    <v>24684</v>
    <v>24685</v>
    <v>24686</v>
    <v>24687</v>
    <v>24688</v>
    <v>24689</v>
    <v>24690</v>
    <v>24696</v>
    <v>24711</v>
    <v>24712</v>
    <v>24713</v>
    <v>24714</v>
    <v>24715</v>
    <v>24716</v>
    <v>24718</v>
    <v>24719</v>
    <v>24720</v>
    <v>24721</v>
    <v>24722</v>
    <v>24723</v>
    <v>BHR</v>
    <v>6441</v>
    <v>1439</v>
    <v>Bahrain</v>
    <v>Bahrain, officially the Kingdom of Bahrain, is a country in the Persian Gulf.</v>
    <v>country/region</v>
  </rv>
  <rv s="0">
    <v>536871168</v>
    <v>New Zealand</v>
    <v>wjson{"t":"e","d":"Country","e":"NewZealand"}</v>
    <v>en-US</v>
    <v>City</v>
  </rv>
  <rv s="2">
    <fb>61807</fb>
    <v>23</v>
  </rv>
  <rv s="2">
    <fb>32616</fb>
    <v>23</v>
  </rv>
  <rv s="2">
    <fb>2.1636364314736537E-2</fb>
    <v>24</v>
  </rv>
  <rv s="2">
    <fb>8.67</fb>
    <v>26</v>
  </rv>
  <rv s="0">
    <v>536871168</v>
    <v>Wellington</v>
    <v>wjson{"t":"e","d":"City","e":["Wellington","Wellington","NewZealand"]}</v>
    <v>en-US</v>
    <v>City</v>
  </rv>
  <rv s="2">
    <fb>15134</fb>
    <v>42</v>
  </rv>
  <rv s="2">
    <fb>1.7145617000724402</fb>
    <v>26</v>
  </rv>
  <rv s="0">
    <v>536871168</v>
    <v>Cook Islands</v>
    <v>wjson{"t":"e","d":"Country","e":"CookIslands"}</v>
    <v>en-US</v>
    <v>City</v>
  </rv>
  <rv s="0">
    <v>536871168</v>
    <v>Niue</v>
    <v>wjson{"t":"e","d":"Country","e":"Niue"}</v>
    <v>en-US</v>
    <v>City</v>
  </rv>
  <rv s="0">
    <v>536871168</v>
    <v>Tokelau</v>
    <v>wjson{"t":"e","d":"Country","e":"Tokelau"}</v>
    <v>en-US</v>
    <v>City</v>
  </rv>
  <rv s="1">
    <v>1453</v>
  </rv>
  <rv s="2">
    <fb>2718623</fb>
    <v>23</v>
  </rv>
  <rv s="2">
    <fb>156164</fb>
    <v>23</v>
  </rv>
  <rv s="2">
    <fb>515823</fb>
    <v>23</v>
  </rv>
  <rv s="2">
    <fb>2002056</fb>
    <v>23</v>
  </rv>
  <rv s="3">
    <v>27</v>
    <v>European (69.9%)</v>
    <v>28</v>
    <v>European</v>
    <v>5536</v>
    <v>European (69.9%)</v>
  </rv>
  <rv s="3">
    <v>27</v>
    <v>Maori (7.9%)</v>
    <v>28</v>
    <v>Maori</v>
    <v>850</v>
    <v>Maori (7.9%)</v>
  </rv>
  <rv s="3">
    <v>27</v>
    <v>Mixed (7.8%)</v>
    <v>28</v>
    <v>mixed</v>
    <v>12370</v>
    <v>Mixed (7.8%)</v>
  </rv>
  <rv s="3">
    <v>27</v>
    <v>Asian (5.7%)</v>
    <v>28</v>
    <v>Asian</v>
    <v>27</v>
    <v>Asian (5.7%)</v>
  </rv>
  <rv s="3">
    <v>27</v>
    <v>Pacific Islander (4.4%)</v>
    <v>28</v>
    <v>Pacific Islander</v>
    <v>127</v>
    <v>Pacific Islander (4.4%)</v>
  </rv>
  <rv s="3">
    <v>27</v>
    <v>Other (4.3%)</v>
    <v>28</v>
    <v>other</v>
    <v>1935</v>
    <v>Other (4.3%)</v>
  </rv>
  <rv s="1">
    <v>1454</v>
  </rv>
  <rv s="2">
    <fb>1647000</fb>
    <v>23</v>
  </rv>
  <rv s="4">
    <v>336</v>
    <v>6</v>
    <v>376</v>
    <v>0</v>
    <v>flag of New Zealand</v>
  </rv>
  <rv s="2">
    <fb>212482013605.047</fb>
    <v>33</v>
  </rv>
  <rv s="2">
    <fb>224989397376.638</fb>
    <v>33</v>
  </rv>
  <rv s="2">
    <fb>41791.793089519997</fb>
    <v>34</v>
  </rv>
  <rv s="2">
    <fb>0.98102901286189603</fb>
    <v>29</v>
  </rv>
  <rv s="2">
    <fb>0.36170000000000002</fb>
    <v>29</v>
  </rv>
  <rv s="2">
    <fb>2507</fb>
    <v>33</v>
  </rv>
  <rv s="2">
    <fb>4465182</fb>
    <v>23</v>
  </rv>
  <rv s="2">
    <fb>7247318</fb>
    <v>23</v>
  </rv>
  <rv s="2">
    <fb>2848217</fb>
    <v>23</v>
  </rv>
  <rv s="2">
    <fb>268021</fb>
    <v>23</v>
  </rv>
  <rv s="2">
    <fb>0.97999987076773298</fb>
    <v>37</v>
  </rv>
  <rv s="5">
    <v>36</v>
    <v>English (98.%)</v>
    <v>28</v>
    <v>24760</v>
    <v>39</v>
    <v>English (98.%)</v>
  </rv>
  <rv s="2">
    <fb>4.1999768817833474E-2</fb>
    <v>25</v>
  </rv>
  <rv s="0">
    <v>-1879047936</v>
    <v>Maori</v>
    <v>wjson{"t":"e","d":"Language","e":"Maori::h5cqj"}</v>
    <v>en-US</v>
    <v>Languages</v>
  </rv>
  <rv s="5">
    <v>36</v>
    <v>Maori (4.2%)</v>
    <v>28</v>
    <v>24762</v>
    <v>24763</v>
    <v>Maori (4.2%)</v>
  </rv>
  <rv s="2">
    <fb>2.2999993059748623E-2</fb>
    <v>25</v>
  </rv>
  <rv s="5">
    <v>36</v>
    <v>Samoan (2.3%)</v>
    <v>28</v>
    <v>24765</v>
    <v>19523</v>
    <v>Samoan (2.3%)</v>
  </rv>
  <rv s="2">
    <fb>1.3999922939277825E-2</fb>
    <v>25</v>
  </rv>
  <rv s="5">
    <v>36</v>
    <v>French (1.4%)</v>
    <v>28</v>
    <v>24767</v>
    <v>42</v>
    <v>French (1.4%)</v>
  </rv>
  <rv s="2">
    <fb>1.1999933947952422E-2</fb>
    <v>25</v>
  </rv>
  <rv s="5">
    <v>36</v>
    <v>Yue Chinese (1.2%)</v>
    <v>28</v>
    <v>24769</v>
    <v>17762</v>
    <v>Yue Chinese (1.2%)</v>
  </rv>
  <rv s="5">
    <v>36</v>
    <v>Hindi (1.2%)</v>
    <v>28</v>
    <v>24769</v>
    <v>17759</v>
    <v>Hindi (1.2%)</v>
  </rv>
  <rv s="2">
    <fb>1.0999819792783239E-2</fb>
    <v>25</v>
  </rv>
  <rv s="5">
    <v>36</v>
    <v>Mandarin Chinese (1.1%)</v>
    <v>28</v>
    <v>24772</v>
    <v>17726</v>
    <v>Mandarin Chinese (1.1%)</v>
  </rv>
  <rv s="2">
    <fb>9.9999449566270191E-3</fb>
    <v>35</v>
  </rv>
  <rv s="5">
    <v>36</v>
    <v>German (1.%)</v>
    <v>28</v>
    <v>24774</v>
    <v>1491</v>
    <v>German (1.%)</v>
  </rv>
  <rv s="1">
    <v>1455</v>
  </rv>
  <rv s="0">
    <v>536871168</v>
    <v>Auckland</v>
    <v>wjson{"t":"e","d":"City","e":["Auckland","Auckland","NewZealand"]}</v>
    <v>en-US</v>
    <v>City</v>
  </rv>
  <rv s="0">
    <v>536871168</v>
    <v>Christchurch</v>
    <v>wjson{"t":"e","d":"City","e":["Christchurch","Canterbury","NewZealand"]}</v>
    <v>en-US</v>
    <v>City</v>
  </rv>
  <rv s="0">
    <v>536871168</v>
    <v>Hamilton</v>
    <v>wjson{"t":"e","d":"City","e":["Hamilton","Waikato","NewZealand"]}</v>
    <v>en-US</v>
    <v>City</v>
  </rv>
  <rv s="0">
    <v>536871168</v>
    <v>Dunedin</v>
    <v>wjson{"t":"e","d":"City","e":["Dunedin","Otago","NewZealand"]}</v>
    <v>en-US</v>
    <v>City</v>
  </rv>
  <rv s="1">
    <v>1456</v>
  </rv>
  <rv s="4">
    <v>337</v>
    <v>6</v>
    <v>39</v>
    <v>1</v>
    <v>location map of New Zealand</v>
  </rv>
  <rv s="2">
    <fb>6.3902997951507719E-3</fb>
    <v>83</v>
  </rv>
  <rv s="2">
    <fb>37.265999999999998</fb>
    <v>35</v>
  </rv>
  <rv s="2">
    <fb>6400000</fb>
    <v>23</v>
  </rv>
  <rv s="1">
    <v>1457</v>
  </rv>
  <rv s="2">
    <fb>2.0699999999999998E-3</fb>
    <v>31</v>
  </rv>
  <rv s="2">
    <fb>4822233</fb>
    <v>23</v>
  </rv>
  <rv s="2">
    <fb>18.165136151304502</fb>
    <v>35</v>
  </rv>
  <rv s="2">
    <fb>1.5577277472244899</fb>
    <v>26</v>
  </rv>
  <rv s="2">
    <fb>388279</fb>
    <v>23</v>
  </rv>
  <rv s="2">
    <fb>14.915520000000001</fb>
    <v>35</v>
  </rv>
  <rv s="2">
    <fb>6.2836699485778802E-2</fb>
    <v>24</v>
  </rv>
  <rv s="2">
    <fb>192808040438.974</fb>
    <v>33</v>
  </rv>
  <rv s="0">
    <v>536871168</v>
    <v>Auckland, New Zealand</v>
    <v>wjson{"t":"e","d":"AdministrativeDivision","e":["Auckland","NewZealand"]}</v>
    <v>en-US</v>
    <v>City</v>
  </rv>
  <rv s="0">
    <v>536871168</v>
    <v>Bay of Plenty, New Zealand</v>
    <v>wjson{"t":"e","d":"AdministrativeDivision","e":["BayOfPlenty","NewZealand"]}</v>
    <v>en-US</v>
    <v>City</v>
  </rv>
  <rv s="0">
    <v>536871168</v>
    <v>Canterbury, New Zealand</v>
    <v>wjson{"t":"e","d":"AdministrativeDivision","e":["Canterbury","NewZealand"]}</v>
    <v>en-US</v>
    <v>City</v>
  </rv>
  <rv s="0">
    <v>536871168</v>
    <v>Chatham Islands, New Zealand</v>
    <v>wjson{"t":"e","d":"AdministrativeDivision","e":["ChathamIslands","NewZealand"]}</v>
    <v>en-US</v>
    <v>City</v>
  </rv>
  <rv s="0">
    <v>536871168</v>
    <v>Gisborne, New Zealand</v>
    <v>wjson{"t":"e","d":"AdministrativeDivision","e":["Gisborne","NewZealand"]}</v>
    <v>en-US</v>
    <v>City</v>
  </rv>
  <rv s="0">
    <v>536871168</v>
    <v>Hawke's Bay, New Zealand</v>
    <v>wjson{"t":"e","d":"AdministrativeDivision","e":["HawkesBay","NewZealand"]}</v>
    <v>en-US</v>
    <v>City</v>
  </rv>
  <rv s="0">
    <v>536871168</v>
    <v>Manawatu‐Wanganui, New Zealand</v>
    <v>wjson{"t":"e","d":"AdministrativeDivision","e":["ManawatuWanganui","NewZealand"]}</v>
    <v>en-US</v>
    <v>City</v>
  </rv>
  <rv s="0">
    <v>536871168</v>
    <v>Marlborough, New Zealand</v>
    <v>wjson{"t":"e","d":"AdministrativeDivision","e":["Marlborough","NewZealand"]}</v>
    <v>en-US</v>
    <v>City</v>
  </rv>
  <rv s="0">
    <v>536871168</v>
    <v>Nelson, New Zealand</v>
    <v>wjson{"t":"e","d":"AdministrativeDivision","e":["Nelson","NewZealand"]}</v>
    <v>en-US</v>
    <v>City</v>
  </rv>
  <rv s="0">
    <v>536871168</v>
    <v>Northland, New Zealand</v>
    <v>wjson{"t":"e","d":"AdministrativeDivision","e":["Northland","NewZealand"]}</v>
    <v>en-US</v>
    <v>City</v>
  </rv>
  <rv s="0">
    <v>536871168</v>
    <v>Otago, New Zealand</v>
    <v>wjson{"t":"e","d":"AdministrativeDivision","e":["Otago","NewZealand"]}</v>
    <v>en-US</v>
    <v>City</v>
  </rv>
  <rv s="0">
    <v>536871168</v>
    <v>Southland, New Zealand</v>
    <v>wjson{"t":"e","d":"AdministrativeDivision","e":["Southland","NewZealand"]}</v>
    <v>en-US</v>
    <v>City</v>
  </rv>
  <rv s="0">
    <v>536871168</v>
    <v>Taranaki, New Zealand</v>
    <v>wjson{"t":"e","d":"AdministrativeDivision","e":["Taranaki","NewZealand"]}</v>
    <v>en-US</v>
    <v>City</v>
  </rv>
  <rv s="0">
    <v>536871168</v>
    <v>Tasman, New Zealand</v>
    <v>wjson{"t":"e","d":"AdministrativeDivision","e":["Tasman","NewZealand"]}</v>
    <v>en-US</v>
    <v>City</v>
  </rv>
  <rv s="0">
    <v>536871168</v>
    <v>Waikato, New Zealand</v>
    <v>wjson{"t":"e","d":"AdministrativeDivision","e":["Waikato","NewZealand"]}</v>
    <v>en-US</v>
    <v>City</v>
  </rv>
  <rv s="0">
    <v>536871168</v>
    <v>Wellington, New Zealand</v>
    <v>wjson{"t":"e","d":"AdministrativeDivision","e":["Wellington","NewZealand"]}</v>
    <v>en-US</v>
    <v>City</v>
  </rv>
  <rv s="0">
    <v>536871168</v>
    <v>West Coast, New Zealand</v>
    <v>wjson{"t":"e","d":"AdministrativeDivision","e":["WestCoast","NewZealand"]}</v>
    <v>en-US</v>
    <v>City</v>
  </rv>
  <rv s="1">
    <v>1458</v>
  </rv>
  <rv s="2">
    <fb>0.74827986915992917</fb>
    <v>29</v>
  </rv>
  <rv s="6">
    <v>40</v>
    <v>Christianity (74.828%)</v>
    <v>28</v>
    <v>24813</v>
    <v>Christianity (74.828%)</v>
    <v>Christianity</v>
  </rv>
  <rv s="2">
    <fb>1.3088076446981465E-2</fb>
    <v>30</v>
  </rv>
  <rv s="6">
    <v>40</v>
    <v>Buddhism (1.309%)</v>
    <v>28</v>
    <v>24815</v>
    <v>Buddhism (1.309%)</v>
    <v>Buddhism</v>
  </rv>
  <rv s="2">
    <fb>6.1625358008231806E-3</fb>
    <v>31</v>
  </rv>
  <rv s="6">
    <v>40</v>
    <v>Hinduism (0.616%)</v>
    <v>28</v>
    <v>24817</v>
    <v>Hinduism (0.616%)</v>
    <v>Hinduism</v>
  </rv>
  <rv s="2">
    <fb>6.1200618644328599E-3</fb>
    <v>31</v>
  </rv>
  <rv s="6">
    <v>40</v>
    <v>Ethnic religions (0.612%)</v>
    <v>28</v>
    <v>24819</v>
    <v>Ethnic religions (0.612%)</v>
    <v>ethnic religions</v>
  </rv>
  <rv s="2">
    <fb>3.1199268125752353E-3</fb>
    <v>31</v>
  </rv>
  <rv s="6">
    <v>40</v>
    <v>Islam (0.312%)</v>
    <v>28</v>
    <v>24821</v>
    <v>Islam (0.312%)</v>
    <v>Islam</v>
  </rv>
  <rv s="2">
    <fb>2.3541242828072372E-3</fb>
    <v>31</v>
  </rv>
  <rv s="6">
    <v>40</v>
    <v>Chinese Universism (0.235%)</v>
    <v>28</v>
    <v>24823</v>
    <v>Chinese Universism (0.235%)</v>
    <v>Chinese Universism</v>
  </rv>
  <rv s="2">
    <fb>1.3599289693355982E-3</fb>
    <v>31</v>
  </rv>
  <rv s="6">
    <v>40</v>
    <v>Judaism (0.136%)</v>
    <v>28</v>
    <v>24825</v>
    <v>Judaism (0.136%)</v>
    <v>Judaism</v>
  </rv>
  <rv s="2">
    <fb>9.5451906151421367E-4</fb>
    <v>41</v>
  </rv>
  <rv s="6">
    <v>40</v>
    <v>Bahá'í Faith (0.095%)</v>
    <v>28</v>
    <v>24827</v>
    <v>Bahá'í Faith (0.095%)</v>
    <v>Bahá'í Faith</v>
  </rv>
  <rv s="2">
    <fb>5.0002250864293737E-4</fb>
    <v>41</v>
  </rv>
  <rv s="6">
    <v>40</v>
    <v>Sikhism (0.05%)</v>
    <v>28</v>
    <v>24829</v>
    <v>Sikhism (0.05%)</v>
    <v>Sikhism</v>
  </rv>
  <rv s="2">
    <fb>3.1486666617495246E-4</fb>
    <v>41</v>
  </rv>
  <rv s="6">
    <v>40</v>
    <v>Spiritism (0.031%)</v>
    <v>28</v>
    <v>24831</v>
    <v>Spiritism (0.031%)</v>
    <v>Spiritism</v>
  </rv>
  <rv s="1">
    <v>1459</v>
  </rv>
  <rv s="2">
    <fb>489899</fb>
    <v>23</v>
  </rv>
  <rv s="2">
    <fb>13.62875</fb>
    <v>35</v>
  </rv>
  <rv s="2">
    <fb>104397</fb>
    <v>23</v>
  </rv>
  <rv s="2">
    <fb>1760000</fb>
    <v>23</v>
  </rv>
  <rv s="2">
    <fb>262230</fb>
    <v>23</v>
  </rv>
  <rv s="0">
    <v>536871168</v>
    <v>Pacific/Auckland</v>
    <v>wjson{"t":"e","d":"TimeZone","e":"Pacific\/Auckland"}</v>
    <v>en-US</v>
    <v>LocationPointer</v>
  </rv>
  <rv s="0">
    <v>536871168</v>
    <v>Pacific/Chatham</v>
    <v>wjson{"t":"e","d":"TimeZone","e":"Pacific\/Chatham"}</v>
    <v>en-US</v>
    <v>LocationPointer</v>
  </rv>
  <rv s="1">
    <v>1460</v>
  </rv>
  <rv s="2">
    <fb>268680</fb>
    <v>23</v>
  </rv>
  <rv s="2">
    <fb>93576.203125</fb>
    <v>42</v>
  </rv>
  <rv s="2">
    <fb>1117941</fb>
    <v>23</v>
  </rv>
  <rv s="2">
    <fb>62183</fb>
    <v>23</v>
  </rv>
  <rv s="2">
    <fb>3106197</fb>
    <v>23</v>
  </rv>
  <rv s="2">
    <fb>554</fb>
    <v>23</v>
  </rv>
  <rv s="82">
    <v>#VALUE!</v>
    <v>en-US</v>
    <v>wjson{"t":"e","d":"Country","e":"NewZealand"}</v>
    <v>536871168</v>
    <v>1</v>
    <v>72</v>
    <v>375</v>
    <v>New Zealand</v>
    <v>4</v>
    <v>5</v>
    <v>City</v>
    <v>6</v>
    <v>74</v>
    <v>22</v>
    <v>24726</v>
    <v>24727</v>
    <v>24728</v>
    <v>24729</v>
    <v>16205</v>
    <v>64</v>
    <v>24730</v>
    <v>24731</v>
    <v>24732</v>
    <v>NZ</v>
    <v>24736</v>
    <v>24737</v>
    <v>24738</v>
    <v>24739</v>
    <v>24740</v>
    <v>24747</v>
    <v>24748</v>
    <v>24749</v>
    <v>New Zealand</v>
    <v>24750</v>
    <v>24751</v>
    <v>24752</v>
    <v>24753</v>
    <v>24754</v>
    <v>24755</v>
    <v>487</v>
    <v>10957</v>
    <v>8346</v>
    <v>2873</v>
    <v>1584</v>
    <v>.nz</v>
    <v>24756</v>
    <v>24757</v>
    <v>NEW ZEALAND</v>
    <v>24758</v>
    <v>24759</v>
    <v>24776</v>
    <v>24781</v>
    <v>NZ</v>
    <v>774</v>
    <v>911</v>
    <v>24782</v>
    <v>24783</v>
    <v>24784</v>
    <v>24785</v>
    <v>New Zealand</v>
    <v>New Zealand</v>
    <v>24786</v>
    <v>24787</v>
    <v>24788</v>
    <v>24789</v>
    <v>24790</v>
    <v>24791</v>
    <v>24792</v>
    <v>24793</v>
    <v>24794</v>
    <v>24812</v>
    <v>24833</v>
    <v>24834</v>
    <v>24835</v>
    <v>24836</v>
    <v>24837</v>
    <v>24838</v>
    <v>24841</v>
    <v>24842</v>
    <v>24843</v>
    <v>24844</v>
    <v>24845</v>
    <v>24846</v>
    <v>NZL</v>
    <v>24847</v>
    <v>14427</v>
    <v>New Zealand</v>
    <v>New Zealand (Māori:) is an island country in the southwestern Pacific Ocean.</v>
    <v>country/region</v>
  </rv>
  <rv s="0">
    <v>536871168</v>
    <v>Jordan</v>
    <v>wjson{"t":"e","d":"Country","e":"Jordan"}</v>
    <v>en-US</v>
    <v>City</v>
  </rv>
  <rv s="2">
    <fb>246967</fb>
    <v>23</v>
  </rv>
  <rv s="2">
    <fb>36563</fb>
    <v>23</v>
  </rv>
  <rv s="2">
    <fb>2.414360036936105E-2</fb>
    <v>24</v>
  </rv>
  <rv s="2">
    <fb>2.96</fb>
    <v>26</v>
  </rv>
  <rv s="0">
    <v>536871168</v>
    <v>Saudi Arabia</v>
    <v>wjson{"t":"e","d":"Country","e":"SaudiArabia"}</v>
    <v>en-US</v>
    <v>City</v>
  </rv>
  <rv s="0">
    <v>536871168</v>
    <v>West Bank</v>
    <v>wjson{"t":"e","d":"Country","e":"WestBank"}</v>
    <v>en-US</v>
    <v>City</v>
  </rv>
  <rv s="1">
    <v>1461</v>
  </rv>
  <rv s="0">
    <v>536871168</v>
    <v>Amman</v>
    <v>wjson{"t":"e","d":"City","e":["Amman","Amman","Jordan"]}</v>
    <v>en-US</v>
    <v>City</v>
  </rv>
  <rv s="2">
    <fb>26</fb>
    <v>35</v>
  </rv>
  <rv s="2">
    <fb>0.33329435062842999</fb>
    <v>29</v>
  </rv>
  <rv s="2">
    <fb>2115618</fb>
    <v>23</v>
  </rv>
  <rv s="2">
    <fb>54418</fb>
    <v>23</v>
  </rv>
  <rv s="2">
    <fb>538676</fb>
    <v>23</v>
  </rv>
  <rv s="2">
    <fb>1610299</fb>
    <v>23</v>
  </rv>
  <rv s="3">
    <v>27</v>
    <v>Armenian (1.%)</v>
    <v>28</v>
    <v>Armenian</v>
    <v>572</v>
    <v>Armenian (1.%)</v>
  </rv>
  <rv s="3">
    <v>27</v>
    <v>Circassian (1.%)</v>
    <v>28</v>
    <v>Circassian</v>
    <v>572</v>
    <v>Circassian (1.%)</v>
  </rv>
  <rv s="1">
    <v>1462</v>
  </rv>
  <rv s="2">
    <fb>457496</fb>
    <v>23</v>
  </rv>
  <rv s="4">
    <v>338</v>
    <v>6</v>
    <v>377</v>
    <v>0</v>
    <v>flag of Jordan</v>
  </rv>
  <rv s="2">
    <fb>43697659275.313698</fb>
    <v>33</v>
  </rv>
  <rv s="2">
    <fb>105659956116.64301</fb>
    <v>33</v>
  </rv>
  <rv s="2">
    <fb>4282.7658226108497</fb>
    <v>48</v>
  </rv>
  <rv s="2">
    <fb>-1.5513843252938999</fb>
    <v>26</v>
  </rv>
  <rv s="2">
    <fb>0.74199999999999999</fb>
    <v>29</v>
  </rv>
  <rv s="2">
    <fb>6746952</fb>
    <v>23</v>
  </rv>
  <rv s="2">
    <fb>705824</fb>
    <v>23</v>
  </rv>
  <rv s="2">
    <fb>2595850</fb>
    <v>23</v>
  </rv>
  <rv s="2">
    <fb>88802</fb>
    <v>42</v>
  </rv>
  <rv s="2">
    <fb>0.71739075025062249</fb>
    <v>37</v>
  </rv>
  <rv s="5">
    <v>36</v>
    <v>Arabic (71.739%)</v>
    <v>28</v>
    <v>24878</v>
    <v>4375</v>
    <v>Arabic (71.739%)</v>
  </rv>
  <rv s="2">
    <fb>0.59079238255933619</fb>
    <v>37</v>
  </rv>
  <rv s="0">
    <v>-1879047936</v>
    <v>South Levantine Arabic</v>
    <v>wjson{"t":"e","d":"Language","e":"ArabicSouthLevantine::4594k"}</v>
    <v>en-US</v>
    <v>Languages</v>
  </rv>
  <rv s="5">
    <v>36</v>
    <v>South Levantine Arabic (59.079%)</v>
    <v>28</v>
    <v>24880</v>
    <v>24881</v>
    <v>South Levantine Arabic (59.079%)</v>
  </rv>
  <rv s="2">
    <fb>0.11815847651186724</fb>
    <v>37</v>
  </rv>
  <rv s="5">
    <v>36</v>
    <v>Eastern Egyptian Bedawi Arabic (11.816%)</v>
    <v>28</v>
    <v>24883</v>
    <v>9642</v>
    <v>Eastern Egyptian Bedawi Arabic (11.816%)</v>
  </rv>
  <rv s="2">
    <fb>8.4398911794190887E-3</fb>
    <v>35</v>
  </rv>
  <rv s="0">
    <v>-1879047936</v>
    <v>Najdi Arabic</v>
    <v>wjson{"t":"e","d":"Language","e":"ArabicNajdi::x823c"}</v>
    <v>en-US</v>
    <v>Languages</v>
  </rv>
  <rv s="5">
    <v>36</v>
    <v>Najdi Arabic (0.844%)</v>
    <v>28</v>
    <v>24885</v>
    <v>24886</v>
    <v>Najdi Arabic (0.844%)</v>
  </rv>
  <rv s="2">
    <fb>7.4743676284935445E-3</fb>
    <v>35</v>
  </rv>
  <rv s="5">
    <v>36</v>
    <v>Adyghe (0.747%)</v>
    <v>28</v>
    <v>24888</v>
    <v>9021</v>
    <v>Adyghe (0.747%)</v>
  </rv>
  <rv s="2">
    <fb>1.3503825887070543E-3</fb>
    <v>35</v>
  </rv>
  <rv s="5">
    <v>36</v>
    <v>Armenian (0.135%)</v>
    <v>28</v>
    <v>24890</v>
    <v>9027</v>
    <v>Armenian (0.135%)</v>
  </rv>
  <rv s="2">
    <fb>8.2930370728971962E-4</fb>
    <v>26</v>
  </rv>
  <rv s="5">
    <v>36</v>
    <v>Domari (0.083%)</v>
    <v>28</v>
    <v>24892</v>
    <v>7649</v>
    <v>Domari (0.083%)</v>
  </rv>
  <rv s="2">
    <fb>5.0639347076514535E-4</fb>
    <v>26</v>
  </rv>
  <rv s="0">
    <v>-1879047936</v>
    <v>Chechen</v>
    <v>wjson{"t":"e","d":"Language","e":"Chechen::nnb6f"}</v>
    <v>en-US</v>
    <v>Languages</v>
  </rv>
  <rv s="5">
    <v>36</v>
    <v>Chechen (0.051%)</v>
    <v>28</v>
    <v>24894</v>
    <v>24895</v>
    <v>Chechen (0.051%)</v>
  </rv>
  <rv s="1">
    <v>1463</v>
  </rv>
  <rv s="0">
    <v>536871168</v>
    <v>Irbid</v>
    <v>wjson{"t":"e","d":"City","e":["Irbid","Irbid","Jordan"]}</v>
    <v>en-US</v>
    <v>City</v>
  </rv>
  <rv s="0">
    <v>536871168</v>
    <v>az‐Zarqa</v>
    <v>wjson{"t":"e","d":"City","e":["AzZarqa","Zarka","Jordan"]}</v>
    <v>en-US</v>
    <v>City</v>
  </rv>
  <rv s="0">
    <v>536871168</v>
    <v>ar‐Russayfah</v>
    <v>wjson{"t":"e","d":"City","e":["ArRussayfah","Zarka","Jordan"]}</v>
    <v>en-US</v>
    <v>City</v>
  </rv>
  <rv s="0">
    <v>536871168</v>
    <v>Wadi as‐Sir</v>
    <v>wjson{"t":"e","d":"City","e":["WadiAsSir","Amman","Jordan"]}</v>
    <v>en-US</v>
    <v>City</v>
  </rv>
  <rv s="1">
    <v>1464</v>
  </rv>
  <rv s="2">
    <fb>75</fb>
    <v>35</v>
  </rv>
  <rv s="2">
    <fb>0.9822711181640631</fb>
    <v>38</v>
  </rv>
  <rv s="4">
    <v>339</v>
    <v>6</v>
    <v>39</v>
    <v>1</v>
    <v>location map of Jordan</v>
  </rv>
  <rv s="2">
    <fb>5.3793000984191958E-2</fb>
    <v>24</v>
  </rv>
  <rv s="2">
    <fb>22.14</fb>
    <v>35</v>
  </rv>
  <rv s="2">
    <fb>7778770</fb>
    <v>23</v>
  </rv>
  <rv s="1">
    <v>1465</v>
  </rv>
  <rv s="2">
    <fb>2.33E-3</fb>
    <v>31</v>
  </rv>
  <rv s="2">
    <fb>10203140</fb>
    <v>23</v>
  </rv>
  <rv s="2">
    <fb>113.78347600811</fb>
    <v>25</v>
  </rv>
  <rv s="2">
    <fb>1.4526643189474</fb>
    <v>26</v>
  </rv>
  <rv s="2">
    <fb>1147202</fb>
    <v>23</v>
  </rv>
  <rv s="2">
    <fb>18.536989999999999</fb>
    <v>35</v>
  </rv>
  <rv s="2">
    <fb>3.0725300312042202E-2</fb>
    <v>24</v>
  </rv>
  <rv s="2">
    <fb>33075085064.604698</fb>
    <v>33</v>
  </rv>
  <rv s="0">
    <v>536871168</v>
    <v>Ajloan, Jordan</v>
    <v>wjson{"t":"e","d":"AdministrativeDivision","e":["Ajloan","Jordan"]}</v>
    <v>en-US</v>
    <v>City</v>
  </rv>
  <rv s="0">
    <v>536871168</v>
    <v>Akaba, Jordan</v>
    <v>wjson{"t":"e","d":"AdministrativeDivision","e":["Akaba","Jordan"]}</v>
    <v>en-US</v>
    <v>City</v>
  </rv>
  <rv s="0">
    <v>536871168</v>
    <v>al‐Balqa, Jordan</v>
    <v>wjson{"t":"e","d":"AdministrativeDivision","e":["AlBalqa","Jordan"]}</v>
    <v>en-US</v>
    <v>City</v>
  </rv>
  <rv s="0">
    <v>536871168</v>
    <v>al‐Karak, Jordan</v>
    <v>wjson{"t":"e","d":"AdministrativeDivision","e":["AlKarak","Jordan"]}</v>
    <v>en-US</v>
    <v>City</v>
  </rv>
  <rv s="0">
    <v>536871168</v>
    <v>al‐Mafraq, Jordan</v>
    <v>wjson{"t":"e","d":"AdministrativeDivision","e":["AlMafraq","Jordan"]}</v>
    <v>en-US</v>
    <v>City</v>
  </rv>
  <rv s="0">
    <v>536871168</v>
    <v>Amman, Jordan</v>
    <v>wjson{"t":"e","d":"AdministrativeDivision","e":["Amman","Jordan"]}</v>
    <v>en-US</v>
    <v>City</v>
  </rv>
  <rv s="0">
    <v>536871168</v>
    <v>Irbid, Jordan</v>
    <v>wjson{"t":"e","d":"AdministrativeDivision","e":["Irbid","Jordan"]}</v>
    <v>en-US</v>
    <v>City</v>
  </rv>
  <rv s="0">
    <v>536871168</v>
    <v>Jarash, Jordan</v>
    <v>wjson{"t":"e","d":"AdministrativeDivision","e":["Jarash","Jordan"]}</v>
    <v>en-US</v>
    <v>City</v>
  </rv>
  <rv s="0">
    <v>536871168</v>
    <v>Maan, Jordan</v>
    <v>wjson{"t":"e","d":"AdministrativeDivision","e":["Maan","Jordan"]}</v>
    <v>en-US</v>
    <v>City</v>
  </rv>
  <rv s="0">
    <v>536871168</v>
    <v>Madaba, Jordan</v>
    <v>wjson{"t":"e","d":"AdministrativeDivision","e":["Madaba","Jordan"]}</v>
    <v>en-US</v>
    <v>City</v>
  </rv>
  <rv s="0">
    <v>536871168</v>
    <v>Tafiela, Jordan</v>
    <v>wjson{"t":"e","d":"AdministrativeDivision","e":["Tafiela","Jordan"]}</v>
    <v>en-US</v>
    <v>City</v>
  </rv>
  <rv s="0">
    <v>536871168</v>
    <v>Zarka, Jordan</v>
    <v>wjson{"t":"e","d":"AdministrativeDivision","e":["Zarka","Jordan"]}</v>
    <v>en-US</v>
    <v>City</v>
  </rv>
  <rv s="1">
    <v>1466</v>
  </rv>
  <rv s="2">
    <fb>0.93832723000261387</fb>
    <v>29</v>
  </rv>
  <rv s="6">
    <v>40</v>
    <v>Islam (93.833%)</v>
    <v>28</v>
    <v>24931</v>
    <v>Islam (93.833%)</v>
    <v>Islam</v>
  </rv>
  <rv s="2">
    <fb>2.9236858448117516E-2</fb>
    <v>30</v>
  </rv>
  <rv s="6">
    <v>40</v>
    <v>Christianity (2.924%)</v>
    <v>28</v>
    <v>24933</v>
    <v>Christianity (2.924%)</v>
    <v>Christianity</v>
  </rv>
  <rv s="2">
    <fb>2.6143715830173843E-3</fb>
    <v>31</v>
  </rv>
  <rv s="6">
    <v>40</v>
    <v>Bahá'í Faith (0.261%)</v>
    <v>28</v>
    <v>24935</v>
    <v>Bahá'í Faith (0.261%)</v>
    <v>Bahá'í Faith</v>
  </rv>
  <rv s="1">
    <v>1467</v>
  </rv>
  <rv s="2">
    <fb>832784</fb>
    <v>23</v>
  </rv>
  <rv s="2">
    <fb>12.26127</fb>
    <v>35</v>
  </rv>
  <rv s="2">
    <fb>1385</fb>
    <v>23</v>
  </rv>
  <rv s="2">
    <fb>744</fb>
    <v>25</v>
  </rv>
  <rv s="15">
    <v>76</v>
    <v>Saudi Arabia (744. km)</v>
    <v>28</v>
    <v>77</v>
    <v>24854</v>
    <v>24941</v>
    <v>Saudi Arabia (744. km)</v>
  </rv>
  <rv s="2">
    <fb>238</fb>
    <v>25</v>
  </rv>
  <rv s="15">
    <v>76</v>
    <v>Israel (238. km)</v>
    <v>28</v>
    <v>77</v>
    <v>9609</v>
    <v>24943</v>
    <v>Israel (238. km)</v>
  </rv>
  <rv s="2">
    <fb>181</fb>
    <v>25</v>
  </rv>
  <rv s="15">
    <v>76</v>
    <v>Iraq (181. km)</v>
    <v>28</v>
    <v>77</v>
    <v>8968</v>
    <v>24945</v>
    <v>Iraq (181. km)</v>
  </rv>
  <rv s="15">
    <v>76</v>
    <v>West Bank (97. km)</v>
    <v>28</v>
    <v>77</v>
    <v>24855</v>
    <v>19295</v>
    <v>West Bank (97. km)</v>
  </rv>
  <rv s="1">
    <v>1468</v>
  </rv>
  <rv s="2">
    <fb>355537</fb>
    <v>23</v>
  </rv>
  <rv s="2">
    <fb>252446</fb>
    <v>23</v>
  </rv>
  <rv s="0">
    <v>536871168</v>
    <v>Asia/Amman</v>
    <v>wjson{"t":"e","d":"TimeZone","e":"Asia\/Amman"}</v>
    <v>en-US</v>
    <v>LocationPointer</v>
  </rv>
  <rv s="1">
    <v>1469</v>
  </rv>
  <rv s="2">
    <fb>89342</fb>
    <v>42</v>
  </rv>
  <rv s="2">
    <fb>7694</fb>
    <v>37</v>
  </rv>
  <rv s="2">
    <fb>1806824</fb>
    <v>23</v>
  </rv>
  <rv s="2">
    <fb>127874</fb>
    <v>23</v>
  </rv>
  <rv s="2">
    <fb>701040</fb>
    <v>23</v>
  </rv>
  <rv s="2">
    <fb>400</fb>
    <v>23</v>
  </rv>
  <rv s="2">
    <fb>0.185</fb>
    <v>38</v>
  </rv>
  <rv s="31">
    <v>#VALUE!</v>
    <v>en-US</v>
    <v>wjson{"t":"e","d":"Country","e":"Jordan"}</v>
    <v>536871168</v>
    <v>1</v>
    <v>138</v>
    <v>139</v>
    <v>Jordan</v>
    <v>4</v>
    <v>5</v>
    <v>City</v>
    <v>6</v>
    <v>59</v>
    <v>22</v>
    <v>24850</v>
    <v>24851</v>
    <v>24852</v>
    <v>24853</v>
    <v>18452</v>
    <v>24856</v>
    <v>962</v>
    <v>24857</v>
    <v>24858</v>
    <v>24859</v>
    <v>JO</v>
    <v>24860</v>
    <v>24861</v>
    <v>24862</v>
    <v>24863</v>
    <v>24866</v>
    <v>24867</v>
    <v>24868</v>
    <v>Hashemite Kingdom of Jordan</v>
    <v>24869</v>
    <v>24870</v>
    <v>24871</v>
    <v>24872</v>
    <v>10036</v>
    <v>2173</v>
    <v>504</v>
    <v>8859</v>
    <v>6986</v>
    <v>24873</v>
    <v>.jo</v>
    <v>24874</v>
    <v>24875</v>
    <v>JORDAN</v>
    <v>24876</v>
    <v>24877</v>
    <v>24897</v>
    <v>24902</v>
    <v>HKJ</v>
    <v>24903</v>
    <v>24904</v>
    <v>24905</v>
    <v>24906</v>
    <v>24907</v>
    <v>24908</v>
    <v>Jordan</v>
    <v>Jordanian</v>
    <v>24909</v>
    <v>24910</v>
    <v>24911</v>
    <v>24912</v>
    <v>24913</v>
    <v>24914</v>
    <v>24915</v>
    <v>24916</v>
    <v>24917</v>
    <v>24930</v>
    <v>24937</v>
    <v>24938</v>
    <v>24939</v>
    <v>24940</v>
    <v>24948</v>
    <v>24949</v>
    <v>24950</v>
    <v>24952</v>
    <v>24953</v>
    <v>24954</v>
    <v>24955</v>
    <v>24956</v>
    <v>24957</v>
    <v>JOR</v>
    <v>24958</v>
    <v>24959</v>
    <v>Jordan</v>
    <v>Jordan, officially the Hashemite Kingdom of Jordan, is a country in Western Asia. It is situated at the crossroads of Asia, Africa and Europe, within the Levant region, on the East Bank of the Jordan River.</v>
    <v>country/region</v>
  </rv>
  <rv s="2">
    <fb>629816</fb>
    <v>23</v>
  </rv>
  <rv s="2">
    <fb>117423</fb>
    <v>23</v>
  </rv>
  <rv s="2">
    <fb>1.6117663020470453E-2</fb>
    <v>24</v>
  </rv>
  <rv s="0">
    <v>536871168</v>
    <v>Kuwait</v>
    <v>wjson{"t":"e","d":"Country","e":"Kuwait"}</v>
    <v>en-US</v>
    <v>City</v>
  </rv>
  <rv s="0">
    <v>536871168</v>
    <v>Oman</v>
    <v>wjson{"t":"e","d":"Country","e":"Oman"}</v>
    <v>en-US</v>
    <v>City</v>
  </rv>
  <rv s="0">
    <v>536871168</v>
    <v>Qatar</v>
    <v>wjson{"t":"e","d":"Country","e":"Qatar"}</v>
    <v>en-US</v>
    <v>City</v>
  </rv>
  <rv s="0">
    <v>536871168</v>
    <v>United Arab Emirates</v>
    <v>wjson{"t":"e","d":"Country","e":"UnitedArabEmirates"}</v>
    <v>en-US</v>
    <v>City</v>
  </rv>
  <rv s="0">
    <v>536871168</v>
    <v>Yemen</v>
    <v>wjson{"t":"e","d":"Country","e":"Yemen"}</v>
    <v>en-US</v>
    <v>City</v>
  </rv>
  <rv s="1">
    <v>1470</v>
  </rv>
  <rv s="0">
    <v>536871168</v>
    <v>Riyadh</v>
    <v>wjson{"t":"e","d":"City","e":["Riyadh","Riyadh","SaudiArabia"]}</v>
    <v>en-US</v>
    <v>City</v>
  </rv>
  <rv s="2">
    <fb>2640</fb>
    <v>37</v>
  </rv>
  <rv s="2">
    <fb>3.4454582595669101</fb>
    <v>26</v>
  </rv>
  <rv s="2">
    <fb>13267338</fb>
    <v>23</v>
  </rv>
  <rv s="2">
    <fb>325486</fb>
    <v>23</v>
  </rv>
  <rv s="2">
    <fb>3349400</fb>
    <v>23</v>
  </rv>
  <rv s="2">
    <fb>9830758</fb>
    <v>23</v>
  </rv>
  <rv s="3">
    <v>27</v>
    <v>Arab (90.%)</v>
    <v>28</v>
    <v>Arab</v>
    <v>1177</v>
    <v>Arab (90.%)</v>
  </rv>
  <rv s="3">
    <v>27</v>
    <v>Afro Asian (10.%)</v>
    <v>28</v>
    <v>Afro Asian</v>
    <v>1809</v>
    <v>Afro Asian (10.%)</v>
  </rv>
  <rv s="1">
    <v>1471</v>
  </rv>
  <rv s="2">
    <fb>6801949</fb>
    <v>23</v>
  </rv>
  <rv s="4">
    <v>340</v>
    <v>6</v>
    <v>379</v>
    <v>0</v>
    <v>flag of Saudi Arabia</v>
  </rv>
  <rv s="2">
    <fb>700117873249.26904</fb>
    <v>33</v>
  </rv>
  <rv s="2">
    <fb>1627982385780.75</fb>
    <v>33</v>
  </rv>
  <rv s="2">
    <fb>20110.316192374401</fb>
    <v>34</v>
  </rv>
  <rv s="2">
    <fb>-4.1065834115990896</fb>
    <v>26</v>
  </rv>
  <rv s="2">
    <fb>0.76800000000000002</fb>
    <v>29</v>
  </rv>
  <rv s="2">
    <fb>32803459</fb>
    <v>23</v>
  </rv>
  <rv s="2">
    <fb>10618049</fb>
    <v>23</v>
  </rv>
  <rv s="2">
    <fb>14455587</fb>
    <v>23</v>
  </rv>
  <rv s="2">
    <fb>1960582</fb>
    <v>23</v>
  </rv>
  <rv s="2">
    <fb>0.95461680859779363</fb>
    <v>37</v>
  </rv>
  <rv s="5">
    <v>36</v>
    <v>Arabic (95.462%)</v>
    <v>28</v>
    <v>24991</v>
    <v>4375</v>
    <v>Arabic (95.462%)</v>
  </rv>
  <rv s="2">
    <fb>0.32343445996875947</fb>
    <v>37</v>
  </rv>
  <rv s="5">
    <v>36</v>
    <v>Najdi Arabic (32.343%)</v>
    <v>28</v>
    <v>24993</v>
    <v>24886</v>
    <v>Najdi Arabic (32.343%)</v>
  </rv>
  <rv s="2">
    <fb>0.24257584497656962</fb>
    <v>37</v>
  </rv>
  <rv s="0">
    <v>-1879047936</v>
    <v>Hijazi Arabic</v>
    <v>wjson{"t":"e","d":"Language","e":"ArabicHijazi::mp956"}</v>
    <v>en-US</v>
    <v>Languages</v>
  </rv>
  <rv s="5">
    <v>36</v>
    <v>Hijazi Arabic (24.258%)</v>
    <v>28</v>
    <v>24995</v>
    <v>24996</v>
    <v>Hijazi Arabic (24.258%)</v>
  </rv>
  <rv s="2">
    <fb>8.0858614992189871E-3</fb>
    <v>35</v>
  </rv>
  <rv s="0">
    <v>-1879047936</v>
    <v>Gulf Arabic</v>
    <v>wjson{"t":"e","d":"Language","e":"ArabicGulf::dw293"}</v>
    <v>en-US</v>
    <v>Languages</v>
  </rv>
  <rv s="5">
    <v>36</v>
    <v>Gulf Arabic (0.809%)</v>
    <v>28</v>
    <v>24998</v>
    <v>24999</v>
    <v>Gulf Arabic (0.809%)</v>
  </rv>
  <rv s="1">
    <v>1472</v>
  </rv>
  <rv s="0">
    <v>536871168</v>
    <v>Jiddah</v>
    <v>wjson{"t":"e","d":"City","e":["Jiddah","Mecca","SaudiArabia"]}</v>
    <v>en-US</v>
    <v>City</v>
  </rv>
  <rv s="0">
    <v>536871168</v>
    <v>Makkah</v>
    <v>wjson{"t":"e","d":"City","e":["Mecca","Mecca","SaudiArabia"]}</v>
    <v>en-US</v>
    <v>City</v>
  </rv>
  <rv s="0">
    <v>536871168</v>
    <v>al‐Madinah</v>
    <v>wjson{"t":"e","d":"City","e":["AlMadinah","Medina","SaudiArabia"]}</v>
    <v>en-US</v>
    <v>City</v>
  </rv>
  <rv s="0">
    <v>536871168</v>
    <v>ad‐Dammam</v>
    <v>wjson{"t":"e","d":"City","e":["AdDammam","Eastern","SaudiArabia"]}</v>
    <v>en-US</v>
    <v>City</v>
  </rv>
  <rv s="1">
    <v>1473</v>
  </rv>
  <rv s="2">
    <fb>0.95328628540039106</fb>
    <v>38</v>
  </rv>
  <rv s="4">
    <v>341</v>
    <v>6</v>
    <v>39</v>
    <v>1</v>
    <v>location map of Saudi Arabia</v>
  </rv>
  <rv s="2">
    <fb>1.1084299787521377E-2</fb>
    <v>24</v>
  </rv>
  <rv s="2">
    <fb>29.776</fb>
    <v>35</v>
  </rv>
  <rv s="2">
    <fb>41298629</fb>
    <v>23</v>
  </rv>
  <rv s="1">
    <v>1474</v>
  </rv>
  <rv s="2">
    <fb>1.48E-3</fb>
    <v>31</v>
  </rv>
  <rv s="2">
    <fb>34813867</fb>
    <v>23</v>
  </rv>
  <rv s="2">
    <fb>15.941149188952799</fb>
    <v>35</v>
  </rv>
  <rv s="2">
    <fb>1.67311172870933</fb>
    <v>26</v>
  </rv>
  <rv s="2">
    <fb>3390589</fb>
    <v>23</v>
  </rv>
  <rv s="2">
    <fb>13.81495</fb>
    <v>35</v>
  </rv>
  <rv s="2">
    <fb>5.1378102302551298E-2</fb>
    <v>24</v>
  </rv>
  <rv s="2">
    <fb>675041540306.53101</fb>
    <v>33</v>
  </rv>
  <rv s="0">
    <v>536871168</v>
    <v>al‐Jawf, Saudi Arabia</v>
    <v>wjson{"t":"e","d":"AdministrativeDivision","e":["AlJawf","SaudiArabia"]}</v>
    <v>en-US</v>
    <v>City</v>
  </rv>
  <rv s="0">
    <v>536871168</v>
    <v>Aseer, Saudi Arabia</v>
    <v>wjson{"t":"e","d":"AdministrativeDivision","e":["Aseer","SaudiArabia"]}</v>
    <v>en-US</v>
    <v>City</v>
  </rv>
  <rv s="0">
    <v>536871168</v>
    <v>Baha, Saudi Arabia</v>
    <v>wjson{"t":"e","d":"AdministrativeDivision","e":["Baha","SaudiArabia"]}</v>
    <v>en-US</v>
    <v>City</v>
  </rv>
  <rv s="0">
    <v>536871168</v>
    <v>Eastern, Saudi Arabia</v>
    <v>wjson{"t":"e","d":"AdministrativeDivision","e":["Eastern","SaudiArabia"]}</v>
    <v>en-US</v>
    <v>City</v>
  </rv>
  <rv s="0">
    <v>536871168</v>
    <v>Hail, Saudi Arabia</v>
    <v>wjson{"t":"e","d":"AdministrativeDivision","e":["Hail","SaudiArabia"]}</v>
    <v>en-US</v>
    <v>City</v>
  </rv>
  <rv s="0">
    <v>536871168</v>
    <v>Jizan, Saudi Arabia</v>
    <v>wjson{"t":"e","d":"AdministrativeDivision","e":["Jizan","SaudiArabia"]}</v>
    <v>en-US</v>
    <v>City</v>
  </rv>
  <rv s="0">
    <v>536871168</v>
    <v>Mecca, Saudi Arabia</v>
    <v>wjson{"t":"e","d":"AdministrativeDivision","e":["Mecca","SaudiArabia"]}</v>
    <v>en-US</v>
    <v>City</v>
  </rv>
  <rv s="0">
    <v>536871168</v>
    <v>Medina, Saudi Arabia</v>
    <v>wjson{"t":"e","d":"AdministrativeDivision","e":["Medina","SaudiArabia"]}</v>
    <v>en-US</v>
    <v>City</v>
  </rv>
  <rv s="0">
    <v>536871168</v>
    <v>Najran, Saudi Arabia</v>
    <v>wjson{"t":"e","d":"AdministrativeDivision","e":["Najran","SaudiArabia"]}</v>
    <v>en-US</v>
    <v>City</v>
  </rv>
  <rv s="0">
    <v>536871168</v>
    <v>Northern, Saudi Arabia</v>
    <v>wjson{"t":"e","d":"AdministrativeDivision","e":["Northern","SaudiArabia"]}</v>
    <v>en-US</v>
    <v>City</v>
  </rv>
  <rv s="0">
    <v>536871168</v>
    <v>Qaseem, Saudi Arabia</v>
    <v>wjson{"t":"e","d":"AdministrativeDivision","e":["Qaseem","SaudiArabia"]}</v>
    <v>en-US</v>
    <v>City</v>
  </rv>
  <rv s="0">
    <v>536871168</v>
    <v>Riyadh, Saudi Arabia</v>
    <v>wjson{"t":"e","d":"AdministrativeDivision","e":["Riyadh","SaudiArabia"]}</v>
    <v>en-US</v>
    <v>City</v>
  </rv>
  <rv s="0">
    <v>536871168</v>
    <v>Tabook, Saudi Arabia</v>
    <v>wjson{"t":"e","d":"AdministrativeDivision","e":["Tabook","SaudiArabia"]}</v>
    <v>en-US</v>
    <v>City</v>
  </rv>
  <rv s="1">
    <v>1475</v>
  </rv>
  <rv s="2">
    <fb>0.92236625695147212</fb>
    <v>29</v>
  </rv>
  <rv s="6">
    <v>40</v>
    <v>Islam (92.237%)</v>
    <v>28</v>
    <v>25035</v>
    <v>Islam (92.237%)</v>
    <v>Islam</v>
  </rv>
  <rv s="2">
    <fb>5.1387500362429304E-2</fb>
    <v>30</v>
  </rv>
  <rv s="6">
    <v>40</v>
    <v>Christianity (5.139%)</v>
    <v>28</v>
    <v>25037</v>
    <v>Christianity (5.139%)</v>
    <v>Christianity</v>
  </rv>
  <rv s="2">
    <fb>1.1099995094765655E-2</fb>
    <v>30</v>
  </rv>
  <rv s="6">
    <v>40</v>
    <v>Hinduism (1.11%)</v>
    <v>28</v>
    <v>25039</v>
    <v>Hinduism (1.11%)</v>
    <v>Hinduism</v>
  </rv>
  <rv s="2">
    <fb>3.2639905419901524E-3</fb>
    <v>31</v>
  </rv>
  <rv s="6">
    <v>40</v>
    <v>Buddhism (0.326%)</v>
    <v>28</v>
    <v>25041</v>
    <v>Buddhism (0.326%)</v>
    <v>Buddhism</v>
  </rv>
  <rv s="2">
    <fb>1.9199875499923184E-3</fb>
    <v>31</v>
  </rv>
  <rv s="6">
    <v>40</v>
    <v>Sikhism (0.192%)</v>
    <v>28</v>
    <v>25043</v>
    <v>Sikhism (0.192%)</v>
    <v>Sikhism</v>
  </rv>
  <rv s="2">
    <fb>1.8200097425680724E-3</fb>
    <v>31</v>
  </rv>
  <rv s="6">
    <v>40</v>
    <v>Ethnic religions (0.182%)</v>
    <v>28</v>
    <v>25045</v>
    <v>Ethnic religions (0.182%)</v>
    <v>ethnic religions</v>
  </rv>
  <rv s="2">
    <fb>8.9601500244656856E-4</fb>
    <v>41</v>
  </rv>
  <rv s="6">
    <v>40</v>
    <v>Chinese Universism (0.09%)</v>
    <v>28</v>
    <v>25047</v>
    <v>Chinese Universism (0.09%)</v>
    <v>Chinese Universism</v>
  </rv>
  <rv s="2">
    <fb>1.8719498134820738E-4</fb>
    <v>41</v>
  </rv>
  <rv s="6">
    <v>40</v>
    <v>Bahá'í Faith (0.019%)</v>
    <v>28</v>
    <v>25049</v>
    <v>Bahá'í Faith (0.019%)</v>
    <v>Bahá'í Faith</v>
  </rv>
  <rv s="1">
    <v>1476</v>
  </rv>
  <rv s="2">
    <fb>3159358</fb>
    <v>23</v>
  </rv>
  <rv s="2">
    <fb>11.528930000000001</fb>
    <v>35</v>
  </rv>
  <rv s="2">
    <fb>7977</fb>
    <v>23</v>
  </rv>
  <rv s="2">
    <fb>1458</fb>
    <v>37</v>
  </rv>
  <rv s="15">
    <v>76</v>
    <v>Yemen (1458. km)</v>
    <v>28</v>
    <v>77</v>
    <v>24968</v>
    <v>25055</v>
    <v>Yemen (1458. km)</v>
  </rv>
  <rv s="2">
    <fb>814</fb>
    <v>25</v>
  </rv>
  <rv s="15">
    <v>76</v>
    <v>Iraq (814. km)</v>
    <v>28</v>
    <v>77</v>
    <v>8968</v>
    <v>25057</v>
    <v>Iraq (814. km)</v>
  </rv>
  <rv s="15">
    <v>76</v>
    <v>Jordan (744. km)</v>
    <v>28</v>
    <v>77</v>
    <v>24849</v>
    <v>24941</v>
    <v>Jordan (744. km)</v>
  </rv>
  <rv s="15">
    <v>76</v>
    <v>Oman (676. km)</v>
    <v>28</v>
    <v>77</v>
    <v>24965</v>
    <v>3749</v>
    <v>Oman (676. km)</v>
  </rv>
  <rv s="2">
    <fb>457</fb>
    <v>25</v>
  </rv>
  <rv s="15">
    <v>76</v>
    <v>United Arab Emirates (457. km)</v>
    <v>28</v>
    <v>77</v>
    <v>24967</v>
    <v>25061</v>
    <v>United Arab Emirates (457. km)</v>
  </rv>
  <rv s="2">
    <fb>222</fb>
    <v>25</v>
  </rv>
  <rv s="15">
    <v>76</v>
    <v>Kuwait (222. km)</v>
    <v>28</v>
    <v>77</v>
    <v>24964</v>
    <v>25063</v>
    <v>Kuwait (222. km)</v>
  </rv>
  <rv s="2">
    <fb>60</fb>
    <v>35</v>
  </rv>
  <rv s="15">
    <v>76</v>
    <v>Qatar (60. km)</v>
    <v>28</v>
    <v>77</v>
    <v>24966</v>
    <v>25065</v>
    <v>Qatar (60. km)</v>
  </rv>
  <rv s="1">
    <v>1477</v>
  </rv>
  <rv s="2">
    <fb>5377978</fb>
    <v>23</v>
  </rv>
  <rv s="2">
    <fb>1206007</fb>
    <v>23</v>
  </rv>
  <rv s="0">
    <v>536871168</v>
    <v>Asia/Riyadh</v>
    <v>wjson{"t":"e","d":"TimeZone","e":"Asia\/Riyadh"}</v>
    <v>en-US</v>
    <v>LocationPointer</v>
  </rv>
  <rv s="1">
    <v>1478</v>
  </rv>
  <rv s="2">
    <fb>221372</fb>
    <v>23</v>
  </rv>
  <rv s="2">
    <fb>7010281</fb>
    <v>23</v>
  </rv>
  <rv s="2">
    <fb>464017</fb>
    <v>23</v>
  </rv>
  <rv s="2">
    <fb>4463223</fb>
    <v>23</v>
  </rv>
  <rv s="2">
    <fb>682</fb>
    <v>23</v>
  </rv>
  <rv s="2">
    <fb>8.2200000000000009E-2</fb>
    <v>24</v>
  </rv>
  <rv s="83">
    <v>#VALUE!</v>
    <v>en-US</v>
    <v>wjson{"t":"e","d":"Country","e":"SaudiArabia"}</v>
    <v>536871168</v>
    <v>1</v>
    <v>57</v>
    <v>378</v>
    <v>Saudi Arabia</v>
    <v>4</v>
    <v>5</v>
    <v>City</v>
    <v>6</v>
    <v>59</v>
    <v>22</v>
    <v>24961</v>
    <v>24962</v>
    <v>24963</v>
    <v>3636</v>
    <v>2525</v>
    <v>24969</v>
    <v>966</v>
    <v>24970</v>
    <v>24971</v>
    <v>24972</v>
    <v>SA</v>
    <v>24973</v>
    <v>24974</v>
    <v>24975</v>
    <v>24976</v>
    <v>24979</v>
    <v>24980</v>
    <v>24981</v>
    <v>Kingdom of Saudi Arabia</v>
    <v>24982</v>
    <v>24983</v>
    <v>24984</v>
    <v>24985</v>
    <v>756</v>
    <v>24986</v>
    <v>11351</v>
    <v>22962</v>
    <v>5194</v>
    <v>.sa</v>
    <v>24987</v>
    <v>24988</v>
    <v>SAUDI ARABIA</v>
    <v>24989</v>
    <v>24990</v>
    <v>25001</v>
    <v>25006</v>
    <v>SA</v>
    <v>19326</v>
    <v>25007</v>
    <v>25008</v>
    <v>25009</v>
    <v>25010</v>
    <v>25011</v>
    <v>Saudi Arabia</v>
    <v>Saudi</v>
    <v>25012</v>
    <v>25013</v>
    <v>25014</v>
    <v>25015</v>
    <v>25016</v>
    <v>25017</v>
    <v>25018</v>
    <v>25019</v>
    <v>25020</v>
    <v>25034</v>
    <v>25051</v>
    <v>25052</v>
    <v>25053</v>
    <v>25054</v>
    <v>25067</v>
    <v>25068</v>
    <v>25069</v>
    <v>25071</v>
    <v>24990</v>
    <v>25072</v>
    <v>25073</v>
    <v>25074</v>
    <v>25075</v>
    <v>SAU</v>
    <v>25076</v>
    <v>25077</v>
    <v>Saudi Arabia</v>
    <v>Saudi Arabia, officially the Kingdom of Saudi Arabia (KSA), is a country in Western Asia. It spans the vast majority of the Arabian Peninsula, with a land area of approximately 2,150,000 km^2 (830,000 sq mi).</v>
    <v>country/region</v>
  </rv>
  <rv s="2">
    <fb>65027</fb>
    <v>23</v>
  </rv>
  <rv s="2">
    <fb>11406</fb>
    <v>23</v>
  </rv>
  <rv s="2">
    <fb>5.6123021663486376E-3</fb>
    <v>83</v>
  </rv>
  <rv s="1">
    <v>1479</v>
  </rv>
  <rv s="0">
    <v>536871168</v>
    <v>al‐Kuwayt</v>
    <v>wjson{"t":"e","d":"City","e":["AlKuwayt","Capital","Kuwait"]}</v>
    <v>en-US</v>
    <v>City</v>
  </rv>
  <rv s="2">
    <fb>1.09184802655847</fb>
    <v>26</v>
  </rv>
  <rv s="2">
    <fb>2224028</fb>
    <v>23</v>
  </rv>
  <rv s="2">
    <fb>42186</fb>
    <v>23</v>
  </rv>
  <rv s="2">
    <fb>524953</fb>
    <v>23</v>
  </rv>
  <rv s="2">
    <fb>1802852</fb>
    <v>23</v>
  </rv>
  <rv s="3">
    <v>27</v>
    <v>Kuwaiti (45.%)</v>
    <v>28</v>
    <v>Kuwaiti</v>
    <v>6612</v>
    <v>Kuwaiti (45.%)</v>
  </rv>
  <rv s="3">
    <v>27</v>
    <v>Other Arab (35.%)</v>
    <v>28</v>
    <v>other Arab</v>
    <v>5642</v>
    <v>Other Arab (35.%)</v>
  </rv>
  <rv s="3">
    <v>27</v>
    <v>South Asian (9.%)</v>
    <v>28</v>
    <v>South Asian</v>
    <v>3394</v>
    <v>South Asian (9.%)</v>
  </rv>
  <rv s="3">
    <v>27</v>
    <v>Iranian (4.%)</v>
    <v>28</v>
    <v>Iranian</v>
    <v>489</v>
    <v>Iranian (4.%)</v>
  </rv>
  <rv s="1">
    <v>1480</v>
  </rv>
  <rv s="2">
    <fb>84595</fb>
    <v>23</v>
  </rv>
  <rv s="4">
    <v>342</v>
    <v>6</v>
    <v>381</v>
    <v>0</v>
    <v>flag of Kuwait</v>
  </rv>
  <rv s="2">
    <fb>136196760180.976</fb>
    <v>33</v>
  </rv>
  <rv s="2">
    <fb>218608335744.63199</fb>
    <v>33</v>
  </rv>
  <rv s="2">
    <fb>32373.251114960702</fb>
    <v>34</v>
  </rv>
  <rv s="2">
    <fb>0.42746400793606698</fb>
    <v>29</v>
  </rv>
  <rv s="2">
    <fb>0.61099999999999999</fb>
    <v>29</v>
  </rv>
  <rv s="2">
    <fb>4187837</fb>
    <v>23</v>
  </rv>
  <rv s="2">
    <fb>1987162</fb>
    <v>23</v>
  </rv>
  <rv s="2">
    <fb>2386040</fb>
    <v>23</v>
  </rv>
  <rv s="2">
    <fb>17818</fb>
    <v>42</v>
  </rv>
  <rv s="2">
    <fb>0.17536820307918508</fb>
    <v>37</v>
  </rv>
  <rv s="5">
    <v>36</v>
    <v>Arabic (17.537%)</v>
    <v>28</v>
    <v>25105</v>
    <v>4375</v>
    <v>Arabic (17.537%)</v>
  </rv>
  <rv s="5">
    <v>36</v>
    <v>Gulf Arabic (17.537%)</v>
    <v>28</v>
    <v>25105</v>
    <v>24999</v>
    <v>Gulf Arabic (17.537%)</v>
  </rv>
  <rv s="2">
    <fb>5.0358733196218782E-3</fb>
    <v>35</v>
  </rv>
  <rv s="0">
    <v>-1879047936</v>
    <v>Mehri</v>
    <v>wjson{"t":"e","d":"Language","e":"Mehri::vgw4d"}</v>
    <v>en-US</v>
    <v>Languages</v>
  </rv>
  <rv s="5">
    <v>36</v>
    <v>Mehri (0.504%)</v>
    <v>28</v>
    <v>25108</v>
    <v>25109</v>
    <v>Mehri (0.504%)</v>
  </rv>
  <rv s="1">
    <v>1481</v>
  </rv>
  <rv s="0">
    <v>536871168</v>
    <v>Jalib as‐Suyuh</v>
    <v>wjson{"t":"e","d":"City","e":["JalibAsSuyuh","Farwaniyah","Kuwait"]}</v>
    <v>en-US</v>
    <v>City</v>
  </rv>
  <rv s="0">
    <v>536871168</v>
    <v>as‐Salimiyah</v>
    <v>wjson{"t":"e","d":"City","e":["AsSalimiyah","Hawalli","Kuwait"]}</v>
    <v>en-US</v>
    <v>City</v>
  </rv>
  <rv s="0">
    <v>536871168</v>
    <v>Subbah‐as‐Salim</v>
    <v>wjson{"t":"e","d":"City","e":["SubbahAsSalim","MubarakAlKabir","Kuwait"]}</v>
    <v>en-US</v>
    <v>City</v>
  </rv>
  <rv s="0">
    <v>536871168</v>
    <v>al‐Qurayn</v>
    <v>wjson{"t":"e","d":"City","e":["AlQurayn","MubarakAlKabir","Kuwait"]}</v>
    <v>en-US</v>
    <v>City</v>
  </rv>
  <rv s="1">
    <v>1482</v>
  </rv>
  <rv s="2">
    <fb>78.3</fb>
    <v>35</v>
  </rv>
  <rv s="2">
    <fb>0.96056472778320301</fb>
    <v>38</v>
  </rv>
  <rv s="4">
    <v>343</v>
    <v>6</v>
    <v>39</v>
    <v>1</v>
    <v>location map of Kuwait</v>
  </rv>
  <rv s="2">
    <fb>33.398000000000003</fb>
    <v>35</v>
  </rv>
  <rv s="2">
    <fb>7327028</fb>
    <v>23</v>
  </rv>
  <rv s="1">
    <v>1483</v>
  </rv>
  <rv s="2">
    <fb>2.1299999999999999E-3</fb>
    <v>31</v>
  </rv>
  <rv s="2">
    <fb>4270563</fb>
    <v>23</v>
  </rv>
  <rv s="2">
    <fb>236.08737373737401</fb>
    <v>25</v>
  </rv>
  <rv s="2">
    <fb>1.6723231832450201</fb>
    <v>26</v>
  </rv>
  <rv s="2">
    <fb>276318</fb>
    <v>23</v>
  </rv>
  <rv s="2">
    <fb>8.8807299999999998</fb>
    <v>26</v>
  </rv>
  <rv s="2">
    <fb>3.75997996330261E-2</fb>
    <v>24</v>
  </rv>
  <rv s="2">
    <fb>137580874017.11401</fb>
    <v>33</v>
  </rv>
  <rv s="0">
    <v>536871168</v>
    <v>Ahmadi, Kuwait</v>
    <v>wjson{"t":"e","d":"AdministrativeDivision","e":["Ahmadi","Kuwait"]}</v>
    <v>en-US</v>
    <v>City</v>
  </rv>
  <rv s="0">
    <v>536871168</v>
    <v>Al Jahra, Kuwait</v>
    <v>wjson{"t":"e","d":"AdministrativeDivision","e":["AlJahra","Kuwait"]}</v>
    <v>en-US</v>
    <v>City</v>
  </rv>
  <rv s="0">
    <v>536871168</v>
    <v>Capital, Kuwait</v>
    <v>wjson{"t":"e","d":"AdministrativeDivision","e":["Capital","Kuwait"]}</v>
    <v>en-US</v>
    <v>City</v>
  </rv>
  <rv s="0">
    <v>536871168</v>
    <v>Farwaniyah, Kuwait</v>
    <v>wjson{"t":"e","d":"AdministrativeDivision","e":["Farwaniyah","Kuwait"]}</v>
    <v>en-US</v>
    <v>City</v>
  </rv>
  <rv s="0">
    <v>536871168</v>
    <v>Hawalli, Kuwait</v>
    <v>wjson{"t":"e","d":"AdministrativeDivision","e":["Hawalli","Kuwait"]}</v>
    <v>en-US</v>
    <v>City</v>
  </rv>
  <rv s="0">
    <v>536871168</v>
    <v>Mubarak al‐Kabir, Kuwait</v>
    <v>wjson{"t":"e","d":"AdministrativeDivision","e":["MubarakAlKabir","Kuwait"]}</v>
    <v>en-US</v>
    <v>City</v>
  </rv>
  <rv s="1">
    <v>1484</v>
  </rv>
  <rv s="2">
    <fb>0.85738301825133512</fb>
    <v>29</v>
  </rv>
  <rv s="6">
    <v>40</v>
    <v>Islam (85.738%)</v>
    <v>28</v>
    <v>25138</v>
    <v>Islam (85.738%)</v>
    <v>Islam</v>
  </rv>
  <rv s="2">
    <fb>9.7951240182659341E-2</fb>
    <v>30</v>
  </rv>
  <rv s="6">
    <v>40</v>
    <v>Christianity (9.795%)</v>
    <v>28</v>
    <v>25140</v>
    <v>Christianity (9.795%)</v>
    <v>Christianity</v>
  </rv>
  <rv s="2">
    <fb>3.2450145446936293E-2</fb>
    <v>30</v>
  </rv>
  <rv s="6">
    <v>40</v>
    <v>Hinduism (3.245%)</v>
    <v>28</v>
    <v>25142</v>
    <v>Hinduism (3.245%)</v>
    <v>Hinduism</v>
  </rv>
  <rv s="2">
    <fb>3.2952499811897862E-3</fb>
    <v>31</v>
  </rv>
  <rv s="6">
    <v>40</v>
    <v>Bahá'í Faith (0.33%)</v>
    <v>28</v>
    <v>25144</v>
    <v>Bahá'í Faith (0.33%)</v>
    <v>Bahá'í Faith</v>
  </rv>
  <rv s="2">
    <fb>1.4999507752615556E-3</fb>
    <v>31</v>
  </rv>
  <rv s="6">
    <v>40</v>
    <v>Sikhism (0.15%)</v>
    <v>28</v>
    <v>25146</v>
    <v>Sikhism (0.15%)</v>
    <v>Sikhism</v>
  </rv>
  <rv s="1">
    <v>1485</v>
  </rv>
  <rv s="2">
    <fb>302047</fb>
    <v>23</v>
  </rv>
  <rv s="2">
    <fb>7.5883599999999998</fb>
    <v>26</v>
  </rv>
  <rv s="2">
    <fb>1770</fb>
    <v>23</v>
  </rv>
  <rv s="15">
    <v>76</v>
    <v>Iraq (240. km)</v>
    <v>28</v>
    <v>77</v>
    <v>8968</v>
    <v>7256</v>
    <v>Iraq (240. km)</v>
  </rv>
  <rv s="15">
    <v>76</v>
    <v>Saudi Arabia (222. km)</v>
    <v>28</v>
    <v>77</v>
    <v>24854</v>
    <v>25063</v>
    <v>Saudi Arabia (222. km)</v>
  </rv>
  <rv s="1">
    <v>1486</v>
  </rv>
  <rv s="2">
    <fb>583463</fb>
    <v>23</v>
  </rv>
  <rv s="2">
    <fb>36866</fb>
    <v>42</v>
  </rv>
  <rv s="0">
    <v>536871168</v>
    <v>Asia/Kuwait</v>
    <v>wjson{"t":"e","d":"TimeZone","e":"Asia\/Kuwait"}</v>
    <v>en-US</v>
    <v>LocationPointer</v>
  </rv>
  <rv s="1">
    <v>1487</v>
  </rv>
  <rv s="2">
    <fb>5749</fb>
    <v>37</v>
  </rv>
  <rv s="2">
    <fb>462251</fb>
    <v>23</v>
  </rv>
  <rv s="2">
    <fb>79129</fb>
    <v>23</v>
  </rv>
  <rv s="2">
    <fb>1042617</fb>
    <v>23</v>
  </rv>
  <rv s="2">
    <fb>414</fb>
    <v>23</v>
  </rv>
  <rv s="42">
    <v>#VALUE!</v>
    <v>en-US</v>
    <v>wjson{"t":"e","d":"Country","e":"Kuwait"}</v>
    <v>536871168</v>
    <v>1</v>
    <v>188</v>
    <v>380</v>
    <v>Kuwait</v>
    <v>4</v>
    <v>5</v>
    <v>City</v>
    <v>6</v>
    <v>59</v>
    <v>22</v>
    <v>25079</v>
    <v>25080</v>
    <v>25081</v>
    <v>2517</v>
    <v>3382</v>
    <v>25082</v>
    <v>965</v>
    <v>25083</v>
    <v>9171</v>
    <v>25084</v>
    <v>KW</v>
    <v>25085</v>
    <v>25086</v>
    <v>25087</v>
    <v>25088</v>
    <v>25093</v>
    <v>25094</v>
    <v>25095</v>
    <v>State of Kuwait</v>
    <v>25096</v>
    <v>25097</v>
    <v>25098</v>
    <v>25099</v>
    <v>2173</v>
    <v>25100</v>
    <v>1824</v>
    <v>3667</v>
    <v>1235</v>
    <v>.kw</v>
    <v>25101</v>
    <v>25102</v>
    <v>KUWAIT</v>
    <v>25103</v>
    <v>25104</v>
    <v>25111</v>
    <v>25116</v>
    <v>KWT</v>
    <v>25117</v>
    <v>25118</v>
    <v>25119</v>
    <v>25120</v>
    <v>25121</v>
    <v>Kuwait</v>
    <v>Kuwaiti</v>
    <v>25122</v>
    <v>25123</v>
    <v>25124</v>
    <v>25125</v>
    <v>25126</v>
    <v>25127</v>
    <v>25128</v>
    <v>25129</v>
    <v>25130</v>
    <v>25137</v>
    <v>25148</v>
    <v>25149</v>
    <v>25150</v>
    <v>25151</v>
    <v>25154</v>
    <v>25155</v>
    <v>25156</v>
    <v>25158</v>
    <v>25104</v>
    <v>25159</v>
    <v>25160</v>
    <v>25161</v>
    <v>25162</v>
    <v>KWT</v>
    <v>25163</v>
    <v>3882</v>
    <v>Kuwait</v>
    <v>Kuwait (Gulf), officially the State of Kuwait, is a country in Western Asia. It is situated in the northern edge of Eastern Arabia at the tip of the Persian Gulf, bordering Iraq to the north and Saudi Arabia to the south.</v>
    <v>country/region</v>
  </rv>
  <rv s="2">
    <fb>81133</fb>
    <v>23</v>
  </rv>
  <rv s="2">
    <fb>11396</fb>
    <v>23</v>
  </rv>
  <rv s="2">
    <fb>1.0888529886914379E-3</fb>
    <v>83</v>
  </rv>
  <rv s="2">
    <fb>3.51</fb>
    <v>26</v>
  </rv>
  <rv s="1">
    <v>1488</v>
  </rv>
  <rv s="0">
    <v>536871168</v>
    <v>Muscat</v>
    <v>wjson{"t":"e","d":"City","e":["Muscat","Muscat","Oman"]}</v>
    <v>en-US</v>
    <v>City</v>
  </rv>
  <rv s="2">
    <fb>2092</fb>
    <v>37</v>
  </rv>
  <rv s="2">
    <fb>-0.90387487227853502</fb>
    <v>29</v>
  </rv>
  <rv s="2">
    <fb>2545081</fb>
    <v>23</v>
  </rv>
  <rv s="2">
    <fb>104971</fb>
    <v>23</v>
  </rv>
  <rv s="2">
    <fb>842134</fb>
    <v>23</v>
  </rv>
  <rv s="2">
    <fb>1683478</fb>
    <v>23</v>
  </rv>
  <rv s="2">
    <fb>473070</fb>
    <v>23</v>
  </rv>
  <rv s="4">
    <v>344</v>
    <v>6</v>
    <v>384</v>
    <v>0</v>
    <v>flag of Oman</v>
  </rv>
  <rv s="2">
    <fb>76331518668.577103</fb>
    <v>33</v>
  </rv>
  <rv s="2">
    <fb>141532844819.483</fb>
    <v>33</v>
  </rv>
  <rv s="2">
    <fb>15343.0435000855</fb>
    <v>34</v>
  </rv>
  <rv s="2">
    <fb>-0.825239185464682</fb>
    <v>29</v>
  </rv>
  <rv s="2">
    <fb>0.65200000000000002</fb>
    <v>29</v>
  </rv>
  <rv s="2">
    <fb>4597313</fb>
    <v>23</v>
  </rv>
  <rv s="2">
    <fb>986753</fb>
    <v>23</v>
  </rv>
  <rv s="2">
    <fb>2678187</fb>
    <v>23</v>
  </rv>
  <rv s="2">
    <fb>309500</fb>
    <v>23</v>
  </rv>
  <rv s="2">
    <fb>0.47434966699189096</fb>
    <v>37</v>
  </rv>
  <rv s="5">
    <v>36</v>
    <v>Arabic (47.435%)</v>
    <v>28</v>
    <v>25188</v>
    <v>4375</v>
    <v>Arabic (47.435%)</v>
  </rv>
  <rv s="2">
    <fb>0.27744253471499714</fb>
    <v>37</v>
  </rv>
  <rv s="5">
    <v>36</v>
    <v>Omani Arabic (27.744%)</v>
    <v>28</v>
    <v>25190</v>
    <v>15985</v>
    <v>Omani Arabic (27.744%)</v>
  </rv>
  <rv s="2">
    <fb>0.16993355251293574</fb>
    <v>37</v>
  </rv>
  <rv s="5">
    <v>36</v>
    <v>Gulf Arabic (16.993%)</v>
    <v>28</v>
    <v>25192</v>
    <v>24999</v>
    <v>Gulf Arabic (16.993%)</v>
  </rv>
  <rv s="2">
    <fb>5.0209392046339063E-2</fb>
    <v>25</v>
  </rv>
  <rv s="5">
    <v>36</v>
    <v>Southern Balochi (5.021%)</v>
    <v>28</v>
    <v>25194</v>
    <v>21947</v>
    <v>Southern Balochi (5.021%)</v>
  </rv>
  <rv s="2">
    <fb>2.6973579763958054E-2</fb>
    <v>25</v>
  </rv>
  <rv s="0">
    <v>-1879047936</v>
    <v>Dhofari Arabic</v>
    <v>wjson{"t":"e","d":"Language","e":"ArabicDhofari::qn3wv"}</v>
    <v>en-US</v>
    <v>Languages</v>
  </rv>
  <rv s="5">
    <v>36</v>
    <v>Dhofari Arabic (2.697%)</v>
    <v>28</v>
    <v>25196</v>
    <v>25197</v>
    <v>Dhofari Arabic (2.697%)</v>
  </rv>
  <rv s="2">
    <fb>1.956085470796861E-2</fb>
    <v>25</v>
  </rv>
  <rv s="5">
    <v>36</v>
    <v>Mehri (1.956%)</v>
    <v>28</v>
    <v>25199</v>
    <v>25109</v>
    <v>Mehri (1.956%)</v>
  </rv>
  <rv s="2">
    <fb>9.6334213442707348E-3</fb>
    <v>35</v>
  </rv>
  <rv s="5">
    <v>36</v>
    <v>Iranian Persian (0.963%)</v>
    <v>28</v>
    <v>25201</v>
    <v>23270</v>
    <v>Iranian Persian (0.963%)</v>
  </rv>
  <rv s="0">
    <v>-1879047936</v>
    <v>Shehri</v>
    <v>wjson{"t":"e","d":"Language","e":"Shehri::3m996"}</v>
    <v>en-US</v>
    <v>Languages</v>
  </rv>
  <rv s="5">
    <v>36</v>
    <v>Shehri (0.963%)</v>
    <v>28</v>
    <v>25201</v>
    <v>25203</v>
    <v>Shehri (0.963%)</v>
  </rv>
  <rv s="2">
    <fb>1.9266842688541468E-3</fb>
    <v>35</v>
  </rv>
  <rv s="0">
    <v>-1879047936</v>
    <v>Luwati</v>
    <v>wjson{"t":"e","d":"Language","e":"Luwati::6tf8s"}</v>
    <v>en-US</v>
    <v>Languages</v>
  </rv>
  <rv s="5">
    <v>36</v>
    <v>Luwati (0.193%)</v>
    <v>28</v>
    <v>25205</v>
    <v>25206</v>
    <v>Luwati (0.193%)</v>
  </rv>
  <rv s="2">
    <fb>6.5507265141041002E-4</fb>
    <v>26</v>
  </rv>
  <rv s="0">
    <v>-1879047936</v>
    <v>Kumzari</v>
    <v>wjson{"t":"e","d":"Language","e":"Kumzari::8ffh6"}</v>
    <v>en-US</v>
    <v>Languages</v>
  </rv>
  <rv s="5">
    <v>36</v>
    <v>Kumzari (0.066%)</v>
    <v>28</v>
    <v>25208</v>
    <v>25209</v>
    <v>Kumzari (0.066%)</v>
  </rv>
  <rv s="2">
    <fb>3.8533685377082938E-4</fb>
    <v>26</v>
  </rv>
  <rv s="0">
    <v>-1879047936</v>
    <v>Harsusi</v>
    <v>wjson{"t":"e","d":"Language","e":"Harsusi::tsx6v"}</v>
    <v>en-US</v>
    <v>Languages</v>
  </rv>
  <rv s="5">
    <v>36</v>
    <v>Harsusi (0.039%)</v>
    <v>28</v>
    <v>25211</v>
    <v>25212</v>
    <v>Harsusi (0.039%)</v>
  </rv>
  <rv s="1">
    <v>1489</v>
  </rv>
  <rv s="0">
    <v>536871168</v>
    <v>as‐Sib</v>
    <v>wjson{"t":"e","d":"City","e":["AsSib","Muscat","Oman"]}</v>
    <v>en-US</v>
    <v>City</v>
  </rv>
  <rv s="0">
    <v>536871168</v>
    <v>Bawsar</v>
    <v>wjson{"t":"e","d":"City","e":["Bawsar","Muscat","Oman"]}</v>
    <v>en-US</v>
    <v>City</v>
  </rv>
  <rv s="0">
    <v>536871168</v>
    <v>Salalah</v>
    <v>wjson{"t":"e","d":"City","e":["Salalah","Dhofar","Oman"]}</v>
    <v>en-US</v>
    <v>City</v>
  </rv>
  <rv s="0">
    <v>536871168</v>
    <v>Matruh</v>
    <v>wjson{"t":"e","d":"City","e":["Matruh","Muscat","Oman"]}</v>
    <v>en-US</v>
    <v>City</v>
  </rv>
  <rv s="0">
    <v>536871168</v>
    <v>Suhar</v>
    <v>wjson{"t":"e","d":"City","e":["Suhar","AlBaTinahNorth","Oman"]}</v>
    <v>en-US</v>
    <v>City</v>
  </rv>
  <rv s="1">
    <v>1490</v>
  </rv>
  <rv s="2">
    <fb>0.95651527404785197</fb>
    <v>38</v>
  </rv>
  <rv s="4">
    <v>345</v>
    <v>6</v>
    <v>39</v>
    <v>1</v>
    <v>location map of Oman</v>
  </rv>
  <rv s="2">
    <fb>28.975000000000001</fb>
    <v>35</v>
  </rv>
  <rv s="2">
    <fb>6383458</fb>
    <v>23</v>
  </rv>
  <rv s="1">
    <v>1491</v>
  </rv>
  <rv s="2">
    <fb>1.7099999999999999E-3</fb>
    <v>31</v>
  </rv>
  <rv s="2">
    <fb>5106622</fb>
    <v>23</v>
  </rv>
  <rv s="2">
    <fb>16.074287560581599</fb>
    <v>35</v>
  </rv>
  <rv s="2">
    <fb>2.9683133938356399</fb>
    <v>26</v>
  </rv>
  <rv s="2">
    <fb>290045</fb>
    <v>23</v>
  </rv>
  <rv s="2">
    <fb>9.67394</fb>
    <v>26</v>
  </rv>
  <rv s="2">
    <fb>4.9701099395751999E-2</fb>
    <v>24</v>
  </rv>
  <rv s="2">
    <fb>75032818560.741501</fb>
    <v>33</v>
  </rv>
  <rv s="0">
    <v>536871168</v>
    <v>Ad Dakhliyah, Oman</v>
    <v>wjson{"t":"e","d":"AdministrativeDivision","e":["AdDakhiliya","Oman"]}</v>
    <v>en-US</v>
    <v>City</v>
  </rv>
  <rv s="0">
    <v>536871168</v>
    <v>Al Batinah North, Oman</v>
    <v>wjson{"t":"e","d":"AdministrativeDivision","e":["AlBaTinahNorth","Oman"]}</v>
    <v>en-US</v>
    <v>City</v>
  </rv>
  <rv s="0">
    <v>536871168</v>
    <v>Al Batinah South, Oman</v>
    <v>wjson{"t":"e","d":"AdministrativeDivision","e":["AlBaTinahSouth","Oman"]}</v>
    <v>en-US</v>
    <v>City</v>
  </rv>
  <rv s="0">
    <v>536871168</v>
    <v>Al Buraymi, Oman</v>
    <v>wjson{"t":"e","d":"AdministrativeDivision","e":["AlBuraymi","Oman"]}</v>
    <v>en-US</v>
    <v>City</v>
  </rv>
  <rv s="0">
    <v>536871168</v>
    <v>Al Dhahira, Oman</v>
    <v>wjson{"t":"e","d":"AdministrativeDivision","e":["AdhDhahirah","Oman"]}</v>
    <v>en-US</v>
    <v>City</v>
  </rv>
  <rv s="0">
    <v>536871168</v>
    <v>Al Wusta, Oman</v>
    <v>wjson{"t":"e","d":"AdministrativeDivision","e":["AlWusta","Oman"]}</v>
    <v>en-US</v>
    <v>City</v>
  </rv>
  <rv s="0">
    <v>536871168</v>
    <v>Ash Sharqiyah North, Oman</v>
    <v>wjson{"t":"e","d":"AdministrativeDivision","e":["AshSharqiyahNorth","Oman"]}</v>
    <v>en-US</v>
    <v>City</v>
  </rv>
  <rv s="0">
    <v>536871168</v>
    <v>Ash Sharqiyah South, Oman</v>
    <v>wjson{"t":"e","d":"AdministrativeDivision","e":["AshSharqiyahSouth","Oman"]}</v>
    <v>en-US</v>
    <v>City</v>
  </rv>
  <rv s="0">
    <v>536871168</v>
    <v>Dhofar, Oman</v>
    <v>wjson{"t":"e","d":"AdministrativeDivision","e":["Dhofar","Oman"]}</v>
    <v>en-US</v>
    <v>City</v>
  </rv>
  <rv s="0">
    <v>536871168</v>
    <v>Musandam, Oman</v>
    <v>wjson{"t":"e","d":"AdministrativeDivision","e":["Musandam","Oman"]}</v>
    <v>en-US</v>
    <v>City</v>
  </rv>
  <rv s="0">
    <v>536871168</v>
    <v>Muscat, Oman</v>
    <v>wjson{"t":"e","d":"AdministrativeDivision","e":["Muscat","Oman"]}</v>
    <v>en-US</v>
    <v>City</v>
  </rv>
  <rv s="1">
    <v>1492</v>
  </rv>
  <rv s="2">
    <fb>0.89150418638900442</fb>
    <v>29</v>
  </rv>
  <rv s="6">
    <v>40</v>
    <v>Islam (89.15%)</v>
    <v>28</v>
    <v>25246</v>
    <v>Islam (89.15%)</v>
    <v>Islam</v>
  </rv>
  <rv s="2">
    <fb>5.9710012104902087E-2</fb>
    <v>30</v>
  </rv>
  <rv s="6">
    <v>40</v>
    <v>Hinduism (5.971%)</v>
    <v>28</v>
    <v>25248</v>
    <v>Hinduism (5.971%)</v>
    <v>Hinduism</v>
  </rv>
  <rv s="2">
    <fb>2.9005080350591867E-2</fb>
    <v>30</v>
  </rv>
  <rv s="6">
    <v>40</v>
    <v>Christianity (2.901%)</v>
    <v>28</v>
    <v>25250</v>
    <v>Christianity (2.901%)</v>
    <v>Christianity</v>
  </rv>
  <rv s="2">
    <fb>7.6450270572373802E-3</fb>
    <v>31</v>
  </rv>
  <rv s="6">
    <v>40</v>
    <v>Buddhism (0.765%)</v>
    <v>28</v>
    <v>25252</v>
    <v>Buddhism (0.765%)</v>
    <v>Buddhism</v>
  </rv>
  <rv s="2">
    <fb>6.6000852905573814E-3</fb>
    <v>31</v>
  </rv>
  <rv s="6">
    <v>40</v>
    <v>Sikhism (0.66%)</v>
    <v>28</v>
    <v>25254</v>
    <v>Sikhism (0.66%)</v>
    <v>Sikhism</v>
  </rv>
  <rv s="2">
    <fb>3.5890902252253445E-3</fb>
    <v>31</v>
  </rv>
  <rv s="6">
    <v>40</v>
    <v>Bahá'í Faith (0.359%)</v>
    <v>28</v>
    <v>25256</v>
    <v>Bahá'í Faith (0.359%)</v>
    <v>Bahá'í Faith</v>
  </rv>
  <rv s="2">
    <fb>5.9928536048504372E-5</fb>
    <v>63</v>
  </rv>
  <rv s="6">
    <v>40</v>
    <v>Ethnic religions (0.006%)</v>
    <v>28</v>
    <v>25258</v>
    <v>Ethnic religions (0.006%)</v>
    <v>ethnic religions</v>
  </rv>
  <rv s="1">
    <v>1493</v>
  </rv>
  <rv s="2">
    <fb>436578</fb>
    <v>23</v>
  </rv>
  <rv s="2">
    <fb>10.218669999999999</fb>
    <v>35</v>
  </rv>
  <rv s="2">
    <fb>1190</fb>
    <v>23</v>
  </rv>
  <rv s="15">
    <v>76</v>
    <v>Saudi Arabia (676. km)</v>
    <v>28</v>
    <v>77</v>
    <v>24854</v>
    <v>3749</v>
    <v>Saudi Arabia (676. km)</v>
  </rv>
  <rv s="2">
    <fb>410</fb>
    <v>25</v>
  </rv>
  <rv s="15">
    <v>76</v>
    <v>United Arab Emirates (410. km)</v>
    <v>28</v>
    <v>77</v>
    <v>24967</v>
    <v>25265</v>
    <v>United Arab Emirates (410. km)</v>
  </rv>
  <rv s="2">
    <fb>288</fb>
    <v>25</v>
  </rv>
  <rv s="15">
    <v>76</v>
    <v>Yemen (288. km)</v>
    <v>28</v>
    <v>77</v>
    <v>24968</v>
    <v>25267</v>
    <v>Yemen (288. km)</v>
  </rv>
  <rv s="1">
    <v>1494</v>
  </rv>
  <rv s="2">
    <fb>592196</fb>
    <v>23</v>
  </rv>
  <rv s="2">
    <fb>58851</fb>
    <v>42</v>
  </rv>
  <rv s="0">
    <v>536871168</v>
    <v>Asia/Muscat</v>
    <v>wjson{"t":"e","d":"TimeZone","e":"Asia\/Muscat"}</v>
    <v>en-US</v>
    <v>LocationPointer</v>
  </rv>
  <rv s="1">
    <v>1495</v>
  </rv>
  <rv s="2">
    <fb>34965</fb>
    <v>42</v>
  </rv>
  <rv s="2">
    <fb>658389</fb>
    <v>23</v>
  </rv>
  <rv s="2">
    <fb>69076</fb>
    <v>23</v>
  </rv>
  <rv s="2">
    <fb>512</fb>
    <v>23</v>
  </rv>
  <rv s="2">
    <fb>4.9699999999999994E-2</fb>
    <v>24</v>
  </rv>
  <rv s="84">
    <v>#VALUE!</v>
    <v>en-US</v>
    <v>wjson{"t":"e","d":"Country","e":"Oman"}</v>
    <v>536871168</v>
    <v>1</v>
    <v>382</v>
    <v>383</v>
    <v>Oman</v>
    <v>4</v>
    <v>5</v>
    <v>City</v>
    <v>6</v>
    <v>66</v>
    <v>22</v>
    <v>25165</v>
    <v>25166</v>
    <v>25167</v>
    <v>25168</v>
    <v>8236</v>
    <v>25169</v>
    <v>968</v>
    <v>25170</v>
    <v>25171</v>
    <v>25172</v>
    <v>OM</v>
    <v>25173</v>
    <v>25174</v>
    <v>25175</v>
    <v>25176</v>
    <v>25177</v>
    <v>25178</v>
    <v>Sultanate of Oman</v>
    <v>25179</v>
    <v>25180</v>
    <v>25181</v>
    <v>25182</v>
    <v>7524</v>
    <v>25183</v>
    <v>22576</v>
    <v>4116</v>
    <v>4016</v>
    <v>.om</v>
    <v>25184</v>
    <v>25185</v>
    <v>OMAN</v>
    <v>25186</v>
    <v>25187</v>
    <v>25214</v>
    <v>25220</v>
    <v>OM</v>
    <v>5222</v>
    <v>25221</v>
    <v>25222</v>
    <v>25223</v>
    <v>25224</v>
    <v>Oman</v>
    <v>Omani</v>
    <v>25225</v>
    <v>25226</v>
    <v>25227</v>
    <v>25228</v>
    <v>25229</v>
    <v>25230</v>
    <v>25231</v>
    <v>25232</v>
    <v>25233</v>
    <v>25245</v>
    <v>25260</v>
    <v>25261</v>
    <v>25262</v>
    <v>25263</v>
    <v>25269</v>
    <v>25270</v>
    <v>25271</v>
    <v>25273</v>
    <v>25187</v>
    <v>25274</v>
    <v>25275</v>
    <v>25276</v>
    <v>OMN</v>
    <v>25277</v>
    <v>25278</v>
    <v>Oman</v>
    <v>Oman, officially the Sultanate of Oman, is a country on the southeastern coast of the Arabian Peninsula in Western Asia and the oldest independent state in the Arab world.</v>
    <v>country/region</v>
  </rv>
  <rv s="2">
    <fb>26101</fb>
    <v>23</v>
  </rv>
  <rv s="2">
    <fb>4069</fb>
    <v>23</v>
  </rv>
  <rv s="2">
    <fb>1.1220438460210598E-2</fb>
    <v>24</v>
  </rv>
  <rv s="2">
    <fb>1.51</fb>
    <v>26</v>
  </rv>
  <rv s="1">
    <v>1496</v>
  </rv>
  <rv s="0">
    <v>536871168</v>
    <v>Doha</v>
    <v>wjson{"t":"e","d":"City","e":["Doha","Doha","Qatar"]}</v>
    <v>en-US</v>
    <v>City</v>
  </rv>
  <rv s="2">
    <fb>-2.5403150300476298</fb>
    <v>26</v>
  </rv>
  <rv s="2">
    <fb>2072676</fb>
    <v>23</v>
  </rv>
  <rv s="2">
    <fb>24824</fb>
    <v>23</v>
  </rv>
  <rv s="2">
    <fb>1139360</fb>
    <v>23</v>
  </rv>
  <rv s="2">
    <fb>957741</fb>
    <v>23</v>
  </rv>
  <rv s="3">
    <v>27</v>
    <v>Arab (40.%)</v>
    <v>28</v>
    <v>Arab</v>
    <v>7978</v>
    <v>Arab (40.%)</v>
  </rv>
  <rv s="3">
    <v>27</v>
    <v>Indian (18.%)</v>
    <v>28</v>
    <v>Indian</v>
    <v>2527</v>
    <v>Indian (18.%)</v>
  </rv>
  <rv s="3">
    <v>27</v>
    <v>Pakistani (18.%)</v>
    <v>28</v>
    <v>Pakistani</v>
    <v>2527</v>
    <v>Pakistani (18.%)</v>
  </rv>
  <rv s="3">
    <v>27</v>
    <v>Iranian (10.%)</v>
    <v>28</v>
    <v>Iranian</v>
    <v>1809</v>
    <v>Iranian (10.%)</v>
  </rv>
  <rv s="1">
    <v>1497</v>
  </rv>
  <rv s="2">
    <fb>284679</fb>
    <v>23</v>
  </rv>
  <rv s="4">
    <v>346</v>
    <v>6</v>
    <v>385</v>
    <v>0</v>
    <v>flag of Qatar</v>
  </rv>
  <rv s="2">
    <fb>146373588866.51099</fb>
    <v>33</v>
  </rv>
  <rv s="2">
    <fb>259147343998.27701</fb>
    <v>33</v>
  </rv>
  <rv s="2">
    <fb>50805.463567753199</fb>
    <v>34</v>
  </rv>
  <rv s="2">
    <fb>-3.6678355258987905</fb>
    <v>26</v>
  </rv>
  <rv s="2">
    <fb>2822238</fb>
    <v>23</v>
  </rv>
  <rv s="2">
    <fb>871962</fb>
    <v>23</v>
  </rv>
  <rv s="2">
    <fb>2146738</fb>
    <v>23</v>
  </rv>
  <rv s="2">
    <fb>11586</fb>
    <v>42</v>
  </rv>
  <rv s="2">
    <fb>0.12324031623750645</fb>
    <v>37</v>
  </rv>
  <rv s="5">
    <v>36</v>
    <v>Arabic (12.324%)</v>
    <v>28</v>
    <v>25306</v>
    <v>4375</v>
    <v>Arabic (12.324%)</v>
  </rv>
  <rv s="5">
    <v>36</v>
    <v>Gulf Arabic (12.324%)</v>
    <v>28</v>
    <v>25306</v>
    <v>24999</v>
    <v>Gulf Arabic (12.324%)</v>
  </rv>
  <rv s="2">
    <fb>8.6839218970443735E-2</fb>
    <v>25</v>
  </rv>
  <rv s="5">
    <v>36</v>
    <v>Iranian Persian (8.684%)</v>
    <v>28</v>
    <v>25309</v>
    <v>23270</v>
    <v>Iranian Persian (8.684%)</v>
  </rv>
  <rv s="1">
    <v>1498</v>
  </rv>
  <rv s="0">
    <v>536871168</v>
    <v>ar‐Rayyan</v>
    <v>wjson{"t":"e","d":"City","e":["ArRayyan","Rayyan","Qatar"]}</v>
    <v>en-US</v>
    <v>City</v>
  </rv>
  <rv s="0">
    <v>536871168</v>
    <v>Umm Salal</v>
    <v>wjson{"t":"e","d":"City","e":["UmmSalal","UmmShalal","Qatar"]}</v>
    <v>en-US</v>
    <v>City</v>
  </rv>
  <rv s="0">
    <v>536871168</v>
    <v>al‐Wakrah</v>
    <v>wjson{"t":"e","d":"City","e":["AlWakrah","AlWakrah","Qatar"]}</v>
    <v>en-US</v>
    <v>City</v>
  </rv>
  <rv s="0">
    <v>536871168</v>
    <v>Khor</v>
    <v>wjson{"t":"e","d":"City","e":["Khor","Khor","Qatar"]}</v>
    <v>en-US</v>
    <v>City</v>
  </rv>
  <rv s="1">
    <v>1499</v>
  </rv>
  <rv s="2">
    <fb>0.93463966369628904</fb>
    <v>38</v>
  </rv>
  <rv s="4">
    <v>347</v>
    <v>6</v>
    <v>39</v>
    <v>1</v>
    <v>location map of Qatar</v>
  </rv>
  <rv s="2">
    <fb>5.9639997863769416E-4</fb>
    <v>173</v>
  </rv>
  <rv s="2">
    <fb>31.29</fb>
    <v>35</v>
  </rv>
  <rv s="2">
    <fb>3917571</fb>
    <v>23</v>
  </rv>
  <rv s="2">
    <fb>2881060</fb>
    <v>23</v>
  </rv>
  <rv s="2">
    <fb>243.933763996555</fb>
    <v>25</v>
  </rv>
  <rv s="2">
    <fb>1.7952850505643201</fb>
    <v>26</v>
  </rv>
  <rv s="2">
    <fb>159109</fb>
    <v>23</v>
  </rv>
  <rv s="2">
    <fb>12.1676</fb>
    <v>35</v>
  </rv>
  <rv s="2">
    <fb>2.6953499317169199E-2</fb>
    <v>24</v>
  </rv>
  <rv s="2">
    <fb>172644523211.57401</fb>
    <v>33</v>
  </rv>
  <rv s="0">
    <v>536871168</v>
    <v>Al Daayen, Qatar</v>
    <v>wjson{"t":"e","d":"AdministrativeDivision","e":["AlDaayen","Qatar"]}</v>
    <v>en-US</v>
    <v>City</v>
  </rv>
  <rv s="0">
    <v>536871168</v>
    <v>Al Khor, Qatar</v>
    <v>wjson{"t":"e","d":"AdministrativeDivision","e":["AlKhor","Qatar"]}</v>
    <v>en-US</v>
    <v>City</v>
  </rv>
  <rv s="0">
    <v>536871168</v>
    <v>Al Rayyan, Qatar</v>
    <v>wjson{"t":"e","d":"AdministrativeDivision","e":["AlRayyan","Qatar"]}</v>
    <v>en-US</v>
    <v>City</v>
  </rv>
  <rv s="0">
    <v>536871168</v>
    <v>Al Wakrah, Qatar</v>
    <v>wjson{"t":"e","d":"AdministrativeDivision","e":["AlWakrah","Qatar"]}</v>
    <v>en-US</v>
    <v>City</v>
  </rv>
  <rv s="0">
    <v>536871168</v>
    <v>Doha, Qatar</v>
    <v>wjson{"t":"e","d":"AdministrativeDivision","e":["Doha","Qatar"]}</v>
    <v>en-US</v>
    <v>City</v>
  </rv>
  <rv s="0">
    <v>536871168</v>
    <v>Madinat ash Shamal, Qatar</v>
    <v>wjson{"t":"e","d":"AdministrativeDivision","e":["MadinatAshShamal","Qatar"]}</v>
    <v>en-US</v>
    <v>City</v>
  </rv>
  <rv s="0">
    <v>536871168</v>
    <v>Umm Salal, Qatar</v>
    <v>wjson{"t":"e","d":"AdministrativeDivision","e":["UmmSalal","Qatar"]}</v>
    <v>en-US</v>
    <v>City</v>
  </rv>
  <rv s="1">
    <v>1500</v>
  </rv>
  <rv s="2">
    <fb>0.81887192921233909</fb>
    <v>29</v>
  </rv>
  <rv s="6">
    <v>40</v>
    <v>Islam (81.887%)</v>
    <v>28</v>
    <v>25337</v>
    <v>Islam (81.887%)</v>
    <v>Islam</v>
  </rv>
  <rv s="2">
    <fb>0.11173149639799416</fb>
    <v>29</v>
  </rv>
  <rv s="6">
    <v>40</v>
    <v>Christianity (11.173%)</v>
    <v>28</v>
    <v>25339</v>
    <v>Christianity (11.173%)</v>
    <v>Christianity</v>
  </rv>
  <rv s="2">
    <fb>2.5200496520690219E-2</fb>
    <v>30</v>
  </rv>
  <rv s="6">
    <v>40</v>
    <v>Hinduism (2.52%)</v>
    <v>28</v>
    <v>25341</v>
    <v>Hinduism (2.52%)</v>
    <v>Hinduism</v>
  </rv>
  <rv s="2">
    <fb>1.9000361714366754E-2</fb>
    <v>30</v>
  </rv>
  <rv s="6">
    <v>40</v>
    <v>Buddhism (1.9%)</v>
    <v>28</v>
    <v>25343</v>
    <v>Buddhism (1.9%)</v>
    <v>Buddhism</v>
  </rv>
  <rv s="2">
    <fb>1.5456516993404689E-3</fb>
    <v>31</v>
  </rv>
  <rv s="6">
    <v>40</v>
    <v>Bahá'í Faith (0.155%)</v>
    <v>28</v>
    <v>25345</v>
    <v>Bahá'í Faith (0.155%)</v>
    <v>Bahá'í Faith</v>
  </rv>
  <rv s="1">
    <v>1501</v>
  </rv>
  <rv s="2">
    <fb>117369</fb>
    <v>23</v>
  </rv>
  <rv s="2">
    <fb>11.04303</fb>
    <v>35</v>
  </rv>
  <rv s="2">
    <fb>1247</fb>
    <v>23</v>
  </rv>
  <rv s="15">
    <v>76</v>
    <v>Saudi Arabia (60. km)</v>
    <v>28</v>
    <v>77</v>
    <v>24854</v>
    <v>25065</v>
    <v>Saudi Arabia (60. km)</v>
  </rv>
  <rv s="1">
    <v>1502</v>
  </rv>
  <rv s="2">
    <fb>461289</fb>
    <v>23</v>
  </rv>
  <rv s="2">
    <fb>17266</fb>
    <v>42</v>
  </rv>
  <rv s="0">
    <v>536871168</v>
    <v>Asia/Qatar</v>
    <v>wjson{"t":"e","d":"TimeZone","e":"Asia\/Qatar"}</v>
    <v>en-US</v>
    <v>LocationPointer</v>
  </rv>
  <rv s="1">
    <v>1503</v>
  </rv>
  <rv s="2">
    <fb>7790</fb>
    <v>37</v>
  </rv>
  <rv s="2">
    <fb>195531</fb>
    <v>23</v>
  </rv>
  <rv s="2">
    <fb>23061</fb>
    <v>23</v>
  </rv>
  <rv s="2">
    <fb>352901</fb>
    <v>23</v>
  </rv>
  <rv s="2">
    <fb>634</fb>
    <v>23</v>
  </rv>
  <rv s="2">
    <fb>3.4500000000000003E-2</fb>
    <v>24</v>
  </rv>
  <rv s="31">
    <v>#VALUE!</v>
    <v>en-US</v>
    <v>wjson{"t":"e","d":"Country","e":"Qatar"}</v>
    <v>536871168</v>
    <v>1</v>
    <v>138</v>
    <v>139</v>
    <v>Qatar</v>
    <v>4</v>
    <v>5</v>
    <v>City</v>
    <v>6</v>
    <v>59</v>
    <v>22</v>
    <v>25280</v>
    <v>25281</v>
    <v>25282</v>
    <v>15066</v>
    <v>25283</v>
    <v>25284</v>
    <v>974</v>
    <v>25285</v>
    <v>10088</v>
    <v>25286</v>
    <v>QA</v>
    <v>25287</v>
    <v>25288</v>
    <v>25289</v>
    <v>25290</v>
    <v>25295</v>
    <v>25296</v>
    <v>25297</v>
    <v>State of Qatar</v>
    <v>25298</v>
    <v>25299</v>
    <v>25300</v>
    <v>25301</v>
    <v>19876</v>
    <v>1588</v>
    <v>16433</v>
    <v>874</v>
    <v>3667</v>
    <v>22231</v>
    <v>.qa</v>
    <v>25302</v>
    <v>25303</v>
    <v>QATAR</v>
    <v>25304</v>
    <v>25305</v>
    <v>25311</v>
    <v>25316</v>
    <v>Q</v>
    <v>7132</v>
    <v>25317</v>
    <v>25318</v>
    <v>25319</v>
    <v>25320</v>
    <v>25321</v>
    <v>Qatar</v>
    <v>Qatari</v>
    <v>19332</v>
    <v>23407</v>
    <v>25322</v>
    <v>25323</v>
    <v>25324</v>
    <v>25325</v>
    <v>25326</v>
    <v>25327</v>
    <v>25328</v>
    <v>25336</v>
    <v>25347</v>
    <v>25348</v>
    <v>25349</v>
    <v>25350</v>
    <v>25352</v>
    <v>25353</v>
    <v>25354</v>
    <v>25356</v>
    <v>25305</v>
    <v>25357</v>
    <v>25358</v>
    <v>25359</v>
    <v>25360</v>
    <v>QAT</v>
    <v>25361</v>
    <v>25362</v>
    <v>Qatar</v>
    <v>Qatar, officially the State of Qatar, is a country located in Western Asia, occupying the small Qatar Peninsula on the northeastern coast of the Arabian Peninsula.</v>
    <v>country/region</v>
  </rv>
  <rv s="1">
    <v>1504</v>
  </rv>
  <rv s="2">
    <fb>88826</fb>
    <v>23</v>
  </rv>
  <rv s="2">
    <fb>15507</fb>
    <v>23</v>
  </rv>
  <rv s="2">
    <fb>5.6220095693779899E-3</fb>
    <v>83</v>
  </rv>
  <rv s="2">
    <fb>9.61</fb>
    <v>26</v>
  </rv>
  <rv s="2">
    <fb>3.36</fb>
    <v>26</v>
  </rv>
  <rv s="1">
    <v>1505</v>
  </rv>
  <rv s="0">
    <v>536871168</v>
    <v>Abu Dhabi</v>
    <v>wjson{"t":"e","d":"City","e":["AbuDhabi","AbuDhabi","UnitedArabEmirates"]}</v>
    <v>en-US</v>
    <v>City</v>
  </rv>
  <rv s="2">
    <fb>1318</fb>
    <v>37</v>
  </rv>
  <rv s="2">
    <fb>-2.0794031794093999</fb>
    <v>26</v>
  </rv>
  <rv s="2">
    <fb>6479211</fb>
    <v>23</v>
  </rv>
  <rv s="2">
    <fb>92837</fb>
    <v>23</v>
  </rv>
  <rv s="2">
    <fb>2285525</fb>
    <v>23</v>
  </rv>
  <rv s="2">
    <fb>4300554</fb>
    <v>23</v>
  </rv>
  <rv s="3">
    <v>27</v>
    <v>South Asian (50.%)</v>
    <v>28</v>
    <v>South Asian</v>
    <v>7762</v>
    <v>South Asian (50.%)</v>
  </rv>
  <rv s="3">
    <v>27</v>
    <v>Other Arab and Iranian (23.%)</v>
    <v>28</v>
    <v>other Arab and Iranian</v>
    <v>10107</v>
    <v>Other Arab and Iranian (23.%)</v>
  </rv>
  <rv s="3">
    <v>27</v>
    <v>Emirati (19.%)</v>
    <v>28</v>
    <v>Emirati</v>
    <v>485</v>
    <v>Emirati (19.%)</v>
  </rv>
  <rv s="1">
    <v>1506</v>
  </rv>
  <rv s="2">
    <fb>3045957</fb>
    <v>23</v>
  </rv>
  <rv s="4">
    <v>348</v>
    <v>6</v>
    <v>386</v>
    <v>0</v>
    <v>flag of United Arab Emirates</v>
  </rv>
  <rv s="2">
    <fb>421142267937.37201</fb>
    <v>33</v>
  </rv>
  <rv s="2">
    <fb>683522726303.177</fb>
    <v>33</v>
  </rv>
  <rv s="2">
    <fb>43103.336292986904</fb>
    <v>34</v>
  </rv>
  <rv s="2">
    <fb>1.6777203729529</fb>
    <v>26</v>
  </rv>
  <rv s="2">
    <fb>0.26</fb>
    <v>25</v>
  </rv>
  <rv s="2">
    <fb>0.68700000000000006</fb>
    <v>29</v>
  </rv>
  <rv s="2">
    <fb>0.98099999999999998</fb>
    <v>29</v>
  </rv>
  <rv s="2">
    <fb>9687476</fb>
    <v>23</v>
  </rv>
  <rv s="2">
    <fb>3968771</fb>
    <v>23</v>
  </rv>
  <rv s="2">
    <fb>6820222</fb>
    <v>23</v>
  </rv>
  <rv s="2">
    <fb>83600</fb>
    <v>42</v>
  </rv>
  <rv s="2">
    <fb>0.1709874284289771</fb>
    <v>37</v>
  </rv>
  <rv s="5">
    <v>36</v>
    <v>Arabic (17.099%)</v>
    <v>28</v>
    <v>25395</v>
    <v>4375</v>
    <v>Arabic (17.099%)</v>
  </rv>
  <rv s="2">
    <fb>0.16984599032197459</fb>
    <v>37</v>
  </rv>
  <rv s="5">
    <v>36</v>
    <v>Gulf Arabic (16.985%)</v>
    <v>28</v>
    <v>25397</v>
    <v>24999</v>
    <v>Gulf Arabic (16.985%)</v>
  </rv>
  <rv s="2">
    <fb>2.2828762140050349E-2</fb>
    <v>25</v>
  </rv>
  <rv s="5">
    <v>36</v>
    <v>Southern Balochi (2.283%)</v>
    <v>28</v>
    <v>25399</v>
    <v>21947</v>
    <v>Southern Balochi (2.283%)</v>
  </rv>
  <rv s="5">
    <v>36</v>
    <v>Northern Pashto (2.283%)</v>
    <v>28</v>
    <v>25399</v>
    <v>21941</v>
    <v>Northern Pashto (2.283%)</v>
  </rv>
  <rv s="2">
    <fb>1.8263009712040278E-2</fb>
    <v>25</v>
  </rv>
  <rv s="5">
    <v>36</v>
    <v>Iranian Persian (1.826%)</v>
    <v>28</v>
    <v>25402</v>
    <v>23270</v>
    <v>Iranian Persian (1.826%)</v>
  </rv>
  <rv s="2">
    <fb>5.949175413697121E-3</fb>
    <v>35</v>
  </rv>
  <rv s="5">
    <v>36</v>
    <v>Southern Pashto (0.595%)</v>
    <v>28</v>
    <v>25404</v>
    <v>21959</v>
    <v>Southern Pashto (0.595%)</v>
  </rv>
  <rv s="2">
    <fb>1.1414381070025174E-3</fb>
    <v>35</v>
  </rv>
  <rv s="0">
    <v>-1879047936</v>
    <v>Shihhi Arabic</v>
    <v>wjson{"t":"e","d":"Language","e":"ArabicShihhi::swwk9"}</v>
    <v>en-US</v>
    <v>Languages</v>
  </rv>
  <rv s="5">
    <v>36</v>
    <v>Shihhi Arabic (0.114%)</v>
    <v>28</v>
    <v>25406</v>
    <v>25407</v>
    <v>Shihhi Arabic (0.114%)</v>
  </rv>
  <rv s="1">
    <v>1507</v>
  </rv>
  <rv s="0">
    <v>536871168</v>
    <v>Dubai</v>
    <v>wjson{"t":"e","d":"City","e":["Dubai","Dubai","UnitedArabEmirates"]}</v>
    <v>en-US</v>
    <v>City</v>
  </rv>
  <rv s="0">
    <v>536871168</v>
    <v>Sharjah</v>
    <v>wjson{"t":"e","d":"City","e":["Sharjah","Sharjah","UnitedArabEmirates"]}</v>
    <v>en-US</v>
    <v>City</v>
  </rv>
  <rv s="0">
    <v>536871168</v>
    <v>Al Ain</v>
    <v>wjson{"t":"e","d":"City","e":["AlAyn","AbuDhabi","UnitedArabEmirates"]}</v>
    <v>en-US</v>
    <v>City</v>
  </rv>
  <rv s="0">
    <v>536871168</v>
    <v>Ajman</v>
    <v>wjson{"t":"e","d":"City","e":["Ajman","Ujman","UnitedArabEmirates"]}</v>
    <v>en-US</v>
    <v>City</v>
  </rv>
  <rv s="1">
    <v>1508</v>
  </rv>
  <rv s="2">
    <fb>78.7</fb>
    <v>35</v>
  </rv>
  <rv s="2">
    <fb>0.93227142333984403</fb>
    <v>38</v>
  </rv>
  <rv s="4">
    <v>349</v>
    <v>6</v>
    <v>39</v>
    <v>1</v>
    <v>location map of United Arab Emirates</v>
  </rv>
  <rv s="2">
    <fb>33.402000000000001</fb>
    <v>35</v>
  </rv>
  <rv s="2">
    <fb>19602815</fb>
    <v>23</v>
  </rv>
  <rv s="1">
    <v>1509</v>
  </rv>
  <rv s="2">
    <fb>1.4300000000000001E-3</fb>
    <v>31</v>
  </rv>
  <rv s="2">
    <fb>9890400</fb>
    <v>23</v>
  </rv>
  <rv s="2">
    <fb>116.872320574163</fb>
    <v>25</v>
  </rv>
  <rv s="2">
    <fb>1.4387804448597299</fb>
    <v>26</v>
  </rv>
  <rv s="2">
    <fb>486086</fb>
    <v>23</v>
  </rv>
  <rv s="2">
    <fb>24.522780000000001</fb>
    <v>35</v>
  </rv>
  <rv s="2">
    <fb>1.1094399999999999E-2</fb>
    <v>24</v>
  </rv>
  <rv s="2">
    <fb>404700030660.31299</fb>
    <v>33</v>
  </rv>
  <rv s="0">
    <v>536871168</v>
    <v>Abu Dhabi, United Arab Emirates</v>
    <v>wjson{"t":"e","d":"AdministrativeDivision","e":["AbuDhabi","UnitedArabEmirates"]}</v>
    <v>en-US</v>
    <v>City</v>
  </rv>
  <rv s="0">
    <v>536871168</v>
    <v>al‐Fujayrah, United Arab Emirates</v>
    <v>wjson{"t":"e","d":"AdministrativeDivision","e":["AlFujayrah","UnitedArabEmirates"]}</v>
    <v>en-US</v>
    <v>City</v>
  </rv>
  <rv s="0">
    <v>536871168</v>
    <v>Dubai, United Arab Emirates</v>
    <v>wjson{"t":"e","d":"AdministrativeDivision","e":["Dubai","UnitedArabEmirates"]}</v>
    <v>en-US</v>
    <v>City</v>
  </rv>
  <rv s="0">
    <v>536871168</v>
    <v>Ras al Khaymah, United Arab Emirates</v>
    <v>wjson{"t":"e","d":"AdministrativeDivision","e":["RasAlKhaymah","UnitedArabEmirates"]}</v>
    <v>en-US</v>
    <v>City</v>
  </rv>
  <rv s="0">
    <v>536871168</v>
    <v>Sharjah, United Arab Emirates</v>
    <v>wjson{"t":"e","d":"AdministrativeDivision","e":["Sharjah","UnitedArabEmirates"]}</v>
    <v>en-US</v>
    <v>City</v>
  </rv>
  <rv s="0">
    <v>536871168</v>
    <v>Ujman, United Arab Emirates</v>
    <v>wjson{"t":"e","d":"AdministrativeDivision","e":["Ujman","UnitedArabEmirates"]}</v>
    <v>en-US</v>
    <v>City</v>
  </rv>
  <rv s="0">
    <v>536871168</v>
    <v>Umm al‐Qaywayn, United Arab Emirates</v>
    <v>wjson{"t":"e","d":"AdministrativeDivision","e":["UmmAlQaywayn","UnitedArabEmirates"]}</v>
    <v>en-US</v>
    <v>City</v>
  </rv>
  <rv s="1">
    <v>1510</v>
  </rv>
  <rv s="2">
    <fb>0.76411044346970092</fb>
    <v>29</v>
  </rv>
  <rv s="6">
    <v>40</v>
    <v>Islam (76.411%)</v>
    <v>28</v>
    <v>25437</v>
    <v>Islam (76.411%)</v>
    <v>Islam</v>
  </rv>
  <rv s="2">
    <fb>0.10175608361677511</fb>
    <v>29</v>
  </rv>
  <rv s="6">
    <v>40</v>
    <v>Christianity (10.176%)</v>
    <v>28</v>
    <v>25439</v>
    <v>Christianity (10.176%)</v>
    <v>Christianity</v>
  </rv>
  <rv s="2">
    <fb>7.6420798220996386E-2</fb>
    <v>30</v>
  </rv>
  <rv s="6">
    <v>40</v>
    <v>Hinduism (7.642%)</v>
    <v>28</v>
    <v>25441</v>
    <v>Hinduism (7.642%)</v>
    <v>Hinduism</v>
  </rv>
  <rv s="2">
    <fb>2.261514560956562E-2</fb>
    <v>30</v>
  </rv>
  <rv s="6">
    <v>40</v>
    <v>Bahá'í Faith (2.262%)</v>
    <v>28</v>
    <v>25443</v>
    <v>Bahá'í Faith (2.262%)</v>
    <v>Bahá'í Faith</v>
  </rv>
  <rv s="2">
    <fb>1.9895327733386384E-2</fb>
    <v>30</v>
  </rv>
  <rv s="6">
    <v>40</v>
    <v>Buddhism (1.99%)</v>
    <v>28</v>
    <v>25445</v>
    <v>Buddhism (1.99%)</v>
    <v>Buddhism</v>
  </rv>
  <rv s="2">
    <fb>2.3998393025110912E-3</fb>
    <v>31</v>
  </rv>
  <rv s="6">
    <v>40</v>
    <v>Sikhism (0.24%)</v>
    <v>28</v>
    <v>25447</v>
    <v>Sikhism (0.24%)</v>
    <v>Sikhism</v>
  </rv>
  <rv s="1">
    <v>1511</v>
  </rv>
  <rv s="2">
    <fb>528480</fb>
    <v>23</v>
  </rv>
  <rv s="2">
    <fb>9.5488499999999998</fb>
    <v>26</v>
  </rv>
  <rv s="2">
    <fb>13901</fb>
    <v>23</v>
  </rv>
  <rv s="15">
    <v>76</v>
    <v>Saudi Arabia (457. km)</v>
    <v>28</v>
    <v>77</v>
    <v>24854</v>
    <v>25061</v>
    <v>Saudi Arabia (457. km)</v>
  </rv>
  <rv s="15">
    <v>76</v>
    <v>Oman (410. km)</v>
    <v>28</v>
    <v>77</v>
    <v>24965</v>
    <v>25265</v>
    <v>Oman (410. km)</v>
  </rv>
  <rv s="1">
    <v>1512</v>
  </rv>
  <rv s="2">
    <fb>2362602</fb>
    <v>23</v>
  </rv>
  <rv s="2">
    <fb>109827</fb>
    <v>23</v>
  </rv>
  <rv s="0">
    <v>536871168</v>
    <v>Asia/Dubai</v>
    <v>wjson{"t":"e","d":"TimeZone","e":"Asia\/Dubai"}</v>
    <v>en-US</v>
    <v>LocationPointer</v>
  </rv>
  <rv s="1">
    <v>1513</v>
  </rv>
  <rv s="2">
    <fb>4030</fb>
    <v>37</v>
  </rv>
  <rv s="2">
    <fb>378793</fb>
    <v>23</v>
  </rv>
  <rv s="2">
    <fb>65310</fb>
    <v>23</v>
  </rv>
  <rv s="2">
    <fb>784</fb>
    <v>23</v>
  </rv>
  <rv s="2">
    <fb>0.05</fb>
    <v>387</v>
  </rv>
  <rv s="48">
    <v>#VALUE!</v>
    <v>en-US</v>
    <v>wjson{"t":"e","d":"Country","e":"UnitedArabEmirates"}</v>
    <v>536871168</v>
    <v>1</v>
    <v>64</v>
    <v>219</v>
    <v>United Arab Emirates</v>
    <v>4</v>
    <v>5</v>
    <v>City</v>
    <v>6</v>
    <v>66</v>
    <v>22</v>
    <v>25364</v>
    <v>25365</v>
    <v>25366</v>
    <v>25367</v>
    <v>25368</v>
    <v>25369</v>
    <v>25370</v>
    <v>971</v>
    <v>25371</v>
    <v>25372</v>
    <v>25373</v>
    <v>AE</v>
    <v>25374</v>
    <v>25375</v>
    <v>25376</v>
    <v>25377</v>
    <v>25381</v>
    <v>25382</v>
    <v>25383</v>
    <v>United Arab Emirates</v>
    <v>25384</v>
    <v>25385</v>
    <v>25386</v>
    <v>25387</v>
    <v>25388</v>
    <v>5177</v>
    <v>25389</v>
    <v>2694</v>
    <v>25390</v>
    <v>4117</v>
    <v>.ae</v>
    <v>25391</v>
    <v>25392</v>
    <v>UNITED ARAB EMIRATES</v>
    <v>25393</v>
    <v>25394</v>
    <v>25409</v>
    <v>25414</v>
    <v>UAE</v>
    <v>25415</v>
    <v>25416</v>
    <v>25417</v>
    <v>25418</v>
    <v>25419</v>
    <v>United Arab Emirates</v>
    <v>Emirati</v>
    <v>25420</v>
    <v>25421</v>
    <v>25422</v>
    <v>25423</v>
    <v>25424</v>
    <v>25425</v>
    <v>25426</v>
    <v>25427</v>
    <v>25428</v>
    <v>25436</v>
    <v>25449</v>
    <v>25450</v>
    <v>25451</v>
    <v>25452</v>
    <v>25455</v>
    <v>25456</v>
    <v>25457</v>
    <v>25459</v>
    <v>25394</v>
    <v>25460</v>
    <v>25461</v>
    <v>25462</v>
    <v>ARE</v>
    <v>25463</v>
    <v>25464</v>
    <v>United Arab Emirates</v>
    <v>The United Arab Emirates (UAE) or the Emirates, is a country in Western Asia located at the eastern end of the Arabian Peninsula. It borders Oman and Saudi Arabia, and has maritime borders in the Persian Gulf with Qatar and Iran.</v>
    <v>country/region</v>
  </rv>
  <rv s="0">
    <v>536871168</v>
    <v>Singapore</v>
    <v>wjson{"t":"e","d":"Country","e":"Singapore"}</v>
    <v>en-US</v>
    <v>City</v>
  </rv>
  <rv s="2">
    <fb>49793</fb>
    <v>23</v>
  </rv>
  <rv s="2">
    <fb>28925</fb>
    <v>23</v>
  </rv>
  <rv s="2">
    <fb>9.1703056768558961E-3</fb>
    <v>83</v>
  </rv>
  <rv s="2">
    <fb>17.04</fb>
    <v>35</v>
  </rv>
  <rv s="2">
    <fb>7.59</fb>
    <v>26</v>
  </rv>
  <rv s="0">
    <v>536871168</v>
    <v>Singapore</v>
    <v>wjson{"t":"e","d":"City","e":["Singapore","Singapore","Singapore"]}</v>
    <v>en-US</v>
    <v>City</v>
  </rv>
  <rv s="2">
    <fb>-0.18191666666665601</fb>
    <v>29</v>
  </rv>
  <rv s="2">
    <fb>3292295</fb>
    <v>23</v>
  </rv>
  <rv s="2">
    <fb>1025</fb>
    <v>23</v>
  </rv>
  <rv s="2">
    <fb>531245</fb>
    <v>23</v>
  </rv>
  <rv s="2">
    <fb>2883757</fb>
    <v>23</v>
  </rv>
  <rv s="3">
    <v>27</v>
    <v>Chinese (76.8%)</v>
    <v>28</v>
    <v>Chinese</v>
    <v>24986</v>
    <v>Chinese (76.8%)</v>
  </rv>
  <rv s="3">
    <v>27</v>
    <v>Malay (13.9%)</v>
    <v>28</v>
    <v>Malay</v>
    <v>24315</v>
    <v>Malay (13.9%)</v>
  </rv>
  <rv s="3">
    <v>27</v>
    <v>Indian (7.9%)</v>
    <v>28</v>
    <v>Indian</v>
    <v>850</v>
    <v>Indian (7.9%)</v>
  </rv>
  <rv s="1">
    <v>1514</v>
  </rv>
  <rv s="2">
    <fb>1504000</fb>
    <v>23</v>
  </rv>
  <rv s="4">
    <v>350</v>
    <v>6</v>
    <v>388</v>
    <v>0</v>
    <v>flag of Singapore</v>
  </rv>
  <rv s="2">
    <fb>339998477929.98499</fb>
    <v>33</v>
  </rv>
  <rv s="2">
    <fb>560199560942.66296</fb>
    <v>33</v>
  </rv>
  <rv s="2">
    <fb>59797.752180118798</fb>
    <v>34</v>
  </rv>
  <rv s="2">
    <fb>-5.3910214061055903</fb>
    <v>26</v>
  </rv>
  <rv s="2">
    <fb>0.42479999999999996</fb>
    <v>29</v>
  </rv>
  <rv s="2">
    <fb>5073282</fb>
    <v>23</v>
  </rv>
  <rv s="2">
    <fb>12764527</fb>
    <v>23</v>
  </rv>
  <rv s="2">
    <fb>3472519</fb>
    <v>23</v>
  </rv>
  <rv s="2">
    <fb>687</fb>
    <v>25</v>
  </rv>
  <rv s="2">
    <fb>0.26373430189192165</fb>
    <v>37</v>
  </rv>
  <rv s="5">
    <v>36</v>
    <v>Min Nan Chinese (26.373%)</v>
    <v>28</v>
    <v>25493</v>
    <v>20093</v>
    <v>Min Nan Chinese (26.373%)</v>
  </rv>
  <rv s="2">
    <fb>0.14990026560523753</fb>
    <v>37</v>
  </rv>
  <rv s="5">
    <v>36</v>
    <v>English (14.99%)</v>
    <v>28</v>
    <v>25495</v>
    <v>39</v>
    <v>English (14.99%)</v>
  </rv>
  <rv s="2">
    <fb>8.9263917563419642E-2</fb>
    <v>25</v>
  </rv>
  <rv s="0">
    <v>-1879047936</v>
    <v>Standard Malay</v>
    <v>wjson{"t":"e","d":"Language","e":"MalayStandard::9269f"}</v>
    <v>en-US</v>
    <v>Languages</v>
  </rv>
  <rv s="5">
    <v>36</v>
    <v>Standard Malay (8.926%)</v>
    <v>28</v>
    <v>25497</v>
    <v>25498</v>
    <v>Standard Malay (8.926%)</v>
  </rv>
  <rv s="2">
    <fb>7.0779975037661036E-2</fb>
    <v>25</v>
  </rv>
  <rv s="5">
    <v>36</v>
    <v>Yue Chinese (7.078%)</v>
    <v>28</v>
    <v>25500</v>
    <v>17762</v>
    <v>Yue Chinese (7.078%)</v>
  </rv>
  <rv s="2">
    <fb>4.53082005814327E-2</fb>
    <v>25</v>
  </rv>
  <rv s="5">
    <v>36</v>
    <v>Mandarin Chinese (4.531%)</v>
    <v>28</v>
    <v>25502</v>
    <v>17726</v>
    <v>Mandarin Chinese (4.531%)</v>
  </rv>
  <rv s="2">
    <fb>2.0287253991686283E-2</fb>
    <v>25</v>
  </rv>
  <rv s="5">
    <v>36</v>
    <v>Tamil (2.029%)</v>
    <v>28</v>
    <v>25504</v>
    <v>22884</v>
    <v>Tamil (2.029%)</v>
  </rv>
  <rv s="2">
    <fb>1.555356139362615E-2</fb>
    <v>25</v>
  </rv>
  <rv s="5">
    <v>36</v>
    <v>Hakka Chinese (1.555%)</v>
    <v>28</v>
    <v>25506</v>
    <v>3013</v>
    <v>Hakka Chinese (1.555%)</v>
  </rv>
  <rv s="2">
    <fb>7.6987874759117036E-3</fb>
    <v>35</v>
  </rv>
  <rv s="5">
    <v>36</v>
    <v>Min Dong Chinese (0.77%)</v>
    <v>28</v>
    <v>25508</v>
    <v>20103</v>
    <v>Min Dong Chinese (0.77%)</v>
  </rv>
  <rv s="2">
    <fb>3.1745044218324217E-3</fb>
    <v>35</v>
  </rv>
  <rv s="0">
    <v>-1879047936</v>
    <v>Pu‐Xian Chinese</v>
    <v>wjson{"t":"e","d":"Language","e":"ChinesePuXian::p4k3m"}</v>
    <v>en-US</v>
    <v>Languages</v>
  </rv>
  <rv s="5">
    <v>36</v>
    <v>Pu‐Xian Chinese (0.317%)</v>
    <v>28</v>
    <v>25510</v>
    <v>25511</v>
    <v>Pu‐Xian Chinese (0.317%)</v>
  </rv>
  <rv s="2">
    <fb>2.2541393324095869E-3</fb>
    <v>35</v>
  </rv>
  <rv s="0">
    <v>-1879047936</v>
    <v>Malayalam</v>
    <v>wjson{"t":"e","d":"Language","e":"Malayalam::24c4b"}</v>
    <v>en-US</v>
    <v>Languages</v>
  </rv>
  <rv s="5">
    <v>36</v>
    <v>Malayalam (0.225%)</v>
    <v>28</v>
    <v>25513</v>
    <v>25514</v>
    <v>Malayalam (0.225%)</v>
  </rv>
  <rv s="0">
    <v>-1879047936</v>
    <v>Baba Malay</v>
    <v>wjson{"t":"e","d":"Language","e":"MalayBaba::ym5rd"}</v>
    <v>en-US</v>
    <v>Languages</v>
  </rv>
  <rv s="5">
    <v>36</v>
    <v>Baba Malay (0.225%)</v>
    <v>28</v>
    <v>25513</v>
    <v>25516</v>
    <v>Baba Malay (0.225%)</v>
  </rv>
  <rv s="2">
    <fb>2.1414323657891077E-3</fb>
    <v>35</v>
  </rv>
  <rv s="5">
    <v>36</v>
    <v>Panjabi (0.214%)</v>
    <v>28</v>
    <v>25518</v>
    <v>15993</v>
    <v>Panjabi (0.214%)</v>
  </rv>
  <rv s="2">
    <fb>9.0165573296383493E-4</fb>
    <v>26</v>
  </rv>
  <rv s="0">
    <v>-1879047936</v>
    <v>Min Bei Chinese</v>
    <v>wjson{"t":"e","d":"Language","e":"ChineseMinBei::q7nr2"}</v>
    <v>en-US</v>
    <v>Languages</v>
  </rv>
  <rv s="5">
    <v>36</v>
    <v>Min Bei Chinese (0.09%)</v>
    <v>28</v>
    <v>25520</v>
    <v>25521</v>
    <v>Min Bei Chinese (0.09%)</v>
  </rv>
  <rv s="2">
    <fb>2.0287253991686289E-4</fb>
    <v>26</v>
  </rv>
  <rv s="0">
    <v>-1879047936</v>
    <v>Madurese</v>
    <v>wjson{"t":"e","d":"Language","e":"Madura::snn36"}</v>
    <v>en-US</v>
    <v>Languages</v>
  </rv>
  <rv s="5">
    <v>36</v>
    <v>Madurese (0.02%)</v>
    <v>28</v>
    <v>25523</v>
    <v>25524</v>
    <v>Madurese (0.02%)</v>
  </rv>
  <rv s="2">
    <fb>1.9926591698500758E-4</fb>
    <v>26</v>
  </rv>
  <rv s="0">
    <v>-1879047936</v>
    <v>Orang Seletar</v>
    <v>wjson{"t":"e","d":"Language","e":"OrangSeletar::5frvr"}</v>
    <v>en-US</v>
    <v>Languages</v>
  </rv>
  <rv s="5">
    <v>36</v>
    <v>Orang Seletar (0.02%)</v>
    <v>28</v>
    <v>25526</v>
    <v>25527</v>
    <v>Orang Seletar (0.02%)</v>
  </rv>
  <rv s="2">
    <fb>1.9205267112129689E-4</fb>
    <v>26</v>
  </rv>
  <rv s="5">
    <v>36</v>
    <v>Sinhala (0.019%)</v>
    <v>28</v>
    <v>25529</v>
    <v>24563</v>
    <v>Sinhala (0.019%)</v>
  </rv>
  <rv s="2">
    <fb>1.8033114659276711E-4</fb>
    <v>26</v>
  </rv>
  <rv s="5">
    <v>36</v>
    <v>Gujarati (0.018%)</v>
    <v>28</v>
    <v>25531</v>
    <v>15167</v>
    <v>Gujarati (0.018%)</v>
  </rv>
  <rv s="0">
    <v>-1879047936</v>
    <v>Javanese</v>
    <v>wjson{"t":"e","d":"Language","e":"Javanese::25jfw"}</v>
    <v>en-US</v>
    <v>Languages</v>
  </rv>
  <rv s="5">
    <v>36</v>
    <v>Javanese (0.018%)</v>
    <v>28</v>
    <v>25531</v>
    <v>25533</v>
    <v>Javanese (0.018%)</v>
  </rv>
  <rv s="2">
    <fb>1.3524835994457532E-4</fb>
    <v>26</v>
  </rv>
  <rv s="5">
    <v>36</v>
    <v>Bengali (0.014%)</v>
    <v>28</v>
    <v>25535</v>
    <v>21168</v>
    <v>Bengali (0.014%)</v>
  </rv>
  <rv s="1">
    <v>1515</v>
  </rv>
  <rv s="1">
    <v>1516</v>
  </rv>
  <rv s="2">
    <fb>85.5</fb>
    <v>35</v>
  </rv>
  <rv s="2">
    <fb>0.97344856262207002</fb>
    <v>38</v>
  </rv>
  <rv s="4">
    <v>351</v>
    <v>6</v>
    <v>39</v>
    <v>1</v>
    <v>location map of Singapore</v>
  </rv>
  <rv s="2">
    <fb>7.8120000000000004E-3</fb>
    <v>83</v>
  </rv>
  <rv s="2">
    <fb>40.027999999999999</fb>
    <v>35</v>
  </rv>
  <rv s="2">
    <fb>9034300</fb>
    <v>23</v>
  </rv>
  <rv s="1">
    <v>1517</v>
  </rv>
  <rv s="2">
    <fb>1.5500000000000002E-3</fb>
    <v>31</v>
  </rv>
  <rv s="2">
    <fb>5850343</fb>
    <v>23</v>
  </rv>
  <rv s="2">
    <fb>8291.9185714285704</fb>
    <v>37</v>
  </rv>
  <rv s="2">
    <fb>1.1442833068892899</fb>
    <v>26</v>
  </rv>
  <rv s="2">
    <fb>233553</fb>
    <v>23</v>
  </rv>
  <rv s="2">
    <fb>14.694279999999999</fb>
    <v>35</v>
  </rv>
  <rv s="2">
    <fb>2.8543500900268599E-2</fb>
    <v>24</v>
  </rv>
  <rv s="2">
    <fb>320389705940.64697</fb>
    <v>33</v>
  </rv>
  <rv s="0">
    <v>536871168</v>
    <v>Central Singapore, Singapore</v>
    <v>wjson{"t":"e","d":"AdministrativeDivision","e":["CentralSingapore","Singapore"]}</v>
    <v>en-US</v>
    <v>City</v>
  </rv>
  <rv s="0">
    <v>536871168</v>
    <v>North East, Singapore</v>
    <v>wjson{"t":"e","d":"AdministrativeDivision","e":["NorthEast","Singapore"]}</v>
    <v>en-US</v>
    <v>City</v>
  </rv>
  <rv s="0">
    <v>536871168</v>
    <v>North West, Singapore</v>
    <v>wjson{"t":"e","d":"AdministrativeDivision","e":["NorthWest","Singapore"]}</v>
    <v>en-US</v>
    <v>City</v>
  </rv>
  <rv s="0">
    <v>536871168</v>
    <v>South East, Singapore</v>
    <v>wjson{"t":"e","d":"AdministrativeDivision","e":["SouthEast","Singapore"]}</v>
    <v>en-US</v>
    <v>City</v>
  </rv>
  <rv s="0">
    <v>536871168</v>
    <v>South West, Singapore</v>
    <v>wjson{"t":"e","d":"AdministrativeDivision","e":["SouthWest","Singapore"]}</v>
    <v>en-US</v>
    <v>City</v>
  </rv>
  <rv s="1">
    <v>1518</v>
  </rv>
  <rv s="2">
    <fb>0.39884268901865327</fb>
    <v>29</v>
  </rv>
  <rv s="6">
    <v>40</v>
    <v>Chinese Universism (39.884%)</v>
    <v>28</v>
    <v>25560</v>
    <v>Chinese Universism (39.884%)</v>
    <v>Chinese Universism</v>
  </rv>
  <rv s="2">
    <fb>0.18371236686245701</fb>
    <v>29</v>
  </rv>
  <rv s="6">
    <v>40</v>
    <v>Islam (18.371%)</v>
    <v>28</v>
    <v>25562</v>
    <v>Islam (18.371%)</v>
    <v>Islam</v>
  </rv>
  <rv s="2">
    <fb>0.15432231357884557</fb>
    <v>29</v>
  </rv>
  <rv s="6">
    <v>40</v>
    <v>Christianity (15.432%)</v>
    <v>28</v>
    <v>25564</v>
    <v>Christianity (15.432%)</v>
    <v>Christianity</v>
  </rv>
  <rv s="2">
    <fb>0.14225052058635076</fb>
    <v>29</v>
  </rv>
  <rv s="6">
    <v>40</v>
    <v>Buddhism (14.225%)</v>
    <v>28</v>
    <v>25566</v>
    <v>Buddhism (14.225%)</v>
    <v>Buddhism</v>
  </rv>
  <rv s="2">
    <fb>4.9484697860900789E-2</fb>
    <v>30</v>
  </rv>
  <rv s="6">
    <v>40</v>
    <v>Hinduism (4.948%)</v>
    <v>28</v>
    <v>25568</v>
    <v>Hinduism (4.948%)</v>
    <v>Hinduism</v>
  </rv>
  <rv s="2">
    <fb>4.3879544679382172E-3</fb>
    <v>31</v>
  </rv>
  <rv s="6">
    <v>40</v>
    <v>Sikhism (0.439%)</v>
    <v>28</v>
    <v>25570</v>
    <v>Sikhism (0.439%)</v>
    <v>Sikhism</v>
  </rv>
  <rv s="2">
    <fb>1.4221620752357365E-3</fb>
    <v>31</v>
  </rv>
  <rv s="6">
    <v>40</v>
    <v>Bahá'í Faith (0.142%)</v>
    <v>28</v>
    <v>25572</v>
    <v>Bahá'í Faith (0.142%)</v>
    <v>Bahá'í Faith</v>
  </rv>
  <rv s="2">
    <fb>2.4339399196571072E-4</fb>
    <v>41</v>
  </rv>
  <rv s="6">
    <v>40</v>
    <v>Shinto (0.024%)</v>
    <v>28</v>
    <v>25574</v>
    <v>Shinto (0.024%)</v>
    <v>Shinto</v>
  </rv>
  <rv s="2">
    <fb>2.1251223546630193E-4</fb>
    <v>41</v>
  </rv>
  <rv s="6">
    <v>40</v>
    <v>Ethnic religions (0.021%)</v>
    <v>28</v>
    <v>25576</v>
    <v>Ethnic religions (0.021%)</v>
    <v>ethnic religions</v>
  </rv>
  <rv s="2">
    <fb>1.9009436778524963E-4</fb>
    <v>41</v>
  </rv>
  <rv s="6">
    <v>40</v>
    <v>Judaism (0.019%)</v>
    <v>28</v>
    <v>25578</v>
    <v>Judaism (0.019%)</v>
    <v>Judaism</v>
  </rv>
  <rv s="1">
    <v>1519</v>
  </rv>
  <rv s="2">
    <fb>166709</fb>
    <v>23</v>
  </rv>
  <rv s="2">
    <fb>11.475580000000001</fb>
    <v>35</v>
  </rv>
  <rv s="2">
    <fb>729931</fb>
    <v>23</v>
  </rv>
  <rv s="2">
    <fb>1911200</fb>
    <v>23</v>
  </rv>
  <rv s="2">
    <fb>243546</fb>
    <v>23</v>
  </rv>
  <rv s="0">
    <v>536871168</v>
    <v>Asia/Singapore</v>
    <v>wjson{"t":"e","d":"TimeZone","e":"Asia\/Singapore"}</v>
    <v>en-US</v>
    <v>LocationPointer</v>
  </rv>
  <rv s="1">
    <v>1520</v>
  </rv>
  <rv s="2">
    <fb>697</fb>
    <v>25</v>
  </rv>
  <rv s="2">
    <fb>3262</fb>
    <v>37</v>
  </rv>
  <rv s="2">
    <fb>725239</fb>
    <v>23</v>
  </rv>
  <rv s="2">
    <fb>31039</fb>
    <v>23</v>
  </rv>
  <rv s="2">
    <fb>776039</fb>
    <v>23</v>
  </rv>
  <rv s="2">
    <fb>702</fb>
    <v>23</v>
  </rv>
  <rv s="2">
    <fb>5.1900000000000002E-2</fb>
    <v>24</v>
  </rv>
  <rv s="73">
    <v>#VALUE!</v>
    <v>en-US</v>
    <v>wjson{"t":"e","d":"Country","e":"Singapore"}</v>
    <v>536871168</v>
    <v>1</v>
    <v>138</v>
    <v>334</v>
    <v>Singapore</v>
    <v>4</v>
    <v>5</v>
    <v>City</v>
    <v>6</v>
    <v>59</v>
    <v>22</v>
    <v>25467</v>
    <v>25468</v>
    <v>25469</v>
    <v>25470</v>
    <v>25471</v>
    <v>65</v>
    <v>25472</v>
    <v>20825</v>
    <v>25473</v>
    <v>SG</v>
    <v>25474</v>
    <v>25475</v>
    <v>25476</v>
    <v>25477</v>
    <v>25481</v>
    <v>25482</v>
    <v>25483</v>
    <v>Republic of Singapore</v>
    <v>25484</v>
    <v>25485</v>
    <v>25486</v>
    <v>25487</v>
    <v>25488</v>
    <v>310</v>
    <v>2692</v>
    <v>1950</v>
    <v>3667</v>
    <v>2306</v>
    <v>.sg</v>
    <v>25489</v>
    <v>25490</v>
    <v>SINGAPORE</v>
    <v>25491</v>
    <v>25492</v>
    <v>25537</v>
    <v>25538</v>
    <v>SGP</v>
    <v>25539</v>
    <v>25540</v>
    <v>25541</v>
    <v>25542</v>
    <v>25543</v>
    <v>25544</v>
    <v>Singapore</v>
    <v>Singaporean</v>
    <v>25545</v>
    <v>25546</v>
    <v>25547</v>
    <v>25548</v>
    <v>25549</v>
    <v>25550</v>
    <v>25551</v>
    <v>25552</v>
    <v>25553</v>
    <v>25559</v>
    <v>25580</v>
    <v>25581</v>
    <v>25582</v>
    <v>25583</v>
    <v>25584</v>
    <v>25585</v>
    <v>25587</v>
    <v>25588</v>
    <v>25589</v>
    <v>25590</v>
    <v>25591</v>
    <v>25592</v>
    <v>SGP</v>
    <v>25593</v>
    <v>25594</v>
    <v>Singapore</v>
    <v>Singapore, officially the Republic of Singapore, is a sovereign island city–state in maritime Southeast Asia.</v>
    <v>country/region</v>
  </rv>
  <rv s="0">
    <v>536871168</v>
    <v>Hong Kong</v>
    <v>wjson{"t":"e","d":"Country","e":"HongKong"}</v>
    <v>en-US</v>
    <v>City</v>
  </rv>
  <rv s="2">
    <fb>81714</fb>
    <v>23</v>
  </rv>
  <rv s="2">
    <fb>50333</fb>
    <v>23</v>
  </rv>
  <rv s="2">
    <fb>2.9411764705882349E-2</fb>
    <v>24</v>
  </rv>
  <rv s="0">
    <v>536871168</v>
    <v>Hong Kong</v>
    <v>wjson{"t":"e","d":"City","e":["HongKong","HongKong","HongKong"]}</v>
    <v>en-US</v>
    <v>City</v>
  </rv>
  <rv s="2">
    <fb>733</fb>
    <v>25</v>
  </rv>
  <rv s="2">
    <fb>0.32543706955268198</fb>
    <v>29</v>
  </rv>
  <rv s="2">
    <fb>3586971</fb>
    <v>23</v>
  </rv>
  <rv s="2">
    <fb>6501</fb>
    <v>23</v>
  </rv>
  <rv s="2">
    <fb>423698</fb>
    <v>23</v>
  </rv>
  <rv s="2">
    <fb>3393792</fb>
    <v>23</v>
  </rv>
  <rv s="3">
    <v>27</v>
    <v>Chinese (95.%)</v>
    <v>28</v>
    <v>Chinese</v>
    <v>5163</v>
    <v>Chinese (95.%)</v>
  </rv>
  <rv s="3">
    <v>27</v>
    <v>Other (2.1%)</v>
    <v>28</v>
    <v>other</v>
    <v>7524</v>
    <v>Other (2.1%)</v>
  </rv>
  <rv s="3">
    <v>27</v>
    <v>Filipino (1.6%)</v>
    <v>28</v>
    <v>Filipino</v>
    <v>857</v>
    <v>Filipino (1.6%)</v>
  </rv>
  <rv s="3">
    <v>27</v>
    <v>Indonesian (1.3%)</v>
    <v>28</v>
    <v>Indonesian</v>
    <v>859</v>
    <v>Indonesian (1.3%)</v>
  </rv>
  <rv s="1">
    <v>1521</v>
  </rv>
  <rv s="2">
    <fb>2804790</fb>
    <v>23</v>
  </rv>
  <rv s="4">
    <v>352</v>
    <v>6</v>
    <v>392</v>
    <v>0</v>
    <v>flag of Hong Kong</v>
  </rv>
  <rv s="2">
    <fb>346585881503.63501</fb>
    <v>33</v>
  </rv>
  <rv s="2">
    <fb>443204405550.19501</fb>
    <v>33</v>
  </rv>
  <rv s="2">
    <fb>46323.8634424384</fb>
    <v>34</v>
  </rv>
  <rv s="2">
    <fb>-6.0814677841212701</fb>
    <v>26</v>
  </rv>
  <rv s="2">
    <fb>0.43440000000000001</fb>
    <v>29</v>
  </rv>
  <rv s="2">
    <fb>0.82199999999999995</fb>
    <v>29</v>
  </rv>
  <rv s="2">
    <fb>0.95099999999999996</fb>
    <v>29</v>
  </rv>
  <rv s="2">
    <fb>6887544</fb>
    <v>23</v>
  </rv>
  <rv s="2">
    <fb>20801523</fb>
    <v>23</v>
  </rv>
  <rv s="2">
    <fb>3807825</fb>
    <v>23</v>
  </rv>
  <rv s="2">
    <fb>1054</fb>
    <v>37</v>
  </rv>
  <rv s="2">
    <fb>0.89200000000000002</fb>
    <v>37</v>
  </rv>
  <rv s="5">
    <v>36</v>
    <v>Yue Chinese (89.2%)</v>
    <v>28</v>
    <v>25625</v>
    <v>17762</v>
    <v>Yue Chinese (89.2%)</v>
  </rv>
  <rv s="2">
    <fb>3.2000000000000001E-2</fb>
    <v>25</v>
  </rv>
  <rv s="5">
    <v>36</v>
    <v>English (3.2%)</v>
    <v>28</v>
    <v>25627</v>
    <v>39</v>
    <v>English (3.2%)</v>
  </rv>
  <rv s="1">
    <v>1522</v>
  </rv>
  <rv s="1">
    <v>1523</v>
  </rv>
  <rv s="2">
    <fb>0.93500000000000005</fb>
    <v>38</v>
  </rv>
  <rv s="4">
    <v>353</v>
    <v>6</v>
    <v>39</v>
    <v>1</v>
    <v>location map of Hong Kong</v>
  </rv>
  <rv s="2">
    <fb>4.2840001296996985E-3</fb>
    <v>83</v>
  </rv>
  <rv s="2">
    <fb>43.195999999999998</fb>
    <v>35</v>
  </rv>
  <rv s="2">
    <fb>21455736</fb>
    <v>23</v>
  </rv>
  <rv s="1">
    <v>1524</v>
  </rv>
  <rv s="2">
    <fb>7496988</fb>
    <v>23</v>
  </rv>
  <rv s="2">
    <fb>7082.05428571429</fb>
    <v>37</v>
  </rv>
  <rv s="2">
    <fb>0.75409492017256896</fb>
    <v>29</v>
  </rv>
  <rv s="2">
    <fb>376310</fb>
    <v>23</v>
  </rv>
  <rv s="2">
    <fb>13.34788</fb>
    <v>35</v>
  </rv>
  <rv s="2">
    <fb>3.8105800151824999E-2</fb>
    <v>24</v>
  </rv>
  <rv s="2">
    <fb>266259032492.164</fb>
    <v>33</v>
  </rv>
  <rv s="0">
    <v>536871168</v>
    <v>Central and Western, Hong Kong</v>
    <v>wjson{"t":"e","d":"AdministrativeDivision","e":["CentralAndWestern","HongKong"]}</v>
    <v>en-US</v>
    <v>City</v>
  </rv>
  <rv s="0">
    <v>536871168</v>
    <v>Eastern, Hong Kong</v>
    <v>wjson{"t":"e","d":"AdministrativeDivision","e":["Eastern","HongKong"]}</v>
    <v>en-US</v>
    <v>City</v>
  </rv>
  <rv s="0">
    <v>536871168</v>
    <v>Islands, Hong Kong</v>
    <v>wjson{"t":"e","d":"AdministrativeDivision","e":["Islands","HongKong"]}</v>
    <v>en-US</v>
    <v>City</v>
  </rv>
  <rv s="0">
    <v>536871168</v>
    <v>Kowloon City, Hong Kong</v>
    <v>wjson{"t":"e","d":"AdministrativeDivision","e":["KowloonCity","HongKong"]}</v>
    <v>en-US</v>
    <v>City</v>
  </rv>
  <rv s="0">
    <v>536871168</v>
    <v>Kwai Tsing, Hong Kong</v>
    <v>wjson{"t":"e","d":"AdministrativeDivision","e":["KwaiTsing","HongKong"]}</v>
    <v>en-US</v>
    <v>City</v>
  </rv>
  <rv s="0">
    <v>536871168</v>
    <v>Kwun Tong, Hong Kong</v>
    <v>wjson{"t":"e","d":"AdministrativeDivision","e":["KwunTong","HongKong"]}</v>
    <v>en-US</v>
    <v>City</v>
  </rv>
  <rv s="0">
    <v>536871168</v>
    <v>North, Hong Kong</v>
    <v>wjson{"t":"e","d":"AdministrativeDivision","e":["North","HongKong"]}</v>
    <v>en-US</v>
    <v>City</v>
  </rv>
  <rv s="0">
    <v>536871168</v>
    <v>Sai Kung, Hong Kong</v>
    <v>wjson{"t":"e","d":"AdministrativeDivision","e":["SaiKung","HongKong"]}</v>
    <v>en-US</v>
    <v>City</v>
  </rv>
  <rv s="0">
    <v>536871168</v>
    <v>Sham Shui Po, Hong Kong</v>
    <v>wjson{"t":"e","d":"AdministrativeDivision","e":["ShamShuiPo","HongKong"]}</v>
    <v>en-US</v>
    <v>City</v>
  </rv>
  <rv s="0">
    <v>536871168</v>
    <v>Sha Tin, Hong Kong</v>
    <v>wjson{"t":"e","d":"AdministrativeDivision","e":["ShaTin","HongKong"]}</v>
    <v>en-US</v>
    <v>City</v>
  </rv>
  <rv s="0">
    <v>536871168</v>
    <v>Southern, Hong Kong</v>
    <v>wjson{"t":"e","d":"AdministrativeDivision","e":["Southern","HongKong"]}</v>
    <v>en-US</v>
    <v>City</v>
  </rv>
  <rv s="0">
    <v>536871168</v>
    <v>Tai Po, Hong Kong</v>
    <v>wjson{"t":"e","d":"AdministrativeDivision","e":["TaiPo","HongKong"]}</v>
    <v>en-US</v>
    <v>City</v>
  </rv>
  <rv s="0">
    <v>536871168</v>
    <v>Tsuen Wan, Hong Kong</v>
    <v>wjson{"t":"e","d":"AdministrativeDivision","e":["TsuenWan","HongKong"]}</v>
    <v>en-US</v>
    <v>City</v>
  </rv>
  <rv s="0">
    <v>536871168</v>
    <v>Tuen Mun, Hong Kong</v>
    <v>wjson{"t":"e","d":"AdministrativeDivision","e":["TuenMun","HongKong"]}</v>
    <v>en-US</v>
    <v>City</v>
  </rv>
  <rv s="0">
    <v>536871168</v>
    <v>Wan Chai, Hong Kong</v>
    <v>wjson{"t":"e","d":"AdministrativeDivision","e":["WanChai","HongKong"]}</v>
    <v>en-US</v>
    <v>City</v>
  </rv>
  <rv s="0">
    <v>536871168</v>
    <v>Wong Tai Sin, Hong Kong</v>
    <v>wjson{"t":"e","d":"AdministrativeDivision","e":["WongTaiSin","HongKong"]}</v>
    <v>en-US</v>
    <v>City</v>
  </rv>
  <rv s="0">
    <v>536871168</v>
    <v>Yau Tsim Mong, Hong Kong</v>
    <v>wjson{"t":"e","d":"AdministrativeDivision","e":["YauTsimMong","HongKong"]}</v>
    <v>en-US</v>
    <v>City</v>
  </rv>
  <rv s="0">
    <v>536871168</v>
    <v>Yuen Long, Hong Kong</v>
    <v>wjson{"t":"e","d":"AdministrativeDivision","e":["YuenLong","HongKong"]}</v>
    <v>en-US</v>
    <v>City</v>
  </rv>
  <rv s="1">
    <v>1525</v>
  </rv>
  <rv s="2">
    <fb>341388</fb>
    <v>23</v>
  </rv>
  <rv s="2">
    <fb>11.22247</fb>
    <v>35</v>
  </rv>
  <rv s="2">
    <fb>528380</fb>
    <v>23</v>
  </rv>
  <rv s="2">
    <fb>4029603</fb>
    <v>23</v>
  </rv>
  <rv s="2">
    <fb>269838</fb>
    <v>23</v>
  </rv>
  <rv s="0">
    <v>536871168</v>
    <v>Asia/Hong_Kong</v>
    <v>wjson{"t":"e","d":"TimeZone","e":"Asia\/Hong_Kong"}</v>
    <v>en-US</v>
    <v>LocationPointer</v>
  </rv>
  <rv s="1">
    <v>1526</v>
  </rv>
  <rv s="2">
    <fb>1104</fb>
    <v>37</v>
  </rv>
  <rv s="2">
    <fb>1983</fb>
    <v>37</v>
  </rv>
  <rv s="2">
    <fb>1082988</fb>
    <v>23</v>
  </rv>
  <rv s="2">
    <fb>59572</fb>
    <v>23</v>
  </rv>
  <rv s="2">
    <fb>521666</fb>
    <v>23</v>
  </rv>
  <rv s="2">
    <fb>344</fb>
    <v>23</v>
  </rv>
  <rv s="2">
    <fb>5.7999999999999996E-2</fb>
    <v>24</v>
  </rv>
  <rv s="85">
    <v>#VALUE!</v>
    <v>en-US</v>
    <v>wjson{"t":"e","d":"Country","e":"HongKong"}</v>
    <v>536871168</v>
    <v>1</v>
    <v>389</v>
    <v>390</v>
    <v>Hong Kong</v>
    <v>4</v>
    <v>5</v>
    <v>City</v>
    <v>6</v>
    <v>391</v>
    <v>22</v>
    <v>25597</v>
    <v>25598</v>
    <v>25599</v>
    <v>852</v>
    <v>25600</v>
    <v>25601</v>
    <v>25602</v>
    <v>HK</v>
    <v>25603</v>
    <v>25604</v>
    <v>25605</v>
    <v>25606</v>
    <v>25611</v>
    <v>25612</v>
    <v>25613</v>
    <v>Hong Kong Special Administrative Region</v>
    <v>25614</v>
    <v>25615</v>
    <v>25616</v>
    <v>25617</v>
    <v>25618</v>
    <v>25619</v>
    <v>15280</v>
    <v>25620</v>
    <v>10957</v>
    <v>.hk</v>
    <v>25621</v>
    <v>25622</v>
    <v>HONGKONG</v>
    <v>25623</v>
    <v>25624</v>
    <v>25629</v>
    <v>25630</v>
    <v>HK</v>
    <v>22152</v>
    <v>25631</v>
    <v>25632</v>
    <v>25633</v>
    <v>25634</v>
    <v>25635</v>
    <v>Hong Kong</v>
    <v>Hong Kong Chinese</v>
    <v>25636</v>
    <v>20621</v>
    <v>25637</v>
    <v>25638</v>
    <v>25639</v>
    <v>25640</v>
    <v>25641</v>
    <v>25642</v>
    <v>25643</v>
    <v>25662</v>
    <v>25663</v>
    <v>25664</v>
    <v>25665</v>
    <v>25666</v>
    <v>25667</v>
    <v>25669</v>
    <v>25670</v>
    <v>25671</v>
    <v>25672</v>
    <v>25673</v>
    <v>25674</v>
    <v>HKG</v>
    <v>25675</v>
    <v>25676</v>
    <v>Hong Kong</v>
    <v>Hong Kong, officially the Hong Kong Special Administrative Region of the People's Republic of China (HKSAR), is a metropolitan area and special administrative region of China on the eastern Pearl River Delta in South China.</v>
    <v>country/region</v>
  </rv>
  <rv s="0">
    <v>536871168</v>
    <v>Australia</v>
    <v>wjson{"t":"e","d":"Country","e":"Australia"}</v>
    <v>en-US</v>
    <v>City</v>
  </rv>
  <rv s="2">
    <fb>313981</fb>
    <v>23</v>
  </rv>
  <rv s="2">
    <fb>163380</fb>
    <v>23</v>
  </rv>
  <rv s="2">
    <fb>6.1326686018510081E-2</fb>
    <v>24</v>
  </rv>
  <rv s="2">
    <fb>8.5299999999999994</fb>
    <v>26</v>
  </rv>
  <rv s="0">
    <v>536871168</v>
    <v>Canberra</v>
    <v>wjson{"t":"e","d":"City","e":["Canberra","AustralianCapitalTerritory","Australia"]}</v>
    <v>en-US</v>
    <v>City</v>
  </rv>
  <rv s="2">
    <fb>25760</fb>
    <v>42</v>
  </rv>
  <rv s="2">
    <fb>0.84690553745929287</fb>
    <v>29</v>
  </rv>
  <rv s="0">
    <v>536871168</v>
    <v>Christmas Island</v>
    <v>wjson{"t":"e","d":"Country","e":"ChristmasIsland"}</v>
    <v>en-US</v>
    <v>City</v>
  </rv>
  <rv s="0">
    <v>536871168</v>
    <v>Cocos Keeling Islands</v>
    <v>wjson{"t":"e","d":"Country","e":"CocosKeelingIslands"}</v>
    <v>en-US</v>
    <v>City</v>
  </rv>
  <rv s="0">
    <v>536871168</v>
    <v>Norfolk Island</v>
    <v>wjson{"t":"e","d":"Country","e":"NorfolkIsland"}</v>
    <v>en-US</v>
    <v>City</v>
  </rv>
  <rv s="1">
    <v>1527</v>
  </rv>
  <rv s="2">
    <fb>12563381</fb>
    <v>23</v>
  </rv>
  <rv s="2">
    <fb>327769</fb>
    <v>23</v>
  </rv>
  <rv s="2">
    <fb>2440342</fb>
    <v>23</v>
  </rv>
  <rv s="2">
    <fb>10035364</fb>
    <v>23</v>
  </rv>
  <rv s="3">
    <v>27</v>
    <v>White (92.%)</v>
    <v>28</v>
    <v>white</v>
    <v>2674</v>
    <v>White (92.%)</v>
  </rv>
  <rv s="3">
    <v>27</v>
    <v>Asian (7.%)</v>
    <v>28</v>
    <v>Asian</v>
    <v>7276</v>
    <v>Asian (7.%)</v>
  </rv>
  <rv s="3">
    <v>27</v>
    <v>Aboriginal and other (1.%)</v>
    <v>28</v>
    <v>aboriginal and other</v>
    <v>572</v>
    <v>Aboriginal and other (1.%)</v>
  </rv>
  <rv s="1">
    <v>1528</v>
  </rv>
  <rv s="2">
    <fb>8752830</fb>
    <v>23</v>
  </rv>
  <rv s="4">
    <v>354</v>
    <v>6</v>
    <v>394</v>
    <v>0</v>
    <v>flag of Australia</v>
  </rv>
  <rv s="2">
    <fb>1330900925056.98</fb>
    <v>33</v>
  </rv>
  <rv s="2">
    <fb>1349040354247.1101</fb>
    <v>33</v>
  </rv>
  <rv s="2">
    <fb>51812.154037398803</fb>
    <v>34</v>
  </rv>
  <rv s="2">
    <fb>-0.28483929778560901</fb>
    <v>29</v>
  </rv>
  <rv s="2">
    <fb>0.34399999999999997</fb>
    <v>29</v>
  </rv>
  <rv s="2">
    <fb>3163</fb>
    <v>33</v>
  </rv>
  <rv s="2">
    <fb>0.96199999999999997</fb>
    <v>29</v>
  </rv>
  <rv s="2">
    <fb>21951539</fb>
    <v>23</v>
  </rv>
  <rv s="2">
    <fb>66868739</fb>
    <v>23</v>
  </rv>
  <rv s="2">
    <fb>13452598</fb>
    <v>23</v>
  </rv>
  <rv s="2">
    <fb>7682300</fb>
    <v>23</v>
  </rv>
  <rv s="0">
    <v>536871168</v>
    <v>Sydney</v>
    <v>wjson{"t":"e","d":"City","e":["Sydney","NewSouthWales","Australia"]}</v>
    <v>en-US</v>
    <v>City</v>
  </rv>
  <rv s="0">
    <v>536871168</v>
    <v>Melbourne</v>
    <v>wjson{"t":"e","d":"City","e":["Melbourne","Victoria","Australia"]}</v>
    <v>en-US</v>
    <v>City</v>
  </rv>
  <rv s="0">
    <v>536871168</v>
    <v>Brisbane</v>
    <v>wjson{"t":"e","d":"City","e":["Brisbane","Queensland","Australia"]}</v>
    <v>en-US</v>
    <v>City</v>
  </rv>
  <rv s="0">
    <v>536871168</v>
    <v>Perth</v>
    <v>wjson{"t":"e","d":"City","e":["Perth","WesternAustralia","Australia"]}</v>
    <v>en-US</v>
    <v>City</v>
  </rv>
  <rv s="0">
    <v>536871168</v>
    <v>Adelaide</v>
    <v>wjson{"t":"e","d":"City","e":["Adelaide","SouthAustralia","Australia"]}</v>
    <v>en-US</v>
    <v>City</v>
  </rv>
  <rv s="1">
    <v>1529</v>
  </rv>
  <rv s="4">
    <v>355</v>
    <v>6</v>
    <v>39</v>
    <v>1</v>
    <v>location map of Australia</v>
  </rv>
  <rv s="2">
    <fb>1.3254399536132786E-2</fb>
    <v>24</v>
  </rv>
  <rv s="2">
    <fb>37.404000000000003</fb>
    <v>35</v>
  </rv>
  <rv s="2">
    <fb>27880000</fb>
    <v>23</v>
  </rv>
  <rv s="1">
    <v>1530</v>
  </rv>
  <rv s="2">
    <fb>2.4900000000000005E-3</fb>
    <v>31</v>
  </rv>
  <rv s="2">
    <fb>25499881</fb>
    <v>23</v>
  </rv>
  <rv s="2">
    <fb>3.2806841701053102</fb>
    <v>26</v>
  </rv>
  <rv s="2">
    <fb>1.5159844540476901</fb>
    <v>26</v>
  </rv>
  <rv s="2">
    <fb>2247875</fb>
    <v>23</v>
  </rv>
  <rv s="2">
    <fb>17.875779999999999</fb>
    <v>35</v>
  </rv>
  <rv s="2">
    <fb>5.1242499351501498E-2</fb>
    <v>24</v>
  </rv>
  <rv s="2">
    <fb>1446367427550.6399</fb>
    <v>33</v>
  </rv>
  <rv s="0">
    <v>536871168</v>
    <v>Ashmore and Cartier Islands, Australia</v>
    <v>wjson{"t":"e","d":"AdministrativeDivision","e":["AshmoreAndCartierIslands","Australia"]}</v>
    <v>en-US</v>
    <v>City</v>
  </rv>
  <rv s="0">
    <v>536871168</v>
    <v>Australian Capital Territory, Australia</v>
    <v>wjson{"t":"e","d":"AdministrativeDivision","e":["AustralianCapitalTerritory","Australia"]}</v>
    <v>en-US</v>
    <v>City</v>
  </rv>
  <rv s="0">
    <v>536871168</v>
    <v>Coral Sea Islands Territory, Australia</v>
    <v>wjson{"t":"e","d":"AdministrativeDivision","e":["CoralSeaIslandsTerritory","Australia"]}</v>
    <v>en-US</v>
    <v>City</v>
  </rv>
  <rv s="0">
    <v>536871168</v>
    <v>New South Wales, Australia</v>
    <v>wjson{"t":"e","d":"AdministrativeDivision","e":["NewSouthWales","Australia"]}</v>
    <v>en-US</v>
    <v>City</v>
  </rv>
  <rv s="0">
    <v>536871168</v>
    <v>Northern Territory, Australia</v>
    <v>wjson{"t":"e","d":"AdministrativeDivision","e":["NorthernTerritory","Australia"]}</v>
    <v>en-US</v>
    <v>City</v>
  </rv>
  <rv s="0">
    <v>536871168</v>
    <v>Queensland, Australia</v>
    <v>wjson{"t":"e","d":"AdministrativeDivision","e":["Queensland","Australia"]}</v>
    <v>en-US</v>
    <v>City</v>
  </rv>
  <rv s="0">
    <v>536871168</v>
    <v>South Australia, Australia</v>
    <v>wjson{"t":"e","d":"AdministrativeDivision","e":["SouthAustralia","Australia"]}</v>
    <v>en-US</v>
    <v>City</v>
  </rv>
  <rv s="0">
    <v>536871168</v>
    <v>Tasmania, Australia</v>
    <v>wjson{"t":"e","d":"AdministrativeDivision","e":["Tasmania","Australia"]}</v>
    <v>en-US</v>
    <v>City</v>
  </rv>
  <rv s="0">
    <v>536871168</v>
    <v>Victoria, Australia</v>
    <v>wjson{"t":"e","d":"AdministrativeDivision","e":["Victoria","Australia"]}</v>
    <v>en-US</v>
    <v>City</v>
  </rv>
  <rv s="0">
    <v>536871168</v>
    <v>Western Australia, Australia</v>
    <v>wjson{"t":"e","d":"AdministrativeDivision","e":["WesternAustralia","Australia"]}</v>
    <v>en-US</v>
    <v>City</v>
  </rv>
  <rv s="1">
    <v>1531</v>
  </rv>
  <rv s="2">
    <fb>0.76600232058663409</fb>
    <v>29</v>
  </rv>
  <rv s="6">
    <v>40</v>
    <v>Christianity (76.6%)</v>
    <v>28</v>
    <v>25741</v>
    <v>Christianity (76.6%)</v>
    <v>Christianity</v>
  </rv>
  <rv s="2">
    <fb>2.1148869595137881E-2</fb>
    <v>30</v>
  </rv>
  <rv s="6">
    <v>40</v>
    <v>Buddhism (2.115%)</v>
    <v>28</v>
    <v>25743</v>
    <v>Buddhism (2.115%)</v>
    <v>Buddhism</v>
  </rv>
  <rv s="2">
    <fb>1.6486041633562366E-2</fb>
    <v>30</v>
  </rv>
  <rv s="6">
    <v>40</v>
    <v>Islam (1.649%)</v>
    <v>28</v>
    <v>25745</v>
    <v>Islam (1.649%)</v>
    <v>Islam</v>
  </rv>
  <rv s="2">
    <fb>5.5993063329673439E-3</fb>
    <v>31</v>
  </rv>
  <rv s="6">
    <v>40</v>
    <v>Hinduism (0.56%)</v>
    <v>28</v>
    <v>25747</v>
    <v>Hinduism (0.56%)</v>
    <v>Hinduism</v>
  </rv>
  <rv s="2">
    <fb>4.942696205460527E-3</fb>
    <v>31</v>
  </rv>
  <rv s="6">
    <v>40</v>
    <v>Judaism (0.494%)</v>
    <v>28</v>
    <v>25749</v>
    <v>Judaism (0.494%)</v>
    <v>Judaism</v>
  </rv>
  <rv s="2">
    <fb>4.7450162345485051E-3</fb>
    <v>31</v>
  </rv>
  <rv s="6">
    <v>40</v>
    <v>Chinese Universism (0.475%)</v>
    <v>28</v>
    <v>25751</v>
    <v>Chinese Universism (0.475%)</v>
    <v>Chinese Universism</v>
  </rv>
  <rv s="2">
    <fb>2.8313884929647634E-3</fb>
    <v>31</v>
  </rv>
  <rv s="6">
    <v>40</v>
    <v>Ethnic religions (0.283%)</v>
    <v>28</v>
    <v>25753</v>
    <v>Ethnic religions (0.283%)</v>
    <v>ethnic religions</v>
  </rv>
  <rv s="2">
    <fb>2.5190630994865399E-3</fb>
    <v>31</v>
  </rv>
  <rv s="6">
    <v>40</v>
    <v>Confucianism (0.252%)</v>
    <v>28</v>
    <v>25755</v>
    <v>Confucianism (0.252%)</v>
    <v>Confucianism</v>
  </rv>
  <rv s="2">
    <fb>1.757614387557482E-3</fb>
    <v>31</v>
  </rv>
  <rv s="6">
    <v>40</v>
    <v>Bahá'í Faith (0.176%)</v>
    <v>28</v>
    <v>25757</v>
    <v>Bahá'í Faith (0.176%)</v>
    <v>Bahá'í Faith</v>
  </rv>
  <rv s="2">
    <fb>8.7096670135400074E-4</fb>
    <v>41</v>
  </rv>
  <rv s="6">
    <v>40</v>
    <v>Sikhism (0.087%)</v>
    <v>28</v>
    <v>25759</v>
    <v>Sikhism (0.087%)</v>
    <v>Sikhism</v>
  </rv>
  <rv s="2">
    <fb>3.0540584778273862E-4</fb>
    <v>41</v>
  </rv>
  <rv s="6">
    <v>40</v>
    <v>Spiritism (0.031%)</v>
    <v>28</v>
    <v>25761</v>
    <v>Spiritism (0.031%)</v>
    <v>Spiritism</v>
  </rv>
  <rv s="2">
    <fb>1.6133991078465457E-4</fb>
    <v>41</v>
  </rv>
  <rv s="6">
    <v>40</v>
    <v>Zoroastrianism (0.016%)</v>
    <v>28</v>
    <v>25763</v>
    <v>Zoroastrianism (0.016%)</v>
    <v>Zoroastrianism</v>
  </rv>
  <rv s="2">
    <fb>3.6190717414515236E-5</fb>
    <v>63</v>
  </rv>
  <rv s="6">
    <v>40</v>
    <v>Jainism (0.004%)</v>
    <v>28</v>
    <v>25765</v>
    <v>Jainism (0.004%)</v>
    <v>Jainism</v>
  </rv>
  <rv s="1">
    <v>1532</v>
  </rv>
  <rv s="2">
    <fb>2379962</fb>
    <v>23</v>
  </rv>
  <rv s="2">
    <fb>12.5841118800461</fb>
    <v>35</v>
  </rv>
  <rv s="2">
    <fb>1022449</fb>
    <v>23</v>
  </rv>
  <rv s="2">
    <fb>7820000</fb>
    <v>23</v>
  </rv>
  <rv s="2">
    <fb>1324257</fb>
    <v>23</v>
  </rv>
  <rv s="0">
    <v>536871168</v>
    <v>Australia/Adelaide</v>
    <v>wjson{"t":"e","d":"TimeZone","e":"Australia\/Adelaide"}</v>
    <v>en-US</v>
    <v>LocationPointer</v>
  </rv>
  <rv s="0">
    <v>536871168</v>
    <v>Australia/Brisbane</v>
    <v>wjson{"t":"e","d":"TimeZone","e":"Australia\/Brisbane"}</v>
    <v>en-US</v>
    <v>LocationPointer</v>
  </rv>
  <rv s="0">
    <v>536871168</v>
    <v>Australia/Broken_Hill</v>
    <v>wjson{"t":"e","d":"TimeZone","e":"Australia\/Broken_Hill"}</v>
    <v>en-US</v>
    <v>LocationPointer</v>
  </rv>
  <rv s="0">
    <v>536871168</v>
    <v>Australia/Currie</v>
    <v>wjson{"t":"e","d":"TimeZone","e":"Australia\/Currie"}</v>
    <v>en-US</v>
    <v>LocationPointer</v>
  </rv>
  <rv s="0">
    <v>536871168</v>
    <v>Australia/Darwin</v>
    <v>wjson{"t":"e","d":"TimeZone","e":"Australia\/Darwin"}</v>
    <v>en-US</v>
    <v>LocationPointer</v>
  </rv>
  <rv s="0">
    <v>536871168</v>
    <v>Australia/Eucla</v>
    <v>wjson{"t":"e","d":"TimeZone","e":"Australia\/Eucla"}</v>
    <v>en-US</v>
    <v>LocationPointer</v>
  </rv>
  <rv s="0">
    <v>536871168</v>
    <v>Australia/Hobart</v>
    <v>wjson{"t":"e","d":"TimeZone","e":"Australia\/Hobart"}</v>
    <v>en-US</v>
    <v>LocationPointer</v>
  </rv>
  <rv s="0">
    <v>536871168</v>
    <v>Australia/Lindeman</v>
    <v>wjson{"t":"e","d":"TimeZone","e":"Australia\/Lindeman"}</v>
    <v>en-US</v>
    <v>LocationPointer</v>
  </rv>
  <rv s="0">
    <v>536871168</v>
    <v>Australia/Lord_Howe</v>
    <v>wjson{"t":"e","d":"TimeZone","e":"Australia\/Lord_Howe"}</v>
    <v>en-US</v>
    <v>LocationPointer</v>
  </rv>
  <rv s="0">
    <v>536871168</v>
    <v>Australia/Melbourne</v>
    <v>wjson{"t":"e","d":"TimeZone","e":"Australia\/Melbourne"}</v>
    <v>en-US</v>
    <v>LocationPointer</v>
  </rv>
  <rv s="0">
    <v>536871168</v>
    <v>Australia/Perth</v>
    <v>wjson{"t":"e","d":"TimeZone","e":"Australia\/Perth"}</v>
    <v>en-US</v>
    <v>LocationPointer</v>
  </rv>
  <rv s="0">
    <v>536871168</v>
    <v>Australia/Sydney</v>
    <v>wjson{"t":"e","d":"TimeZone","e":"Australia\/Sydney"}</v>
    <v>en-US</v>
    <v>LocationPointer</v>
  </rv>
  <rv s="0">
    <v>536871168</v>
    <v>Indian/Christmas</v>
    <v>wjson{"t":"e","d":"TimeZone","e":"Indian\/Christmas"}</v>
    <v>en-US</v>
    <v>LocationPointer</v>
  </rv>
  <rv s="0">
    <v>536871168</v>
    <v>Indian/Cocos</v>
    <v>wjson{"t":"e","d":"TimeZone","e":"Indian\/Cocos"}</v>
    <v>en-US</v>
    <v>LocationPointer</v>
  </rv>
  <rv s="1">
    <v>1533</v>
  </rv>
  <rv s="2">
    <fb>7741220</fb>
    <v>23</v>
  </rv>
  <rv s="2">
    <fb>812972</fb>
    <v>23</v>
  </rv>
  <rv s="2">
    <fb>5459645</fb>
    <v>23</v>
  </rv>
  <rv s="2">
    <fb>202065</fb>
    <v>23</v>
  </rv>
  <rv s="2">
    <fb>13920105</fb>
    <v>23</v>
  </rv>
  <rv s="2">
    <fb>36</fb>
    <v>23</v>
  </rv>
  <rv s="86">
    <v>#VALUE!</v>
    <v>en-US</v>
    <v>wjson{"t":"e","d":"Country","e":"Australia"}</v>
    <v>536871168</v>
    <v>1</v>
    <v>367</v>
    <v>393</v>
    <v>Australia</v>
    <v>4</v>
    <v>5</v>
    <v>City</v>
    <v>6</v>
    <v>369</v>
    <v>22</v>
    <v>25679</v>
    <v>25680</v>
    <v>25681</v>
    <v>25682</v>
    <v>15835</v>
    <v>61</v>
    <v>25683</v>
    <v>25684</v>
    <v>25685</v>
    <v>AU</v>
    <v>25689</v>
    <v>25690</v>
    <v>25691</v>
    <v>25692</v>
    <v>25693</v>
    <v>25697</v>
    <v>25698</v>
    <v>25699</v>
    <v>Commonwealth of Australia</v>
    <v>25700</v>
    <v>25701</v>
    <v>25702</v>
    <v>25703</v>
    <v>25704</v>
    <v>25705</v>
    <v>1002</v>
    <v>25706</v>
    <v>1584</v>
    <v>1002</v>
    <v>.au</v>
    <v>25707</v>
    <v>25708</v>
    <v>AUSTRALIA</v>
    <v>25709</v>
    <v>25710</v>
    <v>25716</v>
    <v>AUS</v>
    <v>1967</v>
    <v>911</v>
    <v>25717</v>
    <v>25718</v>
    <v>25719</v>
    <v>25720</v>
    <v>Australia</v>
    <v>Australian</v>
    <v>25721</v>
    <v>25722</v>
    <v>25723</v>
    <v>25724</v>
    <v>25725</v>
    <v>25726</v>
    <v>25727</v>
    <v>25728</v>
    <v>25729</v>
    <v>25740</v>
    <v>25767</v>
    <v>25768</v>
    <v>25769</v>
    <v>25770</v>
    <v>25771</v>
    <v>25772</v>
    <v>25787</v>
    <v>25788</v>
    <v>25789</v>
    <v>25790</v>
    <v>25791</v>
    <v>25792</v>
    <v>AUS</v>
    <v>25793</v>
    <v>24526</v>
    <v>Australia</v>
    <v>Australia, officially the Commonwealth of Australia, is a sovereign country comprising the mainland of the Australian continent, the island of Tasmania, and numerous smaller islands.</v>
    <v>country/region</v>
  </rv>
  <rv s="0">
    <v>536871168</v>
    <v>South Korea</v>
    <v>wjson{"t":"e","d":"Country","e":"SouthKorea"}</v>
    <v>en-US</v>
    <v>City</v>
  </rv>
  <rv s="1">
    <v>1534</v>
  </rv>
  <rv s="2">
    <fb>451370</fb>
    <v>23</v>
  </rv>
  <rv s="2">
    <fb>305110</fb>
    <v>23</v>
  </rv>
  <rv s="2">
    <fb>0.15502597005805072</fb>
    <v>38</v>
  </rv>
  <rv s="2">
    <fb>28.84</fb>
    <v>35</v>
  </rv>
  <rv s="2">
    <fb>26.13</fb>
    <v>35</v>
  </rv>
  <rv s="0">
    <v>536871168</v>
    <v>North Korea</v>
    <v>wjson{"t":"e","d":"Country","e":"NorthKorea"}</v>
    <v>en-US</v>
    <v>City</v>
  </rv>
  <rv s="1">
    <v>1535</v>
  </rv>
  <rv s="0">
    <v>536871168</v>
    <v>Seoul</v>
    <v>wjson{"t":"e","d":"City","e":["Seoul","Seoul","SouthKorea"]}</v>
    <v>en-US</v>
    <v>City</v>
  </rv>
  <rv s="2">
    <fb>2413</fb>
    <v>37</v>
  </rv>
  <rv s="2">
    <fb>0.53725839267547904</fb>
    <v>29</v>
  </rv>
  <rv s="2">
    <fb>27195134</fb>
    <v>23</v>
  </rv>
  <rv s="2">
    <fb>1412027</fb>
    <v>23</v>
  </rv>
  <rv s="2">
    <fb>6752458</fb>
    <v>23</v>
  </rv>
  <rv s="2">
    <fb>19306866</fb>
    <v>23</v>
  </rv>
  <rv s="2">
    <fb>0.99960000000000004</fb>
    <v>29</v>
  </rv>
  <rv s="3">
    <v>27</v>
    <v>Korean (99.96%)</v>
    <v>28</v>
    <v>Korean</v>
    <v>25811</v>
    <v>Korean (99.96%)</v>
  </rv>
  <rv s="3">
    <v>27</v>
    <v>Chinese (0.04%)</v>
    <v>28</v>
    <v>Chinese</v>
    <v>16509</v>
    <v>Chinese (0.04%)</v>
  </rv>
  <rv s="1">
    <v>1536</v>
  </rv>
  <rv s="2">
    <fb>21906172</fb>
    <v>23</v>
  </rv>
  <rv s="4">
    <v>356</v>
    <v>6</v>
    <v>396</v>
    <v>0</v>
    <v>flag of South Korea</v>
  </rv>
  <rv s="2">
    <fb>1630525005469.1101</fb>
    <v>33</v>
  </rv>
  <rv s="2">
    <fb>2233000947793.73</fb>
    <v>33</v>
  </rv>
  <rv s="2">
    <fb>31489.122697316801</fb>
    <v>34</v>
  </rv>
  <rv s="2">
    <fb>-0.95776622352529683</fb>
    <v>29</v>
  </rv>
  <rv s="2">
    <fb>1668</fb>
    <v>33</v>
  </rv>
  <rv s="2">
    <fb>8.6000000000000007E-2</fb>
    <v>30</v>
  </rv>
  <rv s="2">
    <fb>0.86699999999999999</fb>
    <v>29</v>
  </rv>
  <rv s="2">
    <fb>0.95599999999999996</fb>
    <v>29</v>
  </rv>
  <rv s="2">
    <fb>0.88300000000000001</fb>
    <v>29</v>
  </rv>
  <rv s="2">
    <fb>49722219</fb>
    <v>23</v>
  </rv>
  <rv s="2">
    <fb>112738643</fb>
    <v>23</v>
  </rv>
  <rv s="2">
    <fb>28348936</fb>
    <v>23</v>
  </rv>
  <rv s="2">
    <fb>98190</fb>
    <v>42</v>
  </rv>
  <rv s="2">
    <fb>0.87093827050820116</fb>
    <v>37</v>
  </rv>
  <rv s="5">
    <v>36</v>
    <v>Korean (87.094%)</v>
    <v>28</v>
    <v>25830</v>
    <v>17739</v>
    <v>Korean (87.094%)</v>
  </rv>
  <rv s="1">
    <v>1537</v>
  </rv>
  <rv s="0">
    <v>536871168</v>
    <v>Busan</v>
    <v>wjson{"t":"e","d":"City","e":["Pusan","PusanGwangyoksi","SouthKorea"]}</v>
    <v>en-US</v>
    <v>City</v>
  </rv>
  <rv s="0">
    <v>536871168</v>
    <v>Incheon</v>
    <v>wjson{"t":"e","d":"City","e":["Incheon","InchonGwangyoksi","SouthKorea"]}</v>
    <v>en-US</v>
    <v>City</v>
  </rv>
  <rv s="0">
    <v>536871168</v>
    <v>Taegu</v>
    <v>wjson{"t":"e","d":"City","e":["Taegu","TaeguGwangyoksi","SouthKorea"]}</v>
    <v>en-US</v>
    <v>City</v>
  </rv>
  <rv s="0">
    <v>536871168</v>
    <v>Taejŏn</v>
    <v>wjson{"t":"e","d":"City","e":["Taejon","TaejonGwangyoksi","SouthKorea"]}</v>
    <v>en-US</v>
    <v>City</v>
  </rv>
  <rv s="1">
    <v>1538</v>
  </rv>
  <rv s="2">
    <fb>82.5</fb>
    <v>35</v>
  </rv>
  <rv s="2">
    <fb>0.97965942382812499</fb>
    <v>38</v>
  </rv>
  <rv s="4">
    <v>357</v>
    <v>6</v>
    <v>39</v>
    <v>1</v>
    <v>location map of South Korea</v>
  </rv>
  <rv s="2">
    <fb>1.2400000184774386E-4</fb>
    <v>173</v>
  </rv>
  <rv s="2">
    <fb>40.780999999999999</fb>
    <v>35</v>
  </rv>
  <rv s="2">
    <fb>68892541</fb>
    <v>23</v>
  </rv>
  <rv s="1">
    <v>1539</v>
  </rv>
  <rv s="2">
    <fb>51269183</fb>
    <v>23</v>
  </rv>
  <rv s="2">
    <fb>526.84686825053996</fb>
    <v>25</v>
  </rv>
  <rv s="2">
    <fb>0.19835320837025902</fb>
    <v>29</v>
  </rv>
  <rv s="2">
    <fb>2719358</fb>
    <v>23</v>
  </rv>
  <rv s="2">
    <fb>16.28669</fb>
    <v>35</v>
  </rv>
  <rv s="2">
    <fb>4.3330998420715298E-2</fb>
    <v>24</v>
  </rv>
  <rv s="2">
    <fb>1468558788293.0701</fb>
    <v>33</v>
  </rv>
  <rv s="0">
    <v>536871168</v>
    <v>Cheju‐do, South Korea</v>
    <v>wjson{"t":"e","d":"AdministrativeDivision","e":["ChejuDo","SouthKorea"]}</v>
    <v>en-US</v>
    <v>City</v>
  </rv>
  <rv s="0">
    <v>536871168</v>
    <v>Cholla‐bukto, South Korea</v>
    <v>wjson{"t":"e","d":"AdministrativeDivision","e":["ChollaBukto","SouthKorea"]}</v>
    <v>en-US</v>
    <v>City</v>
  </rv>
  <rv s="0">
    <v>536871168</v>
    <v>Cholla‐namdo, South Korea</v>
    <v>wjson{"t":"e","d":"AdministrativeDivision","e":["ChollaNamdo","SouthKorea"]}</v>
    <v>en-US</v>
    <v>City</v>
  </rv>
  <rv s="0">
    <v>536871168</v>
    <v>Ch'ungch'ong‐bukto, South Korea</v>
    <v>wjson{"t":"e","d":"AdministrativeDivision","e":["ChungchongBukto","SouthKorea"]}</v>
    <v>en-US</v>
    <v>City</v>
  </rv>
  <rv s="0">
    <v>536871168</v>
    <v>Ch'ungch'ong‐namdo, South Korea</v>
    <v>wjson{"t":"e","d":"AdministrativeDivision","e":["ChungchongNamdo","SouthKorea"]}</v>
    <v>en-US</v>
    <v>City</v>
  </rv>
  <rv s="0">
    <v>536871168</v>
    <v>Inchon‐Gwangyoksi, South Korea</v>
    <v>wjson{"t":"e","d":"AdministrativeDivision","e":["InchonGwangyoksi","SouthKorea"]}</v>
    <v>en-US</v>
    <v>City</v>
  </rv>
  <rv s="0">
    <v>536871168</v>
    <v>Kangwon‐do, South Korea</v>
    <v>wjson{"t":"e","d":"AdministrativeDivision","e":["KangwonDo","SouthKorea"]}</v>
    <v>en-US</v>
    <v>City</v>
  </rv>
  <rv s="0">
    <v>536871168</v>
    <v>Kwangju‐gwangyoksi, South Korea</v>
    <v>wjson{"t":"e","d":"AdministrativeDivision","e":["KwangjuGwangyoksi","SouthKorea"]}</v>
    <v>en-US</v>
    <v>City</v>
  </rv>
  <rv s="0">
    <v>536871168</v>
    <v>Kyonggi‐do, South Korea</v>
    <v>wjson{"t":"e","d":"AdministrativeDivision","e":["KyonggiDo","SouthKorea"]}</v>
    <v>en-US</v>
    <v>City</v>
  </rv>
  <rv s="0">
    <v>536871168</v>
    <v>Kyongsang‐bukto, South Korea</v>
    <v>wjson{"t":"e","d":"AdministrativeDivision","e":["KyongsangBukto","SouthKorea"]}</v>
    <v>en-US</v>
    <v>City</v>
  </rv>
  <rv s="0">
    <v>536871168</v>
    <v>Kyongsang‐namdo, South Korea</v>
    <v>wjson{"t":"e","d":"AdministrativeDivision","e":["KyongsangNamdo","SouthKorea"]}</v>
    <v>en-US</v>
    <v>City</v>
  </rv>
  <rv s="0">
    <v>536871168</v>
    <v>Pusan‐gwangyoksi, South Korea</v>
    <v>wjson{"t":"e","d":"AdministrativeDivision","e":["PusanGwangyoksi","SouthKorea"]}</v>
    <v>en-US</v>
    <v>City</v>
  </rv>
  <rv s="0">
    <v>536871168</v>
    <v>Sejong, South Korea</v>
    <v>wjson{"t":"e","d":"AdministrativeDivision","e":["Sejong","SouthKorea"]}</v>
    <v>en-US</v>
    <v>City</v>
  </rv>
  <rv s="0">
    <v>536871168</v>
    <v>Seoul, South Korea</v>
    <v>wjson{"t":"e","d":"AdministrativeDivision","e":["Seoul","SouthKorea"]}</v>
    <v>en-US</v>
    <v>City</v>
  </rv>
  <rv s="0">
    <v>536871168</v>
    <v>Taegu‐gwangyoksi, South Korea</v>
    <v>wjson{"t":"e","d":"AdministrativeDivision","e":["TaeguGwangyoksi","SouthKorea"]}</v>
    <v>en-US</v>
    <v>City</v>
  </rv>
  <rv s="0">
    <v>536871168</v>
    <v>Taejon‐gwangyoksi, South Korea</v>
    <v>wjson{"t":"e","d":"AdministrativeDivision","e":["TaejonGwangyoksi","SouthKorea"]}</v>
    <v>en-US</v>
    <v>City</v>
  </rv>
  <rv s="0">
    <v>536871168</v>
    <v>Ulsan‐gwangyoksi, South Korea</v>
    <v>wjson{"t":"e","d":"AdministrativeDivision","e":["UlsanGwangyoksi","SouthKorea"]}</v>
    <v>en-US</v>
    <v>City</v>
  </rv>
  <rv s="1">
    <v>1540</v>
  </rv>
  <rv s="2">
    <fb>0.41186083314567856</fb>
    <v>29</v>
  </rv>
  <rv s="6">
    <v>40</v>
    <v>Christianity (41.186%)</v>
    <v>28</v>
    <v>25870</v>
    <v>Christianity (41.186%)</v>
    <v>Christianity</v>
  </rv>
  <rv s="2">
    <fb>0.15628800527993075</fb>
    <v>29</v>
  </rv>
  <rv s="6">
    <v>40</v>
    <v>Ethnic religions (15.629%)</v>
    <v>28</v>
    <v>25872</v>
    <v>Ethnic religions (15.629%)</v>
    <v>ethnic religions</v>
  </rv>
  <rv s="2">
    <fb>0.15111539575094252</fb>
    <v>29</v>
  </rv>
  <rv s="6">
    <v>40</v>
    <v>Buddhism (15.112%)</v>
    <v>28</v>
    <v>25874</v>
    <v>Buddhism (15.112%)</v>
    <v>Buddhism</v>
  </rv>
  <rv s="2">
    <fb>0.10940159746961808</fb>
    <v>29</v>
  </rv>
  <rv s="6">
    <v>40</v>
    <v>Confucianism (10.94%)</v>
    <v>28</v>
    <v>25876</v>
    <v>Confucianism (10.94%)</v>
    <v>Confucianism</v>
  </rv>
  <rv s="2">
    <fb>1.4652015412250725E-3</fb>
    <v>31</v>
  </rv>
  <rv s="6">
    <v>40</v>
    <v>Islam (0.147%)</v>
    <v>28</v>
    <v>25878</v>
    <v>Islam (0.147%)</v>
    <v>Islam</v>
  </rv>
  <rv s="2">
    <fb>6.8500045140917497E-4</fb>
    <v>41</v>
  </rv>
  <rv s="6">
    <v>40</v>
    <v>Chinese Universism (0.069%)</v>
    <v>28</v>
    <v>25880</v>
    <v>Chinese Universism (0.069%)</v>
    <v>Chinese Universism</v>
  </rv>
  <rv s="2">
    <fb>6.8475139807128941E-4</fb>
    <v>41</v>
  </rv>
  <rv s="6">
    <v>40</v>
    <v>Bahá'í Faith (0.068%)</v>
    <v>28</v>
    <v>25882</v>
    <v>Bahá'í Faith (0.068%)</v>
    <v>Bahá'í Faith</v>
  </rv>
  <rv s="2">
    <fb>5.9999024541093279E-4</fb>
    <v>41</v>
  </rv>
  <rv s="6">
    <v>40</v>
    <v>Shinto (0.06%)</v>
    <v>28</v>
    <v>25884</v>
    <v>Shinto (0.06%)</v>
    <v>Shinto</v>
  </rv>
  <rv s="1">
    <v>1541</v>
  </rv>
  <rv s="2">
    <fb>2893979</fb>
    <v>23</v>
  </rv>
  <rv s="2">
    <fb>13.26544</fb>
    <v>35</v>
  </rv>
  <rv s="2">
    <fb>307856</fb>
    <v>23</v>
  </rv>
  <rv s="15">
    <v>76</v>
    <v>North Korea (238. km)</v>
    <v>28</v>
    <v>77</v>
    <v>25802</v>
    <v>24943</v>
    <v>North Korea (238. km)</v>
  </rv>
  <rv s="1">
    <v>1542</v>
  </rv>
  <rv s="2">
    <fb>24727415</fb>
    <v>23</v>
  </rv>
  <rv s="2">
    <fb>3356011</fb>
    <v>23</v>
  </rv>
  <rv s="0">
    <v>536871168</v>
    <v>Asia/Seoul</v>
    <v>wjson{"t":"e","d":"TimeZone","e":"Asia\/Seoul"}</v>
    <v>en-US</v>
    <v>LocationPointer</v>
  </rv>
  <rv s="1">
    <v>1543</v>
  </rv>
  <rv s="2">
    <fb>98480</fb>
    <v>42</v>
  </rv>
  <rv s="2">
    <fb>102062</fb>
    <v>23</v>
  </rv>
  <rv s="2">
    <fb>10373534</fb>
    <v>23</v>
  </rv>
  <rv s="2">
    <fb>396177</fb>
    <v>23</v>
  </rv>
  <rv s="2">
    <fb>17643159</fb>
    <v>23</v>
  </rv>
  <rv s="2">
    <fb>410</fb>
    <v>23</v>
  </rv>
  <rv s="2">
    <fb>4.07E-2</fb>
    <v>24</v>
  </rv>
  <rv s="87">
    <v>#VALUE!</v>
    <v>en-US</v>
    <v>wjson{"t":"e","d":"Country","e":"SouthKorea"}</v>
    <v>536871168</v>
    <v>1</v>
    <v>72</v>
    <v>395</v>
    <v>South Korea</v>
    <v>4</v>
    <v>5</v>
    <v>City</v>
    <v>6</v>
    <v>74</v>
    <v>22</v>
    <v>25796</v>
    <v>25797</v>
    <v>25798</v>
    <v>25799</v>
    <v>25800</v>
    <v>25801</v>
    <v>25803</v>
    <v>82</v>
    <v>25804</v>
    <v>25805</v>
    <v>25806</v>
    <v>KR</v>
    <v>25807</v>
    <v>25808</v>
    <v>25809</v>
    <v>25810</v>
    <v>25814</v>
    <v>25815</v>
    <v>25816</v>
    <v>Republic of Korea</v>
    <v>25817</v>
    <v>25818</v>
    <v>25819</v>
    <v>25820</v>
    <v>999</v>
    <v>25821</v>
    <v>25822</v>
    <v>25823</v>
    <v>25824</v>
    <v>25825</v>
    <v>24196</v>
    <v>.kr</v>
    <v>25826</v>
    <v>25827</v>
    <v>KOREA, REPUBLIC OF</v>
    <v>25828</v>
    <v>25829</v>
    <v>25832</v>
    <v>25837</v>
    <v>ROK</v>
    <v>25838</v>
    <v>25839</v>
    <v>25840</v>
    <v>25841</v>
    <v>25842</v>
    <v>25843</v>
    <v>South Korea</v>
    <v>Korean</v>
    <v>25844</v>
    <v>25546</v>
    <v>25845</v>
    <v>25846</v>
    <v>25847</v>
    <v>25848</v>
    <v>25849</v>
    <v>25850</v>
    <v>25851</v>
    <v>25869</v>
    <v>25886</v>
    <v>25887</v>
    <v>25888</v>
    <v>25889</v>
    <v>25891</v>
    <v>25892</v>
    <v>25893</v>
    <v>25895</v>
    <v>25896</v>
    <v>25897</v>
    <v>25898</v>
    <v>25899</v>
    <v>25900</v>
    <v>KOR</v>
    <v>25901</v>
    <v>25902</v>
    <v>South Korea</v>
    <v>South Korea, officially the Republic of Korea (ROK), is a country in East Asia, constituting the southern part of the Korean Peninsula, and sharing a land border with North Korea.</v>
    <v>country/region</v>
  </rv>
  <rv s="0">
    <v>536871168</v>
    <v>Taiwan</v>
    <v>wjson{"t":"e","d":"Country","e":"Taiwan"}</v>
    <v>en-US</v>
    <v>City</v>
  </rv>
  <rv s="1">
    <v>1544</v>
  </rv>
  <rv s="2">
    <fb>210788</fb>
    <v>23</v>
  </rv>
  <rv s="2">
    <fb>173663</fb>
    <v>23</v>
  </rv>
  <rv s="2">
    <fb>0.18536887786732795</fb>
    <v>38</v>
  </rv>
  <rv s="2">
    <fb>17.52</fb>
    <v>35</v>
  </rv>
  <rv s="2">
    <fb>2.72</fb>
    <v>26</v>
  </rv>
  <rv s="0">
    <v>536871168</v>
    <v>Taipei City</v>
    <v>wjson{"t":"e","d":"City","e":["TaipeiCity","TaipeiCity","Taiwan"]}</v>
    <v>en-US</v>
    <v>City</v>
  </rv>
  <rv s="2">
    <fb>1566.3</fb>
    <v>37</v>
  </rv>
  <rv s="3">
    <v>27</v>
    <v>Taiwanese (84.%)</v>
    <v>28</v>
    <v>Taiwanese</v>
    <v>4117</v>
    <v>Taiwanese (84.%)</v>
  </rv>
  <rv s="3">
    <v>27</v>
    <v>Mainland Chinese (14.%)</v>
    <v>28</v>
    <v>mainland Chinese</v>
    <v>6148</v>
    <v>Mainland Chinese (14.%)</v>
  </rv>
  <rv s="3">
    <v>27</v>
    <v>Indigenous (2.%)</v>
    <v>28</v>
    <v>indigenous</v>
    <v>492</v>
    <v>Indigenous (2.%)</v>
  </rv>
  <rv s="1">
    <v>1545</v>
  </rv>
  <rv s="4">
    <v>358</v>
    <v>6</v>
    <v>400</v>
    <v>0</v>
    <v>flag of Taiwan</v>
  </rv>
  <rv s="2">
    <fb>612109000000</fb>
    <v>33</v>
  </rv>
  <rv s="2">
    <fb>807200000000</fb>
    <v>33</v>
  </rv>
  <rv s="2">
    <fb>25941</fb>
    <v>33</v>
  </rv>
  <rv s="2">
    <fb>35938023</fb>
    <v>23</v>
  </rv>
  <rv s="2">
    <fb>32260</fb>
    <v>42</v>
  </rv>
  <rv s="2">
    <fb>0.65290212601037145</fb>
    <v>37</v>
  </rv>
  <rv s="5">
    <v>36</v>
    <v>Min Nan Chinese (65.29%)</v>
    <v>28</v>
    <v>25923</v>
    <v>20093</v>
    <v>Min Nan Chinese (65.29%)</v>
  </rv>
  <rv s="2">
    <fb>0.18816639271618907</fb>
    <v>37</v>
  </rv>
  <rv s="5">
    <v>36</v>
    <v>Mandarin Chinese (18.817%)</v>
    <v>28</v>
    <v>25925</v>
    <v>17726</v>
    <v>Mandarin Chinese (18.817%)</v>
  </rv>
  <rv s="2">
    <fb>0.10298442867603592</fb>
    <v>37</v>
  </rv>
  <rv s="5">
    <v>36</v>
    <v>Hakka Chinese (10.298%)</v>
    <v>28</v>
    <v>25927</v>
    <v>3013</v>
    <v>Hakka Chinese (10.298%)</v>
  </rv>
  <rv s="2">
    <fb>5.9915087031635764E-3</fb>
    <v>35</v>
  </rv>
  <rv s="0">
    <v>-1879047936</v>
    <v>Amis</v>
    <v>wjson{"t":"e","d":"Language","e":"Amis::w822g"}</v>
    <v>en-US</v>
    <v>Languages</v>
  </rv>
  <rv s="5">
    <v>36</v>
    <v>Amis (0.599%)</v>
    <v>28</v>
    <v>25929</v>
    <v>25930</v>
    <v>Amis (0.599%)</v>
  </rv>
  <rv s="2">
    <fb>3.6706157524303085E-3</fb>
    <v>35</v>
  </rv>
  <rv s="0">
    <v>-1879047936</v>
    <v>Atayal</v>
    <v>wjson{"t":"e","d":"Language","e":"Atayal::69sy3"}</v>
    <v>en-US</v>
    <v>Languages</v>
  </rv>
  <rv s="5">
    <v>36</v>
    <v>Atayal (0.367%)</v>
    <v>28</v>
    <v>25932</v>
    <v>25933</v>
    <v>Atayal (0.367%)</v>
  </rv>
  <rv s="2">
    <fb>3.5934862479442831E-3</fb>
    <v>35</v>
  </rv>
  <rv s="0">
    <v>-1879047936</v>
    <v>Taiwan Sign Language</v>
    <v>wjson{"t":"e","d":"Language","e":"TaiwanSignLanguage::x8c2w"}</v>
    <v>en-US</v>
    <v>Languages</v>
  </rv>
  <rv s="5">
    <v>36</v>
    <v>Taiwan Sign Language (0.359%)</v>
    <v>28</v>
    <v>25935</v>
    <v>25936</v>
    <v>Taiwan Sign Language (0.359%)</v>
  </rv>
  <rv s="2">
    <fb>2.8764256063512927E-3</fb>
    <v>35</v>
  </rv>
  <rv s="0">
    <v>-1879047936</v>
    <v>Paiwan</v>
    <v>wjson{"t":"e","d":"Language","e":"Paiwan::8w278"}</v>
    <v>en-US</v>
    <v>Languages</v>
  </rv>
  <rv s="5">
    <v>36</v>
    <v>Paiwan (0.288%)</v>
    <v>28</v>
    <v>25938</v>
    <v>25939</v>
    <v>Paiwan (0.288%)</v>
  </rv>
  <rv s="2">
    <fb>1.6535399243338669E-3</fb>
    <v>35</v>
  </rv>
  <rv s="0">
    <v>-1879047936</v>
    <v>Bunun</v>
    <v>wjson{"t":"e","d":"Language","e":"Bunun::gc428"}</v>
    <v>en-US</v>
    <v>Languages</v>
  </rv>
  <rv s="5">
    <v>36</v>
    <v>Bunun (0.165%)</v>
    <v>28</v>
    <v>25941</v>
    <v>25942</v>
    <v>Bunun (0.165%)</v>
  </rv>
  <rv s="2">
    <fb>4.5890314096848952E-4</fb>
    <v>26</v>
  </rv>
  <rv s="0">
    <v>-1879047936</v>
    <v>Rukai</v>
    <v>wjson{"t":"e","d":"Language","e":"Rukai::4gh57"}</v>
    <v>en-US</v>
    <v>Languages</v>
  </rv>
  <rv s="5">
    <v>36</v>
    <v>Rukai (0.046%)</v>
    <v>28</v>
    <v>25944</v>
    <v>25945</v>
    <v>Rukai (0.046%)</v>
  </rv>
  <rv s="2">
    <fb>4.3526808400691437E-4</fb>
    <v>26</v>
  </rv>
  <rv s="5">
    <v>36</v>
    <v>Japanese (0.044%)</v>
    <v>28</v>
    <v>25947</v>
    <v>902</v>
    <v>Japanese (0.044%)</v>
  </rv>
  <rv s="2">
    <fb>3.6941202289666818E-4</fb>
    <v>26</v>
  </rv>
  <rv s="0">
    <v>-1879047936</v>
    <v>Puyuma</v>
    <v>wjson{"t":"e","d":"Language","e":"Puyuma::zd7bf"}</v>
    <v>en-US</v>
    <v>Languages</v>
  </rv>
  <rv s="5">
    <v>36</v>
    <v>Puyuma (0.037%)</v>
    <v>28</v>
    <v>25949</v>
    <v>25950</v>
    <v>Puyuma (0.037%)</v>
  </rv>
  <rv s="2">
    <fb>2.0675233990328422E-4</fb>
    <v>26</v>
  </rv>
  <rv s="0">
    <v>-1879047936</v>
    <v>Saisiyat</v>
    <v>wjson{"t":"e","d":"Language","e":"Saisiyat::5442z"}</v>
    <v>en-US</v>
    <v>Languages</v>
  </rv>
  <rv s="5">
    <v>36</v>
    <v>Saisiyat (0.021%)</v>
    <v>28</v>
    <v>25952</v>
    <v>25953</v>
    <v>Saisiyat (0.021%)</v>
  </rv>
  <rv s="0">
    <v>-1879047936</v>
    <v>Taroko</v>
    <v>wjson{"t":"e","d":"Language","e":"Taroko::w659j"}</v>
    <v>en-US</v>
    <v>Languages</v>
  </rv>
  <rv s="5">
    <v>36</v>
    <v>Taroko (0.021%)</v>
    <v>28</v>
    <v>25952</v>
    <v>25955</v>
    <v>Taroko (0.021%)</v>
  </rv>
  <rv s="2">
    <fb>1.4729471962793977E-4</fb>
    <v>26</v>
  </rv>
  <rv s="0">
    <v>-1879047936</v>
    <v>Yami</v>
    <v>wjson{"t":"e","d":"Language","e":"Yami::v2xnw"}</v>
    <v>en-US</v>
    <v>Languages</v>
  </rv>
  <rv s="5">
    <v>36</v>
    <v>Yami (0.015%)</v>
    <v>28</v>
    <v>25957</v>
    <v>25958</v>
    <v>Yami (0.015%)</v>
  </rv>
  <rv s="1">
    <v>1546</v>
  </rv>
  <rv s="0">
    <v>536871168</v>
    <v>Kaohsiung</v>
    <v>wjson{"t":"e","d":"City","e":["Kaohsiung","KaohsiungShih","Taiwan"]}</v>
    <v>en-US</v>
    <v>City</v>
  </rv>
  <rv s="0">
    <v>536871168</v>
    <v>Taichung</v>
    <v>wjson{"t":"e","d":"City","e":["Taichung","TaichungShih","Taiwan"]}</v>
    <v>en-US</v>
    <v>City</v>
  </rv>
  <rv s="0">
    <v>536871168</v>
    <v>Tainan</v>
    <v>wjson{"t":"e","d":"City","e":["Tainan","TainanShih","Taiwan"]}</v>
    <v>en-US</v>
    <v>City</v>
  </rv>
  <rv s="0">
    <v>536871168</v>
    <v>Panchiao</v>
    <v>wjson{"t":"e","d":"City","e":["Panchiao","TaipeiHsien","Taiwan"]}</v>
    <v>en-US</v>
    <v>City</v>
  </rv>
  <rv s="1">
    <v>1547</v>
  </rv>
  <rv s="2">
    <fb>80.400000000000006</fb>
    <v>35</v>
  </rv>
  <rv s="2">
    <fb>0.96099999999999997</fb>
    <v>38</v>
  </rv>
  <rv s="4">
    <v>359</v>
    <v>6</v>
    <v>39</v>
    <v>1</v>
    <v>location map of Taiwan</v>
  </rv>
  <rv s="2">
    <fb>39.597000000000001</fb>
    <v>35</v>
  </rv>
  <rv s="1">
    <v>1548</v>
  </rv>
  <rv s="2">
    <fb>23816775</fb>
    <v>23</v>
  </rv>
  <rv s="2">
    <fb>671.38890144027096</fb>
    <v>25</v>
  </rv>
  <rv s="2">
    <fb>0.35771999999999998</fb>
    <v>29</v>
  </rv>
  <rv s="0">
    <v>536871168</v>
    <v>Fukien, Taiwan</v>
    <v>wjson{"t":"e","d":"AdministrativeDivision","e":["Fukien","Taiwan"]}</v>
    <v>en-US</v>
    <v>City</v>
  </rv>
  <rv s="0">
    <v>536871168</v>
    <v>Kaohsiung, Taiwan</v>
    <v>wjson{"t":"e","d":"AdministrativeDivision","e":["Kaohsiung","Taiwan"]}</v>
    <v>en-US</v>
    <v>City</v>
  </rv>
  <rv s="0">
    <v>536871168</v>
    <v>New Taipei, Taiwan</v>
    <v>wjson{"t":"e","d":"AdministrativeDivision","e":["NewTaipei","Taiwan"]}</v>
    <v>en-US</v>
    <v>City</v>
  </rv>
  <rv s="0">
    <v>536871168</v>
    <v>Taichung, Taiwan</v>
    <v>wjson{"t":"e","d":"AdministrativeDivision","e":["Taichung","Taiwan"]}</v>
    <v>en-US</v>
    <v>City</v>
  </rv>
  <rv s="0">
    <v>536871168</v>
    <v>Tainan, Taiwan</v>
    <v>wjson{"t":"e","d":"AdministrativeDivision","e":["Tainan","Taiwan"]}</v>
    <v>en-US</v>
    <v>City</v>
  </rv>
  <rv s="0">
    <v>536871168</v>
    <v>Taipei, Taiwan</v>
    <v>wjson{"t":"e","d":"AdministrativeDivision","e":["Taipei","Taiwan"]}</v>
    <v>en-US</v>
    <v>City</v>
  </rv>
  <rv s="0">
    <v>536871168</v>
    <v>Taiwan, Taiwan</v>
    <v>wjson{"t":"e","d":"AdministrativeDivision","e":["Taiwan","Taiwan"]}</v>
    <v>en-US</v>
    <v>City</v>
  </rv>
  <rv s="1">
    <v>1549</v>
  </rv>
  <rv s="2">
    <fb>0.50699569614805251</fb>
    <v>29</v>
  </rv>
  <rv s="6">
    <v>40</v>
    <v>Chinese Universism (50.7%)</v>
    <v>28</v>
    <v>25982</v>
    <v>Chinese Universism (50.7%)</v>
    <v>Chinese Universism</v>
  </rv>
  <rv s="2">
    <fb>0.20759031633311814</fb>
    <v>29</v>
  </rv>
  <rv s="6">
    <v>40</v>
    <v>Buddhism (20.759%)</v>
    <v>28</v>
    <v>25984</v>
    <v>Buddhism (20.759%)</v>
    <v>Buddhism</v>
  </rv>
  <rv s="2">
    <fb>0.10108577576931353</fb>
    <v>29</v>
  </rv>
  <rv s="6">
    <v>40</v>
    <v>Taoism (10.109%)</v>
    <v>28</v>
    <v>25986</v>
    <v>Taoism (10.109%)</v>
    <v>Taoism</v>
  </rv>
  <rv s="2">
    <fb>6.5942457499462023E-2</fb>
    <v>30</v>
  </rv>
  <rv s="6">
    <v>40</v>
    <v>Christianity (6.594%)</v>
    <v>28</v>
    <v>25988</v>
    <v>Christianity (6.594%)</v>
    <v>Christianity</v>
  </rv>
  <rv s="2">
    <fb>3.8744136001721539E-3</fb>
    <v>31</v>
  </rv>
  <rv s="6">
    <v>40</v>
    <v>Islam (0.387%)</v>
    <v>28</v>
    <v>25990</v>
    <v>Islam (0.387%)</v>
    <v>Islam</v>
  </rv>
  <rv s="2">
    <fb>2.8320636970088227E-3</fb>
    <v>31</v>
  </rv>
  <rv s="6">
    <v>40</v>
    <v>Ethnic religions (0.283%)</v>
    <v>28</v>
    <v>25992</v>
    <v>Ethnic religions (0.283%)</v>
    <v>ethnic religions</v>
  </rv>
  <rv s="2">
    <fb>5.5717667312244455E-4</fb>
    <v>41</v>
  </rv>
  <rv s="6">
    <v>40</v>
    <v>Bahá'í Faith (0.056%)</v>
    <v>28</v>
    <v>25994</v>
    <v>Bahá'í Faith (0.056%)</v>
    <v>Bahá'í Faith</v>
  </rv>
  <rv s="2">
    <fb>8.0912416612868519E-6</fb>
    <v>95</v>
  </rv>
  <rv s="6">
    <v>40</v>
    <v>Judaism (0.001%)</v>
    <v>28</v>
    <v>25996</v>
    <v>Judaism (0.001%)</v>
    <v>Judaism</v>
  </rv>
  <rv s="1">
    <v>1550</v>
  </rv>
  <rv s="0">
    <v>536871168</v>
    <v>Asia/Taipei</v>
    <v>wjson{"t":"e","d":"TimeZone","e":"Asia\/Taipei"}</v>
    <v>en-US</v>
    <v>LocationPointer</v>
  </rv>
  <rv s="1">
    <v>1551</v>
  </rv>
  <rv s="2">
    <fb>35980</fb>
    <v>42</v>
  </rv>
  <rv s="2">
    <fb>39286</fb>
    <v>42</v>
  </rv>
  <rv s="2">
    <fb>20399615</fb>
    <v>23</v>
  </rv>
  <rv s="2">
    <fb>158</fb>
    <v>23</v>
  </rv>
  <rv s="88">
    <v>#VALUE!</v>
    <v>en-US</v>
    <v>wjson{"t":"e","d":"Country","e":"Taiwan"}</v>
    <v>536871168</v>
    <v>1</v>
    <v>397</v>
    <v>398</v>
    <v>Taiwan</v>
    <v>4</v>
    <v>5</v>
    <v>City</v>
    <v>6</v>
    <v>399</v>
    <v>22</v>
    <v>25905</v>
    <v>25906</v>
    <v>25907</v>
    <v>25908</v>
    <v>25909</v>
    <v>25910</v>
    <v>886</v>
    <v>25911</v>
    <v>25912</v>
    <v>TW</v>
    <v>25916</v>
    <v>25917</v>
    <v>Taiwan</v>
    <v>25918</v>
    <v>25919</v>
    <v>25920</v>
    <v>24853</v>
    <v>.tw</v>
    <v>25921</v>
    <v>TAIWAN, PROVINCE OF CHINA</v>
    <v>25922</v>
    <v>25960</v>
    <v>25965</v>
    <v>RC</v>
    <v>25966</v>
    <v>25967</v>
    <v>25968</v>
    <v>25969</v>
    <v>Taiwan</v>
    <v>Taiwan</v>
    <v>25970</v>
    <v>25971</v>
    <v>25972</v>
    <v>25973</v>
    <v>25981</v>
    <v>25998</v>
    <v>26000</v>
    <v>26001</v>
    <v>26002</v>
    <v>26003</v>
    <v>TWN</v>
    <v>26004</v>
    <v>Taiwan</v>
    <v>Taiwan, officially the Republic of China (ROC), is a country in East Asia. It shares maritime borders with the People's Republic of China (PRC) to the northwest, Japan to the northeast, and the Philippines to the south.</v>
    <v>country/region</v>
  </rv>
  <rv s="0">
    <v>536871168</v>
    <v>Philippines</v>
    <v>wjson{"t":"e","d":"Country","e":"Philippines"}</v>
    <v>en-US</v>
    <v>City</v>
  </rv>
  <rv s="1">
    <v>1552</v>
  </rv>
  <rv s="2">
    <fb>2411184</fb>
    <v>23</v>
  </rv>
  <rv s="2">
    <fb>686410</fb>
    <v>23</v>
  </rv>
  <rv s="2">
    <fb>0.18596773652614279</fb>
    <v>38</v>
  </rv>
  <rv s="0">
    <v>536871168</v>
    <v>Manila</v>
    <v>wjson{"t":"e","d":"City","e":["Manila","Manila","Philippines"]}</v>
    <v>en-US</v>
    <v>City</v>
  </rv>
  <rv s="2">
    <fb>36289</fb>
    <v>42</v>
  </rv>
  <rv s="2">
    <fb>2.6352288488210802</fb>
    <v>26</v>
  </rv>
  <rv s="2">
    <fb>42250228</fb>
    <v>23</v>
  </rv>
  <rv s="2">
    <fb>10084021</fb>
    <v>23</v>
  </rv>
  <rv s="2">
    <fb>8434229</fb>
    <v>23</v>
  </rv>
  <rv s="2">
    <fb>25598237</fb>
    <v>23</v>
  </rv>
  <rv s="3">
    <v>27</v>
    <v>Tagalog (28.1%)</v>
    <v>28</v>
    <v>Tagalog</v>
    <v>1333</v>
    <v>Tagalog (28.1%)</v>
  </rv>
  <rv s="3">
    <v>27</v>
    <v>Other (25.3%)</v>
    <v>28</v>
    <v>other</v>
    <v>4012</v>
    <v>Other (25.3%)</v>
  </rv>
  <rv s="2">
    <fb>0.13100000000000001</fb>
    <v>29</v>
  </rv>
  <rv s="3">
    <v>27</v>
    <v>Cebuano (13.1%)</v>
    <v>28</v>
    <v>Cebuano</v>
    <v>26020</v>
    <v>Cebuano (13.1%)</v>
  </rv>
  <rv s="3">
    <v>27</v>
    <v>Ilocano (9.%)</v>
    <v>28</v>
    <v>Ilocano</v>
    <v>3394</v>
    <v>Ilocano (9.%)</v>
  </rv>
  <rv s="3">
    <v>27</v>
    <v>Bisaya/Binisaya (7.6%)</v>
    <v>28</v>
    <v>Bisaya/Binisaya</v>
    <v>2045</v>
    <v>Bisaya/Binisaya (7.6%)</v>
  </rv>
  <rv s="3">
    <v>27</v>
    <v>Hiligaynon Ilonggo (7.5%)</v>
    <v>28</v>
    <v>Hiligaynon Ilonggo</v>
    <v>986</v>
    <v>Hiligaynon Ilonggo (7.5%)</v>
  </rv>
  <rv s="3">
    <v>27</v>
    <v>Bikol (6.%)</v>
    <v>28</v>
    <v>Bikol</v>
    <v>487</v>
    <v>Bikol (6.%)</v>
  </rv>
  <rv s="3">
    <v>27</v>
    <v>Waray (3.4%)</v>
    <v>28</v>
    <v>Waray</v>
    <v>2870</v>
    <v>Waray (3.4%)</v>
  </rv>
  <rv s="1">
    <v>1553</v>
  </rv>
  <rv s="2">
    <fb>5920087</fb>
    <v>23</v>
  </rv>
  <rv s="4">
    <v>360</v>
    <v>6</v>
    <v>401</v>
    <v>0</v>
    <v>flag of Philippines</v>
  </rv>
  <rv s="2">
    <fb>361489354350</fb>
    <v>33</v>
  </rv>
  <rv s="2">
    <fb>919424001018.28503</fb>
    <v>33</v>
  </rv>
  <rv s="2">
    <fb>3298.8298514292001</fb>
    <v>48</v>
  </rv>
  <rv s="2">
    <fb>-9.5730298746100608</fb>
    <v>26</v>
  </rv>
  <rv s="2">
    <fb>0.63700000000000001</fb>
    <v>29</v>
  </rv>
  <rv s="2">
    <fb>0.74399999999999999</fb>
    <v>29</v>
  </rv>
  <rv s="2">
    <fb>0.66900000000000004</fb>
    <v>29</v>
  </rv>
  <rv s="2">
    <fb>0.68200000000000005</fb>
    <v>29</v>
  </rv>
  <rv s="2">
    <fb>46518919</fb>
    <v>23</v>
  </rv>
  <rv s="2">
    <fb>5870992</fb>
    <v>23</v>
  </rv>
  <rv s="2">
    <fb>43719193</fb>
    <v>23</v>
  </rv>
  <rv s="2">
    <fb>298170</fb>
    <v>23</v>
  </rv>
  <rv s="2">
    <fb>0.22787034782753524</fb>
    <v>37</v>
  </rv>
  <rv s="0">
    <v>-1879047936</v>
    <v>Cebuano</v>
    <v>wjson{"t":"e","d":"Language","e":"Cebuano::fm6g6"}</v>
    <v>en-US</v>
    <v>Languages</v>
  </rv>
  <rv s="5">
    <v>36</v>
    <v>Cebuano (22.787%)</v>
    <v>28</v>
    <v>26042</v>
    <v>26043</v>
    <v>Cebuano (22.787%)</v>
  </rv>
  <rv s="2">
    <fb>0.16469837493959619</fb>
    <v>37</v>
  </rv>
  <rv s="5">
    <v>36</v>
    <v>Tagalog (16.47%)</v>
    <v>28</v>
    <v>26045</v>
    <v>17729</v>
    <v>Tagalog (16.47%)</v>
  </rv>
  <rv s="2">
    <fb>9.0950313104979447E-2</fb>
    <v>25</v>
  </rv>
  <rv s="0">
    <v>-1879047936</v>
    <v>Iloko</v>
    <v>wjson{"t":"e","d":"Language","e":"Ilocano::9fc6s"}</v>
    <v>en-US</v>
    <v>Languages</v>
  </rv>
  <rv s="5">
    <v>36</v>
    <v>Iloko (9.095%)</v>
    <v>28</v>
    <v>26047</v>
    <v>26048</v>
    <v>Iloko (9.095%)</v>
  </rv>
  <rv s="2">
    <fb>7.9581523966857026E-2</fb>
    <v>25</v>
  </rv>
  <rv s="0">
    <v>-1879047936</v>
    <v>Hiligaynon</v>
    <v>wjson{"t":"e","d":"Language","e":"Hiligaynon::jypx6"}</v>
    <v>en-US</v>
    <v>Languages</v>
  </rv>
  <rv s="5">
    <v>36</v>
    <v>Hiligaynon (7.958%)</v>
    <v>28</v>
    <v>26050</v>
    <v>26051</v>
    <v>Hiligaynon (7.958%)</v>
  </rv>
  <rv s="2">
    <fb>3.8653883069616264E-2</fb>
    <v>25</v>
  </rv>
  <rv s="5">
    <v>36</v>
    <v>English (3.865%)</v>
    <v>28</v>
    <v>26053</v>
    <v>39</v>
    <v>English (3.865%)</v>
  </rv>
  <rv s="2">
    <fb>2.8421972845306079E-2</fb>
    <v>25</v>
  </rv>
  <rv s="0">
    <v>-1879047936</v>
    <v>Central Bikol</v>
    <v>wjson{"t":"e","d":"Language","e":"BikolCentral::4j7hz"}</v>
    <v>en-US</v>
    <v>Languages</v>
  </rv>
  <rv s="5">
    <v>36</v>
    <v>Central Bikol (2.842%)</v>
    <v>28</v>
    <v>26055</v>
    <v>26056</v>
    <v>Central Bikol (2.842%)</v>
  </rv>
  <rv s="2">
    <fb>2.7713560856531393E-2</fb>
    <v>25</v>
  </rv>
  <rv s="0">
    <v>-1879047936</v>
    <v>Waray</v>
    <v>wjson{"t":"e","d":"Language","e":"WarayPhilippines::49z49"}</v>
    <v>en-US</v>
    <v>Languages</v>
  </rv>
  <rv s="5">
    <v>36</v>
    <v>Waray (2.771%)</v>
    <v>28</v>
    <v>26058</v>
    <v>26059</v>
    <v>Waray (2.771%)</v>
  </rv>
  <rv s="2">
    <fb>2.1611010854180896E-2</fb>
    <v>25</v>
  </rv>
  <rv s="0">
    <v>-1879047936</v>
    <v>Albay Bicolano</v>
    <v>wjson{"t":"e","d":"Language","e":"BicolanoAlbay"}</v>
    <v>en-US</v>
    <v>Languages</v>
  </rv>
  <rv s="5">
    <v>36</v>
    <v>Albay Bicolano (2.161%)</v>
    <v>28</v>
    <v>26061</v>
    <v>26062</v>
    <v>Albay Bicolano (2.161%)</v>
  </rv>
  <rv s="2">
    <fb>2.1570890397312463E-2</fb>
    <v>25</v>
  </rv>
  <rv s="0">
    <v>-1879047936</v>
    <v>Pampanga</v>
    <v>wjson{"t":"e","d":"Language","e":"Pampangan::3fgv2"}</v>
    <v>en-US</v>
    <v>Languages</v>
  </rv>
  <rv s="5">
    <v>36</v>
    <v>Pampanga (2.157%)</v>
    <v>28</v>
    <v>26064</v>
    <v>26065</v>
    <v>Pampanga (2.157%)</v>
  </rv>
  <rv s="2">
    <fb>1.323993266720945E-2</fb>
    <v>25</v>
  </rv>
  <rv s="0">
    <v>-1879047936</v>
    <v>Pangasinan</v>
    <v>wjson{"t":"e","d":"Language","e":"Pangasinan::23r34"}</v>
    <v>en-US</v>
    <v>Languages</v>
  </rv>
  <rv s="5">
    <v>36</v>
    <v>Pangasinan (1.324%)</v>
    <v>28</v>
    <v>26067</v>
    <v>26068</v>
    <v>Pangasinan (1.324%)</v>
  </rv>
  <rv s="2">
    <fb>1.1368789138122431E-2</fb>
    <v>25</v>
  </rv>
  <rv s="0">
    <v>-1879047936</v>
    <v>Maguindanaon</v>
    <v>wjson{"t":"e","d":"Language","e":"Maguindanaon::6f2ff"}</v>
    <v>en-US</v>
    <v>Languages</v>
  </rv>
  <rv s="5">
    <v>36</v>
    <v>Maguindanaon (1.137%)</v>
    <v>28</v>
    <v>26070</v>
    <v>26071</v>
    <v>Maguindanaon (1.137%)</v>
  </rv>
  <rv s="2">
    <fb>1.0231910224310189E-2</fb>
    <v>25</v>
  </rv>
  <rv s="0">
    <v>-1879047936</v>
    <v>Tausug</v>
    <v>wjson{"t":"e","d":"Language","e":"Tausug::9f28n"}</v>
    <v>en-US</v>
    <v>Languages</v>
  </rv>
  <rv s="5">
    <v>36</v>
    <v>Tausug (1.023%)</v>
    <v>28</v>
    <v>26073</v>
    <v>26074</v>
    <v>Tausug (1.023%)</v>
  </rv>
  <rv s="2">
    <fb>8.8241016965473502E-3</fb>
    <v>35</v>
  </rv>
  <rv s="0">
    <v>-1879047936</v>
    <v>Maranao</v>
    <v>wjson{"t":"e","d":"Language","e":"Maranao::x3xdx"}</v>
    <v>en-US</v>
    <v>Languages</v>
  </rv>
  <rv s="5">
    <v>36</v>
    <v>Maranao (0.882%)</v>
    <v>28</v>
    <v>26076</v>
    <v>26077</v>
    <v>Maranao (0.882%)</v>
  </rv>
  <rv s="2">
    <fb>7.2607112894293056E-3</fb>
    <v>35</v>
  </rv>
  <rv s="0">
    <v>-1879047936</v>
    <v>Capiznon</v>
    <v>wjson{"t":"e","d":"Language","e":"Capiznon::8xgw3"}</v>
    <v>en-US</v>
    <v>Languages</v>
  </rv>
  <rv s="5">
    <v>36</v>
    <v>Capiznon (0.726%)</v>
    <v>28</v>
    <v>26079</v>
    <v>26080</v>
    <v>Capiznon (0.726%)</v>
  </rv>
  <rv s="2">
    <fb>5.6843945690612154E-3</fb>
    <v>35</v>
  </rv>
  <rv s="0">
    <v>-1879047936</v>
    <v>Ibanag</v>
    <v>wjson{"t":"e","d":"Language","e":"Ibanag::966k5"}</v>
    <v>en-US</v>
    <v>Languages</v>
  </rv>
  <rv s="5">
    <v>36</v>
    <v>Ibanag (0.568%)</v>
    <v>28</v>
    <v>26082</v>
    <v>26083</v>
    <v>Ibanag (0.568%)</v>
  </rv>
  <rv s="2">
    <fb>4.4854989105005145E-3</fb>
    <v>35</v>
  </rv>
  <rv s="0">
    <v>-1879047936</v>
    <v>Aklanon</v>
    <v>wjson{"t":"e","d":"Language","e":"Aklanon::7r83z"}</v>
    <v>en-US</v>
    <v>Languages</v>
  </rv>
  <rv s="5">
    <v>36</v>
    <v>Aklanon (0.449%)</v>
    <v>28</v>
    <v>26085</v>
    <v>26086</v>
    <v>Aklanon (0.449%)</v>
  </rv>
  <rv s="2">
    <fb>4.2920475945262236E-3</fb>
    <v>35</v>
  </rv>
  <rv s="0">
    <v>-1879047936</v>
    <v>Kinaray‐A</v>
    <v>wjson{"t":"e","d":"Language","e":"Kinaraya::zrb79"}</v>
    <v>en-US</v>
    <v>Languages</v>
  </rv>
  <rv s="5">
    <v>36</v>
    <v>Kinaray‐A (0.429%)</v>
    <v>28</v>
    <v>26088</v>
    <v>26089</v>
    <v>Kinaray‐A (0.429%)</v>
  </rv>
  <rv s="2">
    <fb>3.9790761983428506E-3</fb>
    <v>35</v>
  </rv>
  <rv s="0">
    <v>-1879047936</v>
    <v>Masbatenyo</v>
    <v>wjson{"t":"e","d":"Language","e":"Masbatenyo::82h47"}</v>
    <v>en-US</v>
    <v>Languages</v>
  </rv>
  <rv s="5">
    <v>36</v>
    <v>Masbatenyo (0.398%)</v>
    <v>28</v>
    <v>26091</v>
    <v>26092</v>
    <v>Masbatenyo (0.398%)</v>
  </rv>
  <rv s="2">
    <fb>3.9219366641346466E-3</fb>
    <v>35</v>
  </rv>
  <rv s="0">
    <v>-1879047936</v>
    <v>Surigaonon</v>
    <v>wjson{"t":"e","d":"Language","e":"Surigaonon::j5r6z"}</v>
    <v>en-US</v>
    <v>Languages</v>
  </rv>
  <rv s="5">
    <v>36</v>
    <v>Surigaonon (0.392%)</v>
    <v>28</v>
    <v>26094</v>
    <v>26095</v>
    <v>Surigaonon (0.392%)</v>
  </rv>
  <rv s="2">
    <fb>3.3268487654887673E-3</fb>
    <v>35</v>
  </rv>
  <rv s="0">
    <v>-1879047936</v>
    <v>Chavacano</v>
    <v>wjson{"t":"e","d":"Language","e":"Chavacano::x8d54"}</v>
    <v>en-US</v>
    <v>Languages</v>
  </rv>
  <rv s="5">
    <v>36</v>
    <v>Chavacano (0.333%)</v>
    <v>28</v>
    <v>26097</v>
    <v>26098</v>
    <v>Chavacano (0.333%)</v>
  </rv>
  <rv s="2">
    <fb>2.6644007911995112E-3</fb>
    <v>35</v>
  </rv>
  <rv s="0">
    <v>-1879047936</v>
    <v>Rinconada Bikol</v>
    <v>wjson{"t":"e","d":"Language","e":"BikolRinconada::f3kw7"}</v>
    <v>en-US</v>
    <v>Languages</v>
  </rv>
  <rv s="5">
    <v>36</v>
    <v>Rinconada Bikol (0.266%)</v>
    <v>28</v>
    <v>26100</v>
    <v>26101</v>
    <v>Rinconada Bikol (0.266%)</v>
  </rv>
  <rv s="2">
    <fb>2.2737578276244863E-3</fb>
    <v>35</v>
  </rv>
  <rv s="0">
    <v>-1879047936</v>
    <v>Bantoanon</v>
    <v>wjson{"t":"e","d":"Language","e":"Bantoanon::tsxp5"}</v>
    <v>en-US</v>
    <v>Languages</v>
  </rv>
  <rv s="5">
    <v>36</v>
    <v>Bantoanon (0.227%)</v>
    <v>28</v>
    <v>26103</v>
    <v>26104</v>
    <v>Bantoanon (0.227%)</v>
  </rv>
  <rv s="0">
    <v>-1879047936</v>
    <v>Romblomanon</v>
    <v>wjson{"t":"e","d":"Language","e":"Romblomanon::53g67"}</v>
    <v>en-US</v>
    <v>Languages</v>
  </rv>
  <rv s="5">
    <v>36</v>
    <v>Romblomanon (0.227%)</v>
    <v>28</v>
    <v>26103</v>
    <v>26106</v>
    <v>Romblomanon (0.227%)</v>
  </rv>
  <rv s="2">
    <fb>2.1032259905526497E-3</fb>
    <v>35</v>
  </rv>
  <rv s="0">
    <v>-1879047936</v>
    <v>Sorsogon Waray</v>
    <v>wjson{"t":"e","d":"Language","e":"SorsoganonSouthern::6n755"}</v>
    <v>en-US</v>
    <v>Languages</v>
  </rv>
  <rv s="5">
    <v>36</v>
    <v>Sorsogon Waray (0.21%)</v>
    <v>28</v>
    <v>26108</v>
    <v>26109</v>
    <v>Sorsogon Waray (0.21%)</v>
  </rv>
  <rv s="2">
    <fb>1.7053183707183648E-3</fb>
    <v>35</v>
  </rv>
  <rv s="0">
    <v>-1879047936</v>
    <v>Kankanaey</v>
    <v>wjson{"t":"e","d":"Language","e":"Kankanaey::czf2b"}</v>
    <v>en-US</v>
    <v>Languages</v>
  </rv>
  <rv s="5">
    <v>36</v>
    <v>Kankanaey (0.171%)</v>
    <v>28</v>
    <v>26111</v>
    <v>26112</v>
    <v>Kankanaey (0.171%)</v>
  </rv>
  <rv s="2">
    <fb>1.6743838954735336E-3</fb>
    <v>35</v>
  </rv>
  <rv s="0">
    <v>-1879047936</v>
    <v>Davawenyo</v>
    <v>wjson{"t":"e","d":"Language","e":"Davawenyo::7yv46"}</v>
    <v>en-US</v>
    <v>Languages</v>
  </rv>
  <rv s="5">
    <v>36</v>
    <v>Davawenyo (0.167%)</v>
    <v>28</v>
    <v>26114</v>
    <v>26115</v>
    <v>Davawenyo (0.167%)</v>
  </rv>
  <rv s="2">
    <fb>1.5917555360176598E-3</fb>
    <v>35</v>
  </rv>
  <rv s="0">
    <v>-1879047936</v>
    <v>Central Subanen</v>
    <v>wjson{"t":"e","d":"Language","e":"SubanenCentral::mxn9y"}</v>
    <v>en-US</v>
    <v>Languages</v>
  </rv>
  <rv s="5">
    <v>36</v>
    <v>Central Subanen (0.159%)</v>
    <v>28</v>
    <v>26117</v>
    <v>26118</v>
    <v>Central Subanen (0.159%)</v>
  </rv>
  <rv s="2">
    <fb>1.5248502119398091E-3</fb>
    <v>35</v>
  </rv>
  <rv s="0">
    <v>-1879047936</v>
    <v>Itawit</v>
    <v>wjson{"t":"e","d":"Language","e":"Itawit::8dr6p"}</v>
    <v>en-US</v>
    <v>Languages</v>
  </rv>
  <rv s="5">
    <v>36</v>
    <v>Itawit (0.152%)</v>
    <v>28</v>
    <v>26120</v>
    <v>26121</v>
    <v>Itawit (0.152%)</v>
  </rv>
  <rv s="2">
    <fb>1.4027266790180982E-3</fb>
    <v>35</v>
  </rv>
  <rv s="0">
    <v>-1879047936</v>
    <v>Cuyonon</v>
    <v>wjson{"t":"e","d":"Language","e":"Cuyonon::s5d55"}</v>
    <v>en-US</v>
    <v>Languages</v>
  </rv>
  <rv s="5">
    <v>36</v>
    <v>Cuyonon (0.14%)</v>
    <v>28</v>
    <v>26123</v>
    <v>26124</v>
    <v>Cuyonon (0.14%)</v>
  </rv>
  <rv s="2">
    <fb>1.3873901824707712E-3</fb>
    <v>35</v>
  </rv>
  <rv s="0">
    <v>-1879047936</v>
    <v>Bicolano Northern Catanduanes</v>
    <v>wjson{"t":"e","d":"Language","e":"BikolNorthernCatanduanes::s47gk"}</v>
    <v>en-US</v>
    <v>Languages</v>
  </rv>
  <rv s="5">
    <v>36</v>
    <v>Bicolano Northern Catanduanes (0.139%)</v>
    <v>28</v>
    <v>26126</v>
    <v>26127</v>
    <v>Bicolano Northern Catanduanes (0.139%)</v>
  </rv>
  <rv s="2">
    <fb>1.3642546965746917E-3</fb>
    <v>35</v>
  </rv>
  <rv s="0">
    <v>-1879047936</v>
    <v>Southern Sama</v>
    <v>wjson{"t":"e","d":"Language","e":"SamaSouthern::bnt9w"}</v>
    <v>en-US</v>
    <v>Languages</v>
  </rv>
  <rv s="5">
    <v>36</v>
    <v>Southern Sama (0.136%)</v>
    <v>28</v>
    <v>26129</v>
    <v>26130</v>
    <v>Southern Sama (0.136%)</v>
  </rv>
  <rv s="2">
    <fb>1.2670401806546068E-3</fb>
    <v>35</v>
  </rv>
  <rv s="0">
    <v>-1879047936</v>
    <v>Ibaloi</v>
    <v>wjson{"t":"e","d":"Language","e":"Ibaloi::yg8gb"}</v>
    <v>en-US</v>
    <v>Languages</v>
  </rv>
  <rv s="5">
    <v>36</v>
    <v>Ibaloi (0.127%)</v>
    <v>28</v>
    <v>26132</v>
    <v>26133</v>
    <v>Ibaloi (0.127%)</v>
  </rv>
  <rv s="2">
    <fb>1.199918849583132E-3</fb>
    <v>35</v>
  </rv>
  <rv s="0">
    <v>-1879047936</v>
    <v>Yakan</v>
    <v>wjson{"t":"e","d":"Language","e":"Yakan::y63d7"}</v>
    <v>en-US</v>
    <v>Languages</v>
  </rv>
  <rv s="5">
    <v>36</v>
    <v>Yakan (0.12%)</v>
    <v>28</v>
    <v>26135</v>
    <v>26136</v>
    <v>Yakan (0.12%)</v>
  </rv>
  <rv s="2">
    <fb>1.1368789138122431E-3</fb>
    <v>35</v>
  </rv>
  <rv s="0">
    <v>-1879047936</v>
    <v>Binukid</v>
    <v>wjson{"t":"e","d":"Language","e":"Binukid::35k94"}</v>
    <v>en-US</v>
    <v>Languages</v>
  </rv>
  <rv s="5">
    <v>36</v>
    <v>Binukid (0.114%)</v>
    <v>28</v>
    <v>26138</v>
    <v>26139</v>
    <v>Binukid (0.114%)</v>
  </rv>
  <rv s="0">
    <v>-1879047936</v>
    <v>Blaan Koronadal</v>
    <v>wjson{"t":"e","d":"Language","e":"BlaanKoronadal::y2388"}</v>
    <v>en-US</v>
    <v>Languages</v>
  </rv>
  <rv s="5">
    <v>36</v>
    <v>Blaan Koronadal (0.114%)</v>
    <v>28</v>
    <v>26138</v>
    <v>26141</v>
    <v>Blaan Koronadal (0.114%)</v>
  </rv>
  <rv s="0">
    <v>-1879047936</v>
    <v>Philippine Sign Language</v>
    <v>wjson{"t":"e","d":"Language","e":"PhilippineSignLanguage::2z549"}</v>
    <v>en-US</v>
    <v>Languages</v>
  </rv>
  <rv s="5">
    <v>36</v>
    <v>Philippine Sign Language (0.114%)</v>
    <v>28</v>
    <v>26138</v>
    <v>26143</v>
    <v>Philippine Sign Language (0.114%)</v>
  </rv>
  <rv s="2">
    <fb>1.0837070870132444E-3</fb>
    <v>35</v>
  </rv>
  <rv s="0">
    <v>-1879047936</v>
    <v>Tboli</v>
    <v>wjson{"t":"e","d":"Language","e":"Tboli::9nnhn"}</v>
    <v>en-US</v>
    <v>Languages</v>
  </rv>
  <rv s="5">
    <v>36</v>
    <v>Tboli (0.108%)</v>
    <v>28</v>
    <v>26145</v>
    <v>26146</v>
    <v>Tboli (0.108%)</v>
  </rv>
  <rv s="2">
    <fb>1.061174146941485E-3</fb>
    <v>35</v>
  </rv>
  <rv s="0">
    <v>-1879047936</v>
    <v>Obo Manobo</v>
    <v>wjson{"t":"e","d":"Language","e":"ManoboObo::87bj3"}</v>
    <v>en-US</v>
    <v>Languages</v>
  </rv>
  <rv s="5">
    <v>36</v>
    <v>Obo Manobo (0.106%)</v>
    <v>28</v>
    <v>26148</v>
    <v>26149</v>
    <v>Obo Manobo (0.106%)</v>
  </rv>
  <rv s="2">
    <fb>1.0317630894411632E-3</fb>
    <v>35</v>
  </rv>
  <rv s="0">
    <v>-1879047936</v>
    <v>Blaan Sarangani</v>
    <v>wjson{"t":"e","d":"Language","e":"BlaanSarangani::9nkwp"}</v>
    <v>en-US</v>
    <v>Languages</v>
  </rv>
  <rv s="5">
    <v>36</v>
    <v>Blaan Sarangani (0.103%)</v>
    <v>28</v>
    <v>26151</v>
    <v>26152</v>
    <v>Blaan Sarangani (0.103%)</v>
  </rv>
  <rv s="2">
    <fb>1.0234979797377481E-3</fb>
    <v>35</v>
  </rv>
  <rv s="0">
    <v>-1879047936</v>
    <v>Central Sama</v>
    <v>wjson{"t":"e","d":"Language","e":"SamaCentral::6hhk4"}</v>
    <v>en-US</v>
    <v>Languages</v>
  </rv>
  <rv s="5">
    <v>36</v>
    <v>Central Sama (0.102%)</v>
    <v>28</v>
    <v>26154</v>
    <v>26155</v>
    <v>Central Sama (0.102%)</v>
  </rv>
  <rv s="2">
    <fb>9.7577180293591031E-4</fb>
    <v>26</v>
  </rv>
  <rv s="0">
    <v>-1879047936</v>
    <v>Inonhan</v>
    <v>wjson{"t":"e","d":"Language","e":"Inonhan::22r78"}</v>
    <v>en-US</v>
    <v>Languages</v>
  </rv>
  <rv s="5">
    <v>36</v>
    <v>Inonhan (0.098%)</v>
    <v>28</v>
    <v>26157</v>
    <v>26158</v>
    <v>Inonhan (0.098%)</v>
  </rv>
  <rv s="2">
    <fb>9.6634707674040678E-4</fb>
    <v>26</v>
  </rv>
  <rv s="0">
    <v>-1879047936</v>
    <v>Bicolano Southern Catanduanes</v>
    <v>wjson{"t":"e","d":"Language","e":"BikolSouthernCatanduanes::7w366"}</v>
    <v>en-US</v>
    <v>Languages</v>
  </rv>
  <rv s="5">
    <v>36</v>
    <v>Bicolano Southern Catanduanes (0.097%)</v>
    <v>28</v>
    <v>26160</v>
    <v>26161</v>
    <v>Bicolano Southern Catanduanes (0.097%)</v>
  </rv>
  <rv s="0">
    <v>-1879047936</v>
    <v>Sorsogon Masbate</v>
    <v>wjson{"t":"e","d":"Language","e":"SorsoganonNorthern::32s57"}</v>
    <v>en-US</v>
    <v>Languages</v>
  </rv>
  <rv s="5">
    <v>36</v>
    <v>Sorsogon Masbate (0.097%)</v>
    <v>28</v>
    <v>26160</v>
    <v>26163</v>
    <v>Sorsogon Masbate (0.097%)</v>
  </rv>
  <rv s="2">
    <fb>8.526591853591824E-4</fb>
    <v>26</v>
  </rv>
  <rv s="0">
    <v>-1879047936</v>
    <v>Western Subanon</v>
    <v>wjson{"t":"e","d":"Language","e":"SubanonWestern::4v487"}</v>
    <v>en-US</v>
    <v>Languages</v>
  </rv>
  <rv s="5">
    <v>36</v>
    <v>Western Subanon (0.085%)</v>
    <v>28</v>
    <v>26165</v>
    <v>26166</v>
    <v>Western Subanon (0.085%)</v>
  </rv>
  <rv s="2">
    <fb>8.1123131773986473E-4</fb>
    <v>26</v>
  </rv>
  <rv s="0">
    <v>-1879047936</v>
    <v>Kalagan Tagakaulu</v>
    <v>wjson{"t":"e","d":"Language","e":"Tagakaulo::g2f77"}</v>
    <v>en-US</v>
    <v>Languages</v>
  </rv>
  <rv s="5">
    <v>36</v>
    <v>Kalagan Tagakaulu (0.081%)</v>
    <v>28</v>
    <v>26168</v>
    <v>26169</v>
    <v>Kalagan Tagakaulu (0.081%)</v>
  </rv>
  <rv s="2">
    <fb>7.9581523966857021E-4</fb>
    <v>26</v>
  </rv>
  <rv s="0">
    <v>-1879047936</v>
    <v>Northern Kankanay</v>
    <v>wjson{"t":"e","d":"Language","e":"KankanayNorthern::j3wg4"}</v>
    <v>en-US</v>
    <v>Languages</v>
  </rv>
  <rv s="5">
    <v>36</v>
    <v>Northern Kankanay (0.08%)</v>
    <v>28</v>
    <v>26171</v>
    <v>26172</v>
    <v>Northern Kankanay (0.08%)</v>
  </rv>
  <rv s="0">
    <v>-1879047936</v>
    <v>Tinà Sambal</v>
    <v>wjson{"t":"e","d":"Language","e":"Sambal::222h2"}</v>
    <v>en-US</v>
    <v>Languages</v>
  </rv>
  <rv s="5">
    <v>36</v>
    <v>Tinà Sambal (0.08%)</v>
    <v>28</v>
    <v>26171</v>
    <v>26174</v>
    <v>Tinà Sambal (0.08%)</v>
  </rv>
  <rv s="2">
    <fb>6.8212734828734583E-4</fb>
    <v>26</v>
  </rv>
  <rv s="0">
    <v>-1879047936</v>
    <v>Agusan Manobo</v>
    <v>wjson{"t":"e","d":"Language","e":"ManoboAgusan::d4626"}</v>
    <v>en-US</v>
    <v>Languages</v>
  </rv>
  <rv s="5">
    <v>36</v>
    <v>Agusan Manobo (0.068%)</v>
    <v>28</v>
    <v>26176</v>
    <v>26177</v>
    <v>Agusan Manobo (0.068%)</v>
  </rv>
  <rv s="0">
    <v>-1879047936</v>
    <v>Cinamiguin Manobo</v>
    <v>wjson{"t":"e","d":"Language","e":"ManoboKinamiging::5b277"}</v>
    <v>en-US</v>
    <v>Languages</v>
  </rv>
  <rv s="5">
    <v>36</v>
    <v>Cinamiguin Manobo (0.068%)</v>
    <v>28</v>
    <v>26176</v>
    <v>26179</v>
    <v>Cinamiguin Manobo (0.068%)</v>
  </rv>
  <rv s="2">
    <fb>6.5667262940708967E-4</fb>
    <v>26</v>
  </rv>
  <rv s="0">
    <v>-1879047936</v>
    <v>Mansaka</v>
    <v>wjson{"t":"e","d":"Language","e":"Mansaka::8n2rw"}</v>
    <v>en-US</v>
    <v>Languages</v>
  </rv>
  <rv s="5">
    <v>36</v>
    <v>Mansaka (0.066%)</v>
    <v>28</v>
    <v>26181</v>
    <v>26182</v>
    <v>Mansaka (0.066%)</v>
  </rv>
  <rv s="2">
    <fb>6.2573815416225862E-4</fb>
    <v>26</v>
  </rv>
  <rv s="0">
    <v>-1879047936</v>
    <v>Giangan</v>
    <v>wjson{"t":"e","d":"Language","e":"Giangan::332h6"}</v>
    <v>en-US</v>
    <v>Languages</v>
  </rv>
  <rv s="5">
    <v>36</v>
    <v>Giangan (0.063%)</v>
    <v>28</v>
    <v>26184</v>
    <v>26185</v>
    <v>Giangan (0.063%)</v>
  </rv>
  <rv s="2">
    <fb>6.2528340259673364E-4</fb>
    <v>26</v>
  </rv>
  <rv s="0">
    <v>-1879047936</v>
    <v>Sangir</v>
    <v>wjson{"t":"e","d":"Language","e":"Sangir::339r6"}</v>
    <v>en-US</v>
    <v>Languages</v>
  </rv>
  <rv s="5">
    <v>36</v>
    <v>Sangir (0.063%)</v>
    <v>28</v>
    <v>26187</v>
    <v>26188</v>
    <v>Sangir (0.063%)</v>
  </rv>
  <rv s="2">
    <fb>5.7737532516868569E-4</fb>
    <v>26</v>
  </rv>
  <rv s="0">
    <v>-1879047936</v>
    <v>Ilongot</v>
    <v>wjson{"t":"e","d":"Language","e":"Ilongot::833tv"}</v>
    <v>en-US</v>
    <v>Languages</v>
  </rv>
  <rv s="5">
    <v>36</v>
    <v>Ilongot (0.058%)</v>
    <v>28</v>
    <v>26190</v>
    <v>26191</v>
    <v>Ilongot (0.058%)</v>
  </rv>
  <rv s="2">
    <fb>5.6843945690612221E-4</fb>
    <v>26</v>
  </rv>
  <rv s="0">
    <v>-1879047936</v>
    <v>Bolinao</v>
    <v>wjson{"t":"e","d":"Language","e":"Bolinao::544w8"}</v>
    <v>en-US</v>
    <v>Languages</v>
  </rv>
  <rv s="5">
    <v>36</v>
    <v>Bolinao (0.057%)</v>
    <v>28</v>
    <v>26193</v>
    <v>26194</v>
    <v>Bolinao (0.057%)</v>
  </rv>
  <rv s="0">
    <v>-1879047936</v>
    <v>Tiruray</v>
    <v>wjson{"t":"e","d":"Language","e":"Tiruray::m7h26"}</v>
    <v>en-US</v>
    <v>Languages</v>
  </rv>
  <rv s="5">
    <v>36</v>
    <v>Tiruray (0.057%)</v>
    <v>28</v>
    <v>26193</v>
    <v>26196</v>
    <v>Tiruray (0.057%)</v>
  </rv>
  <rv s="2">
    <fb>4.8885793293926456E-4</fb>
    <v>26</v>
  </rv>
  <rv s="0">
    <v>-1879047936</v>
    <v>Ifugao Batad</v>
    <v>wjson{"t":"e","d":"Language","e":"IfugaoBatad::3k689"}</v>
    <v>en-US</v>
    <v>Languages</v>
  </rv>
  <rv s="5">
    <v>36</v>
    <v>Ifugao Batad (0.049%)</v>
    <v>28</v>
    <v>26198</v>
    <v>26199</v>
    <v>Ifugao Batad (0.049%)</v>
  </rv>
  <rv s="0">
    <v>-1879047936</v>
    <v>Tagabawa</v>
    <v>wjson{"t":"e","d":"Language","e":"Tagabawa::cdhc3"}</v>
    <v>en-US</v>
    <v>Languages</v>
  </rv>
  <rv s="5">
    <v>36</v>
    <v>Tagabawa (0.049%)</v>
    <v>28</v>
    <v>26198</v>
    <v>26201</v>
    <v>Tagabawa (0.049%)</v>
  </rv>
  <rv s="2">
    <fb>4.6143641353811322E-4</fb>
    <v>26</v>
  </rv>
  <rv s="0">
    <v>-1879047936</v>
    <v>Mapun</v>
    <v>wjson{"t":"e","d":"Language","e":"Mapun::cjf2r"}</v>
    <v>en-US</v>
    <v>Languages</v>
  </rv>
  <rv s="5">
    <v>36</v>
    <v>Mapun (0.046%)</v>
    <v>28</v>
    <v>26203</v>
    <v>26204</v>
    <v>Mapun (0.046%)</v>
  </rv>
  <rv s="2">
    <fb>4.5475156552489719E-4</fb>
    <v>26</v>
  </rv>
  <rv s="0">
    <v>-1879047936</v>
    <v>Central Bontoc</v>
    <v>wjson{"t":"e","d":"Language","e":"BontokCentral::w93kx"}</v>
    <v>en-US</v>
    <v>Languages</v>
  </rv>
  <rv s="5">
    <v>36</v>
    <v>Central Bontoc (0.045%)</v>
    <v>28</v>
    <v>26206</v>
    <v>26207</v>
    <v>Central Bontoc (0.045%)</v>
  </rv>
  <rv s="0">
    <v>-1879047936</v>
    <v>Ifugao Mayoyao</v>
    <v>wjson{"t":"e","d":"Language","e":"IfugaoMayoyao::g6c92"}</v>
    <v>en-US</v>
    <v>Languages</v>
  </rv>
  <rv s="5">
    <v>36</v>
    <v>Ifugao Mayoyao (0.045%)</v>
    <v>28</v>
    <v>26206</v>
    <v>26209</v>
    <v>Ifugao Mayoyao (0.045%)</v>
  </rv>
  <rv s="2">
    <fb>3.9985168277690408E-4</fb>
    <v>26</v>
  </rv>
  <rv s="0">
    <v>-1879047936</v>
    <v>Pangutaran Sama</v>
    <v>wjson{"t":"e","d":"Language","e":"SamaPangutaran::29nhf"}</v>
    <v>en-US</v>
    <v>Languages</v>
  </rv>
  <rv s="5">
    <v>36</v>
    <v>Pangutaran Sama (0.04%)</v>
    <v>28</v>
    <v>26211</v>
    <v>26212</v>
    <v>Pangutaran Sama (0.04%)</v>
  </rv>
  <rv s="2">
    <fb>3.9790761983428521E-4</fb>
    <v>26</v>
  </rv>
  <rv s="0">
    <v>-1879047936</v>
    <v>Ivatan</v>
    <v>wjson{"t":"e","d":"Language","e":"Ivatan::358vn"}</v>
    <v>en-US</v>
    <v>Languages</v>
  </rv>
  <rv s="5">
    <v>36</v>
    <v>Ivatan (0.04%)</v>
    <v>28</v>
    <v>26214</v>
    <v>26215</v>
    <v>Ivatan (0.04%)</v>
  </rv>
  <rv s="0">
    <v>-1879047936</v>
    <v>Sarangani Manobo</v>
    <v>wjson{"t":"e","d":"Language","e":"ManoboSarangani::z49jr"}</v>
    <v>en-US</v>
    <v>Languages</v>
  </rv>
  <rv s="5">
    <v>36</v>
    <v>Sarangani Manobo (0.04%)</v>
    <v>28</v>
    <v>26214</v>
    <v>26217</v>
    <v>Sarangani Manobo (0.04%)</v>
  </rv>
  <rv s="2">
    <fb>3.9275755835471558E-4</fb>
    <v>26</v>
  </rv>
  <rv s="0">
    <v>-1879047936</v>
    <v>Butuanon</v>
    <v>wjson{"t":"e","d":"Language","e":"Butuanon::464d9"}</v>
    <v>en-US</v>
    <v>Languages</v>
  </rv>
  <rv s="5">
    <v>36</v>
    <v>Butuanon (0.039%)</v>
    <v>28</v>
    <v>26219</v>
    <v>26220</v>
    <v>Butuanon (0.039%)</v>
  </rv>
  <rv s="2">
    <fb>3.7365799260266988E-4</fb>
    <v>26</v>
  </rv>
  <rv s="0">
    <v>-1879047936</v>
    <v>Botolan Sambal</v>
    <v>wjson{"t":"e","d":"Language","e":"SambalBotolan::3dv84"}</v>
    <v>en-US</v>
    <v>Languages</v>
  </rv>
  <rv s="5">
    <v>36</v>
    <v>Botolan Sambal (0.037%)</v>
    <v>28</v>
    <v>26222</v>
    <v>26223</v>
    <v>Botolan Sambal (0.037%)</v>
  </rv>
  <rv s="2">
    <fb>3.4106367414367297E-4</fb>
    <v>26</v>
  </rv>
  <rv s="0">
    <v>-1879047936</v>
    <v>Caluyanun</v>
    <v>wjson{"t":"e","d":"Language","e":"Caluyanun::csvv3"}</v>
    <v>en-US</v>
    <v>Languages</v>
  </rv>
  <rv s="5">
    <v>36</v>
    <v>Caluyanun (0.034%)</v>
    <v>28</v>
    <v>26225</v>
    <v>26226</v>
    <v>Caluyanun (0.034%)</v>
  </rv>
  <rv s="0">
    <v>-1879047936</v>
    <v>Gaddang</v>
    <v>wjson{"t":"e","d":"Language","e":"Gaddang::kqbx4"}</v>
    <v>en-US</v>
    <v>Languages</v>
  </rv>
  <rv s="5">
    <v>36</v>
    <v>Gaddang (0.034%)</v>
    <v>28</v>
    <v>26225</v>
    <v>26228</v>
    <v>Gaddang (0.034%)</v>
  </rv>
  <rv s="0">
    <v>-1879047936</v>
    <v>Higaonon</v>
    <v>wjson{"t":"e","d":"Language","e":"Higaonon::8d8b3"}</v>
    <v>en-US</v>
    <v>Languages</v>
  </rv>
  <rv s="5">
    <v>36</v>
    <v>Higaonon (0.034%)</v>
    <v>28</v>
    <v>26225</v>
    <v>26230</v>
    <v>Higaonon (0.034%)</v>
  </rv>
  <rv s="0">
    <v>-1879047936</v>
    <v>Ifugao Tuwali</v>
    <v>wjson{"t":"e","d":"Language","e":"IfugaoTuwali::9f42y"}</v>
    <v>en-US</v>
    <v>Languages</v>
  </rv>
  <rv s="5">
    <v>36</v>
    <v>Ifugao Tuwali (0.034%)</v>
    <v>28</v>
    <v>26225</v>
    <v>26232</v>
    <v>Ifugao Tuwali (0.034%)</v>
  </rv>
  <rv s="0">
    <v>-1879047936</v>
    <v>Isnag</v>
    <v>wjson{"t":"e","d":"Language","e":"Isnag::64dtp"}</v>
    <v>en-US</v>
    <v>Languages</v>
  </rv>
  <rv s="5">
    <v>36</v>
    <v>Isnag (0.034%)</v>
    <v>28</v>
    <v>26225</v>
    <v>26234</v>
    <v>Isnag (0.034%)</v>
  </rv>
  <rv s="0">
    <v>-1879047936</v>
    <v>Cotabato Manobo</v>
    <v>wjson{"t":"e","d":"Language","e":"ManoboCotabato::khx8m"}</v>
    <v>en-US</v>
    <v>Languages</v>
  </rv>
  <rv s="5">
    <v>36</v>
    <v>Cotabato Manobo (0.034%)</v>
    <v>28</v>
    <v>26225</v>
    <v>26236</v>
    <v>Cotabato Manobo (0.034%)</v>
  </rv>
  <rv s="0">
    <v>-1879047936</v>
    <v>Matigsalug Manobo</v>
    <v>wjson{"t":"e","d":"Language","e":"ManoboMatigsalug::68v24"}</v>
    <v>en-US</v>
    <v>Languages</v>
  </rv>
  <rv s="5">
    <v>36</v>
    <v>Matigsalug Manobo (0.034%)</v>
    <v>28</v>
    <v>26225</v>
    <v>26238</v>
    <v>Matigsalug Manobo (0.034%)</v>
  </rv>
  <rv s="2">
    <fb>3.0809418564311798E-4</fb>
    <v>26</v>
  </rv>
  <rv s="0">
    <v>-1879047936</v>
    <v>Ifugao Amganad</v>
    <v>wjson{"t":"e","d":"Language","e":"IfugaoAmganad::qh5p8"}</v>
    <v>en-US</v>
    <v>Languages</v>
  </rv>
  <rv s="5">
    <v>36</v>
    <v>Ifugao Amganad (0.031%)</v>
    <v>28</v>
    <v>26240</v>
    <v>26241</v>
    <v>Ifugao Amganad (0.031%)</v>
  </rv>
  <rv s="2">
    <fb>3.0301233689837711E-4</fb>
    <v>26</v>
  </rv>
  <rv s="0">
    <v>-1879047936</v>
    <v>Ata Manobo</v>
    <v>wjson{"t":"e","d":"Language","e":"ManoboAta::sc8yb"}</v>
    <v>en-US</v>
    <v>Languages</v>
  </rv>
  <rv s="5">
    <v>36</v>
    <v>Ata Manobo (0.03%)</v>
    <v>28</v>
    <v>26243</v>
    <v>26244</v>
    <v>Ata Manobo (0.03%)</v>
  </rv>
  <rv s="2">
    <fb>2.8421972845306067E-4</fb>
    <v>26</v>
  </rv>
  <rv s="0">
    <v>-1879047936</v>
    <v>Kagayanen</v>
    <v>wjson{"t":"e","d":"Language","e":"Kagayanen::3899y"}</v>
    <v>en-US</v>
    <v>Languages</v>
  </rv>
  <rv s="5">
    <v>36</v>
    <v>Kagayanen (0.028%)</v>
    <v>28</v>
    <v>26246</v>
    <v>26247</v>
    <v>Kagayanen (0.028%)</v>
  </rv>
  <rv s="0">
    <v>-1879047936</v>
    <v>Subanun Lapuyan</v>
    <v>wjson{"t":"e","d":"Language","e":"SubanenSouthern::gpzb8"}</v>
    <v>en-US</v>
    <v>Languages</v>
  </rv>
  <rv s="5">
    <v>36</v>
    <v>Subanun Lapuyan (0.028%)</v>
    <v>28</v>
    <v>26246</v>
    <v>26249</v>
    <v>Subanun Lapuyan (0.028%)</v>
  </rv>
  <rv s="2">
    <fb>2.6148215017681597E-4</fb>
    <v>26</v>
  </rv>
  <rv s="0">
    <v>-1879047936</v>
    <v>Porohanon</v>
    <v>wjson{"t":"e","d":"Language","e":"Porohanon::fsg6g"}</v>
    <v>en-US</v>
    <v>Languages</v>
  </rv>
  <rv s="5">
    <v>36</v>
    <v>Porohanon (0.026%)</v>
    <v>28</v>
    <v>26251</v>
    <v>26252</v>
    <v>Porohanon (0.026%)</v>
  </rv>
  <rv s="2">
    <fb>2.4331482513409631E-4</fb>
    <v>26</v>
  </rv>
  <rv s="0">
    <v>-1879047936</v>
    <v>Kalagan</v>
    <v>wjson{"t":"e","d":"Language","e":"Kalagan::579x8"}</v>
    <v>en-US</v>
    <v>Languages</v>
  </rv>
  <rv s="5">
    <v>36</v>
    <v>Kalagan (0.024%)</v>
    <v>28</v>
    <v>26254</v>
    <v>26255</v>
    <v>Kalagan (0.024%)</v>
  </rv>
  <rv s="2">
    <fb>2.432920875558199E-4</fb>
    <v>26</v>
  </rv>
  <rv s="0">
    <v>-1879047936</v>
    <v>Inabaknon</v>
    <v>wjson{"t":"e","d":"Language","e":"Inabaknon::6q489"}</v>
    <v>en-US</v>
    <v>Languages</v>
  </rv>
  <rv s="5">
    <v>36</v>
    <v>Inabaknon (0.024%)</v>
    <v>28</v>
    <v>26257</v>
    <v>26258</v>
    <v>Inabaknon (0.024%)</v>
  </rv>
  <rv s="2">
    <fb>2.410183297281955E-4</fb>
    <v>26</v>
  </rv>
  <rv s="0">
    <v>-1879047936</v>
    <v>Balangao</v>
    <v>wjson{"t":"e","d":"Language","e":"Balangao::3k2j6"}</v>
    <v>en-US</v>
    <v>Languages</v>
  </rv>
  <rv s="5">
    <v>36</v>
    <v>Balangao (0.024%)</v>
    <v>28</v>
    <v>26260</v>
    <v>26261</v>
    <v>Balangao (0.024%)</v>
  </rv>
  <rv s="2">
    <fb>2.273757827624487E-4</fb>
    <v>26</v>
  </rv>
  <rv s="0">
    <v>-1879047936</v>
    <v>Kalinga Limos</v>
    <v>wjson{"t":"e","d":"Language","e":"KalingaLimos::xpz5h"}</v>
    <v>en-US</v>
    <v>Languages</v>
  </rv>
  <rv s="5">
    <v>36</v>
    <v>Kalinga Limos (0.023%)</v>
    <v>28</v>
    <v>26263</v>
    <v>26264</v>
    <v>Kalinga Limos (0.023%)</v>
  </rv>
  <rv s="0">
    <v>-1879047936</v>
    <v>Kolibugan Subanon</v>
    <v>wjson{"t":"e","d":"Language","e":"SubanonKolibugan::3p3z8"}</v>
    <v>en-US</v>
    <v>Languages</v>
  </rv>
  <rv s="5">
    <v>36</v>
    <v>Kolibugan Subanon (0.023%)</v>
    <v>28</v>
    <v>26263</v>
    <v>26266</v>
    <v>Kolibugan Subanon (0.023%)</v>
  </rv>
  <rv s="2">
    <fb>2.163935324550224E-4</fb>
    <v>26</v>
  </rv>
  <rv s="0">
    <v>-1879047936</v>
    <v>Western Bukidnon Manobo</v>
    <v>wjson{"t":"e","d":"Language","e":"ManoboWesternBukidnon::4qtkz"}</v>
    <v>en-US</v>
    <v>Languages</v>
  </rv>
  <rv s="5">
    <v>36</v>
    <v>Western Bukidnon Manobo (0.022%)</v>
    <v>28</v>
    <v>26268</v>
    <v>26269</v>
    <v>Western Bukidnon Manobo (0.022%)</v>
  </rv>
  <rv s="2">
    <fb>2.1600699362432532E-4</fb>
    <v>26</v>
  </rv>
  <rv s="0">
    <v>-1879047936</v>
    <v>Cataelano Mandaya</v>
    <v>wjson{"t":"e","d":"Language","e":"MandayaCataelano"}</v>
    <v>en-US</v>
    <v>Languages</v>
  </rv>
  <rv s="5">
    <v>36</v>
    <v>Cataelano Mandaya (0.022%)</v>
    <v>28</v>
    <v>26271</v>
    <v>26272</v>
    <v>Cataelano Mandaya (0.022%)</v>
  </rv>
  <rv s="2">
    <fb>2.0463820448620367E-4</fb>
    <v>26</v>
  </rv>
  <rv s="0">
    <v>-1879047936</v>
    <v>Itneg Maeng</v>
    <v>wjson{"t":"e","d":"Language","e":"ItnegMaeng::xdpr5"}</v>
    <v>en-US</v>
    <v>Languages</v>
  </rv>
  <rv s="5">
    <v>36</v>
    <v>Itneg Maeng (0.02%)</v>
    <v>28</v>
    <v>26274</v>
    <v>26275</v>
    <v>Itneg Maeng (0.02%)</v>
  </rv>
  <rv s="2">
    <fb>1.8238948414289811E-4</fb>
    <v>26</v>
  </rv>
  <rv s="0">
    <v>-1879047936</v>
    <v>Yogad</v>
    <v>wjson{"t":"e","d":"Language","e":"Yogad::kxr59"}</v>
    <v>en-US</v>
    <v>Languages</v>
  </rv>
  <rv s="5">
    <v>36</v>
    <v>Yogad (0.018%)</v>
    <v>28</v>
    <v>26277</v>
    <v>26278</v>
    <v>Yogad (0.018%)</v>
  </rv>
  <rv s="2">
    <fb>1.7950181170181496E-4</fb>
    <v>26</v>
  </rv>
  <rv s="0">
    <v>-1879047936</v>
    <v>Paranan</v>
    <v>wjson{"t":"e","d":"Language","e":"Paranan::v8yy4"}</v>
    <v>en-US</v>
    <v>Languages</v>
  </rv>
  <rv s="5">
    <v>36</v>
    <v>Paranan (0.018%)</v>
    <v>28</v>
    <v>26280</v>
    <v>26281</v>
    <v>Paranan (0.018%)</v>
  </rv>
  <rv s="2">
    <fb>1.7202114844893062E-4</fb>
    <v>26</v>
  </rv>
  <rv s="0">
    <v>-1879047936</v>
    <v>Karolanos</v>
    <v>wjson{"t":"e","d":"Language","e":"BinukidnonNorthern::748t2"}</v>
    <v>en-US</v>
    <v>Languages</v>
  </rv>
  <rv s="5">
    <v>36</v>
    <v>Karolanos (0.017%)</v>
    <v>28</v>
    <v>26283</v>
    <v>26284</v>
    <v>Karolanos (0.017%)</v>
  </rv>
  <rv s="2">
    <fb>1.7053183707183651E-4</fb>
    <v>26</v>
  </rv>
  <rv s="0">
    <v>-1879047936</v>
    <v>Kallahan Kayapa</v>
    <v>wjson{"t":"e","d":"Language","e":"Kalanguya::qj574"}</v>
    <v>en-US</v>
    <v>Languages</v>
  </rv>
  <rv s="5">
    <v>36</v>
    <v>Kallahan Kayapa (0.017%)</v>
    <v>28</v>
    <v>26286</v>
    <v>26287</v>
    <v>Kallahan Kayapa (0.017%)</v>
  </rv>
  <rv s="0">
    <v>-1879047936</v>
    <v>Sangil</v>
    <v>wjson{"t":"e","d":"Language","e":"Sangil::nr85d"}</v>
    <v>en-US</v>
    <v>Languages</v>
  </rv>
  <rv s="5">
    <v>36</v>
    <v>Sangil (0.017%)</v>
    <v>28</v>
    <v>26286</v>
    <v>26289</v>
    <v>Sangil (0.017%)</v>
  </rv>
  <rv s="2">
    <fb>1.6608664051883071E-4</fb>
    <v>26</v>
  </rv>
  <rv s="0">
    <v>-1879047936</v>
    <v>Ilianen Manobo</v>
    <v>wjson{"t":"e","d":"Language","e":"ManoboIlianen::pcph6"}</v>
    <v>en-US</v>
    <v>Languages</v>
  </rv>
  <rv s="5">
    <v>36</v>
    <v>Ilianen Manobo (0.017%)</v>
    <v>28</v>
    <v>26291</v>
    <v>26292</v>
    <v>Ilianen Manobo (0.017%)</v>
  </rv>
  <rv s="2">
    <fb>1.6333539354740497E-4</fb>
    <v>26</v>
  </rv>
  <rv s="0">
    <v>-1879047936</v>
    <v>Brooke's Point Palawano</v>
    <v>wjson{"t":"e","d":"Language","e":"PalawanoBrookeSPoint::4h4yp"}</v>
    <v>en-US</v>
    <v>Languages</v>
  </rv>
  <rv s="5">
    <v>36</v>
    <v>Brooke's Point Palawano (0.016%)</v>
    <v>28</v>
    <v>26294</v>
    <v>26295</v>
    <v>Brooke's Point Palawano (0.016%)</v>
  </rv>
  <rv s="2">
    <fb>1.5919715430112833E-4</fb>
    <v>26</v>
  </rv>
  <rv s="0">
    <v>-1879047936</v>
    <v>Kalinga Lubuagan</v>
    <v>wjson{"t":"e","d":"Language","e":"KalingaLubuagan::7c4zg"}</v>
    <v>en-US</v>
    <v>Languages</v>
  </rv>
  <rv s="5">
    <v>36</v>
    <v>Kalinga Lubuagan (0.016%)</v>
    <v>28</v>
    <v>26297</v>
    <v>26298</v>
    <v>Kalinga Lubuagan (0.016%)</v>
  </rv>
  <rv s="2">
    <fb>1.59163047933714E-4</fb>
    <v>26</v>
  </rv>
  <rv s="0">
    <v>-1879047936</v>
    <v>Sulod</v>
    <v>wjson{"t":"e","d":"Language","e":"Sulod::8498c"}</v>
    <v>en-US</v>
    <v>Languages</v>
  </rv>
  <rv s="5">
    <v>36</v>
    <v>Sulod (0.016%)</v>
    <v>28</v>
    <v>26300</v>
    <v>26301</v>
    <v>Sulod (0.016%)</v>
  </rv>
  <rv s="2">
    <fb>1.4802163457835321E-4</fb>
    <v>26</v>
  </rv>
  <rv s="0">
    <v>-1879047936</v>
    <v>Hanunoo</v>
    <v>wjson{"t":"e","d":"Language","e":"Hanunoo::tw5r6"}</v>
    <v>en-US</v>
    <v>Languages</v>
  </rv>
  <rv s="5">
    <v>36</v>
    <v>Hanunoo (0.015%)</v>
    <v>28</v>
    <v>26303</v>
    <v>26304</v>
    <v>Hanunoo (0.015%)</v>
  </rv>
  <rv s="2">
    <fb>1.4779425879559219E-4</fb>
    <v>26</v>
  </rv>
  <rv s="0">
    <v>-1879047936</v>
    <v>Kalinga Southern</v>
    <v>wjson{"t":"e","d":"Language","e":"KalingaSouthern::638gj"}</v>
    <v>en-US</v>
    <v>Languages</v>
  </rv>
  <rv s="5">
    <v>36</v>
    <v>Kalinga Southern (0.015%)</v>
    <v>28</v>
    <v>26306</v>
    <v>26307</v>
    <v>Kalinga Southern (0.015%)</v>
  </rv>
  <rv s="2">
    <fb>1.3642546965746978E-4</fb>
    <v>26</v>
  </rv>
  <rv s="0">
    <v>-1879047936</v>
    <v>Itneg Moyadan</v>
    <v>wjson{"t":"e","d":"Language","e":"ItnegMoyadan::pj76r"}</v>
    <v>en-US</v>
    <v>Languages</v>
  </rv>
  <rv s="5">
    <v>36</v>
    <v>Itneg Moyadan (0.014%)</v>
    <v>28</v>
    <v>26309</v>
    <v>26310</v>
    <v>Itneg Moyadan (0.014%)</v>
  </rv>
  <rv s="0">
    <v>-1879047936</v>
    <v>Central Palawano</v>
    <v>wjson{"t":"e","d":"Language","e":"PalawanoCentral::v9yzy"}</v>
    <v>en-US</v>
    <v>Languages</v>
  </rv>
  <rv s="5">
    <v>36</v>
    <v>Central Palawano (0.014%)</v>
    <v>28</v>
    <v>26309</v>
    <v>26312</v>
    <v>Central Palawano (0.014%)</v>
  </rv>
  <rv s="2">
    <fb>1.2781929627991059E-4</fb>
    <v>26</v>
  </rv>
  <rv s="0">
    <v>-1879047936</v>
    <v>Kalinga Lower Tanudan</v>
    <v>wjson{"t":"e","d":"Language","e":"KalingaTanudan::8553h"}</v>
    <v>en-US</v>
    <v>Languages</v>
  </rv>
  <rv s="5">
    <v>36</v>
    <v>Kalinga Lower Tanudan (0.013%)</v>
    <v>28</v>
    <v>26314</v>
    <v>26315</v>
    <v>Kalinga Lower Tanudan (0.013%)</v>
  </rv>
  <rv s="2">
    <fb>1.180535064102634E-4</fb>
    <v>26</v>
  </rv>
  <rv s="0">
    <v>-1879047936</v>
    <v>Agutaynen</v>
    <v>wjson{"t":"e","d":"Language","e":"Agutaynen::6yvdd"}</v>
    <v>en-US</v>
    <v>Languages</v>
  </rv>
  <rv s="5">
    <v>36</v>
    <v>Agutaynen (0.012%)</v>
    <v>28</v>
    <v>26317</v>
    <v>26318</v>
    <v>Agutaynen (0.012%)</v>
  </rv>
  <rv s="2">
    <fb>1.1368789138122481E-4</fb>
    <v>26</v>
  </rv>
  <rv s="0">
    <v>-1879047936</v>
    <v>Iraya</v>
    <v>wjson{"t":"e","d":"Language","e":"Iraya::4d989"}</v>
    <v>en-US</v>
    <v>Languages</v>
  </rv>
  <rv s="5">
    <v>36</v>
    <v>Iraya (0.011%)</v>
    <v>28</v>
    <v>26320</v>
    <v>26321</v>
    <v>Iraya (0.011%)</v>
  </rv>
  <rv s="0">
    <v>-1879047936</v>
    <v>Kasiguranin</v>
    <v>wjson{"t":"e","d":"Language","e":"Kasiguranin::q388v"}</v>
    <v>en-US</v>
    <v>Languages</v>
  </rv>
  <rv s="5">
    <v>36</v>
    <v>Kasiguranin (0.011%)</v>
    <v>28</v>
    <v>26320</v>
    <v>26323</v>
    <v>Kasiguranin (0.011%)</v>
  </rv>
  <rv s="0">
    <v>-1879047936</v>
    <v>Dibabawon Manobo</v>
    <v>wjson{"t":"e","d":"Language","e":"ManoboDibabawon::97vgp"}</v>
    <v>en-US</v>
    <v>Languages</v>
  </rv>
  <rv s="5">
    <v>36</v>
    <v>Dibabawon Manobo (0.011%)</v>
    <v>28</v>
    <v>26320</v>
    <v>26325</v>
    <v>Dibabawon Manobo (0.011%)</v>
  </rv>
  <rv s="0">
    <v>-1879047936</v>
    <v>Balangingi</v>
    <v>wjson{"t":"e","d":"Language","e":"SamaBalangingih::96k29"}</v>
    <v>en-US</v>
    <v>Languages</v>
  </rv>
  <rv s="5">
    <v>36</v>
    <v>Balangingi (0.011%)</v>
    <v>28</v>
    <v>26320</v>
    <v>26327</v>
    <v>Balangingi (0.011%)</v>
  </rv>
  <rv s="0">
    <v>-1879047936</v>
    <v>Northern Subanen</v>
    <v>wjson{"t":"e","d":"Language","e":"SubanenNorthern::m736w"}</v>
    <v>en-US</v>
    <v>Languages</v>
  </rv>
  <rv s="5">
    <v>36</v>
    <v>Northern Subanen (0.011%)</v>
    <v>28</v>
    <v>26320</v>
    <v>26329</v>
    <v>Northern Subanen (0.011%)</v>
  </rv>
  <rv s="0">
    <v>-1879047936</v>
    <v>Tagbanwa</v>
    <v>wjson{"t":"e","d":"Language","e":"Tagbanwa::94j95"}</v>
    <v>en-US</v>
    <v>Languages</v>
  </rv>
  <rv s="5">
    <v>36</v>
    <v>Tagbanwa (0.011%)</v>
    <v>28</v>
    <v>26320</v>
    <v>26331</v>
    <v>Tagbanwa (0.011%)</v>
  </rv>
  <rv s="2">
    <fb>1.1120949534911359E-4</fb>
    <v>26</v>
  </rv>
  <rv s="5">
    <v>36</v>
    <v>Yue Chinese (0.011%)</v>
    <v>28</v>
    <v>26333</v>
    <v>17762</v>
    <v>Yue Chinese (0.011%)</v>
  </rv>
  <rv s="2">
    <fb>1.0231910224310241E-4</fb>
    <v>26</v>
  </rv>
  <rv s="0">
    <v>-1879047936</v>
    <v>Itneg Inlaod</v>
    <v>wjson{"t":"e","d":"Language","e":"ItnegInlaod::r2nrd"}</v>
    <v>en-US</v>
    <v>Languages</v>
  </rv>
  <rv s="5">
    <v>36</v>
    <v>Itneg Inlaod (0.01%)</v>
    <v>28</v>
    <v>26335</v>
    <v>26336</v>
    <v>Itneg Inlaod (0.01%)</v>
  </rv>
  <rv s="1">
    <v>1554</v>
  </rv>
  <rv s="0">
    <v>536871168</v>
    <v>Davao</v>
    <v>wjson{"t":"e","d":"City","e":["Davao","Davao","Philippines"]}</v>
    <v>en-US</v>
    <v>City</v>
  </rv>
  <rv s="0">
    <v>536871168</v>
    <v>Cebu City</v>
    <v>wjson{"t":"e","d":"City","e":["CebuCity","Cebu","Philippines"]}</v>
    <v>en-US</v>
    <v>City</v>
  </rv>
  <rv s="0">
    <v>536871168</v>
    <v>Antipolo</v>
    <v>wjson{"t":"e","d":"City","e":["Antipolo","Rizal","Philippines"]}</v>
    <v>en-US</v>
    <v>City</v>
  </rv>
  <rv s="0">
    <v>536871168</v>
    <v>Pasig</v>
    <v>wjson{"t":"e","d":"City","e":["Pasig","Manila","Philippines"]}</v>
    <v>en-US</v>
    <v>City</v>
  </rv>
  <rv s="1">
    <v>1555</v>
  </rv>
  <rv s="2">
    <fb>69.599999999999994</fb>
    <v>35</v>
  </rv>
  <rv s="2">
    <fb>0.98182548522949209</fb>
    <v>38</v>
  </rv>
  <rv s="4">
    <v>361</v>
    <v>6</v>
    <v>39</v>
    <v>1</v>
    <v>location map of Philippines</v>
  </rv>
  <rv s="2">
    <fb>3.1499999165534968E-4</fb>
    <v>173</v>
  </rv>
  <rv s="2">
    <fb>24.094000000000001</fb>
    <v>35</v>
  </rv>
  <rv s="2">
    <fb>167322432</fb>
    <v>23</v>
  </rv>
  <rv s="1">
    <v>1556</v>
  </rv>
  <rv s="2">
    <fb>109581085</fb>
    <v>23</v>
  </rv>
  <rv s="2">
    <fb>362.60060368246297</fb>
    <v>25</v>
  </rv>
  <rv s="2">
    <fb>1.36399467911631</fb>
    <v>26</v>
  </rv>
  <rv s="2">
    <fb>13418841</fb>
    <v>23</v>
  </rv>
  <rv s="2">
    <fb>29.08352</fb>
    <v>35</v>
  </rv>
  <rv s="2">
    <fb>2.5377700328826899E-2</fb>
    <v>24</v>
  </rv>
  <rv s="2">
    <fb>326553366228.052</fb>
    <v>33</v>
  </rv>
  <rv s="0">
    <v>536871168</v>
    <v>Autonomous Region in Muslim Mindanao, Philippines</v>
    <v>wjson{"t":"e","d":"AdministrativeDivision","e":["AutonomousRegionInMuslimMindanao","Philippines"]}</v>
    <v>en-US</v>
    <v>City</v>
  </rv>
  <rv s="0">
    <v>536871168</v>
    <v>Bicol Region, Philippines</v>
    <v>wjson{"t":"e","d":"AdministrativeDivision","e":["BicolRegion","Philippines"]}</v>
    <v>en-US</v>
    <v>City</v>
  </rv>
  <rv s="0">
    <v>536871168</v>
    <v>Cagayan Valley, Philippines</v>
    <v>wjson{"t":"e","d":"AdministrativeDivision","e":["CagayanValley","Philippines"]}</v>
    <v>en-US</v>
    <v>City</v>
  </rv>
  <rv s="0">
    <v>536871168</v>
    <v>CALABARZON, Philippines</v>
    <v>wjson{"t":"e","d":"AdministrativeDivision","e":["CALABARZON","Philippines"]}</v>
    <v>en-US</v>
    <v>City</v>
  </rv>
  <rv s="0">
    <v>536871168</v>
    <v>Caraga, Philippines</v>
    <v>wjson{"t":"e","d":"AdministrativeDivision","e":["Caraga","Philippines"]}</v>
    <v>en-US</v>
    <v>City</v>
  </rv>
  <rv s="0">
    <v>536871168</v>
    <v>Central Luzon, Philippines</v>
    <v>wjson{"t":"e","d":"AdministrativeDivision","e":["CentralLuzon","Philippines"]}</v>
    <v>en-US</v>
    <v>City</v>
  </rv>
  <rv s="0">
    <v>536871168</v>
    <v>Central Visayas, Philippines</v>
    <v>wjson{"t":"e","d":"AdministrativeDivision","e":["CentralVisayas","Philippines"]}</v>
    <v>en-US</v>
    <v>City</v>
  </rv>
  <rv s="0">
    <v>536871168</v>
    <v>Cordillera Administrative Region, Philippines</v>
    <v>wjson{"t":"e","d":"AdministrativeDivision","e":["CordilleraAdministrativeRegion","Philippines"]}</v>
    <v>en-US</v>
    <v>City</v>
  </rv>
  <rv s="0">
    <v>536871168</v>
    <v>Davao Region, Philippines</v>
    <v>wjson{"t":"e","d":"AdministrativeDivision","e":["DavaoRegion","Philippines"]}</v>
    <v>en-US</v>
    <v>City</v>
  </rv>
  <rv s="0">
    <v>536871168</v>
    <v>Eastern Visayas, Philippines</v>
    <v>wjson{"t":"e","d":"AdministrativeDivision","e":["EasternVisayas","Philippines"]}</v>
    <v>en-US</v>
    <v>City</v>
  </rv>
  <rv s="0">
    <v>536871168</v>
    <v>Ilocos Region, Philippines</v>
    <v>wjson{"t":"e","d":"AdministrativeDivision","e":["IlocosRegion","Philippines"]}</v>
    <v>en-US</v>
    <v>City</v>
  </rv>
  <rv s="0">
    <v>536871168</v>
    <v>MIMAROPA, Philippines</v>
    <v>wjson{"t":"e","d":"AdministrativeDivision","e":["MIMAROPA","Philippines"]}</v>
    <v>en-US</v>
    <v>City</v>
  </rv>
  <rv s="0">
    <v>536871168</v>
    <v>National Capital Region, Philippines</v>
    <v>wjson{"t":"e","d":"AdministrativeDivision","e":["NationalCapitalRegion","Philippines"]}</v>
    <v>en-US</v>
    <v>City</v>
  </rv>
  <rv s="0">
    <v>536871168</v>
    <v>Northern Mindanao, Philippines</v>
    <v>wjson{"t":"e","d":"AdministrativeDivision","e":["NorthernMindanao","Philippines"]}</v>
    <v>en-US</v>
    <v>City</v>
  </rv>
  <rv s="0">
    <v>536871168</v>
    <v>SOCCSKSARGEN, Philippines</v>
    <v>wjson{"t":"e","d":"AdministrativeDivision","e":["SOCCSKSARGEN","Philippines"]}</v>
    <v>en-US</v>
    <v>City</v>
  </rv>
  <rv s="0">
    <v>536871168</v>
    <v>Western Visayas, Philippines</v>
    <v>wjson{"t":"e","d":"AdministrativeDivision","e":["WesternVisayas","Philippines"]}</v>
    <v>en-US</v>
    <v>City</v>
  </rv>
  <rv s="0">
    <v>536871168</v>
    <v>Zamboanga Peninsula, Philippines</v>
    <v>wjson{"t":"e","d":"AdministrativeDivision","e":["ZamboangaPeninsula","Philippines"]}</v>
    <v>en-US</v>
    <v>City</v>
  </rv>
  <rv s="1">
    <v>1557</v>
  </rv>
  <rv s="2">
    <fb>0.89347514306892573</fb>
    <v>29</v>
  </rv>
  <rv s="6">
    <v>40</v>
    <v>Christianity (89.348%)</v>
    <v>28</v>
    <v>26376</v>
    <v>Christianity (89.348%)</v>
    <v>Christianity</v>
  </rv>
  <rv s="2">
    <fb>6.4326296983499759E-2</fb>
    <v>30</v>
  </rv>
  <rv s="6">
    <v>40</v>
    <v>Islam (6.433%)</v>
    <v>28</v>
    <v>26378</v>
    <v>Islam (6.433%)</v>
    <v>Islam</v>
  </rv>
  <rv s="2">
    <fb>2.8174434191325232E-2</fb>
    <v>30</v>
  </rv>
  <rv s="6">
    <v>40</v>
    <v>Ethnic religions (2.817%)</v>
    <v>28</v>
    <v>26380</v>
    <v>Ethnic religions (2.817%)</v>
    <v>ethnic religions</v>
  </rv>
  <rv s="2">
    <fb>3.0434672821621615E-3</fb>
    <v>31</v>
  </rv>
  <rv s="6">
    <v>40</v>
    <v>Bahá'í Faith (0.304%)</v>
    <v>28</v>
    <v>26382</v>
    <v>Bahá'í Faith (0.304%)</v>
    <v>Bahá'í Faith</v>
  </rv>
  <rv s="2">
    <fb>1.1461623516896143E-3</fb>
    <v>31</v>
  </rv>
  <rv s="6">
    <v>40</v>
    <v>Buddhism (0.115%)</v>
    <v>28</v>
    <v>26384</v>
    <v>Buddhism (0.115%)</v>
    <v>Buddhism</v>
  </rv>
  <rv s="2">
    <fb>5.8685995243025317E-4</fb>
    <v>41</v>
  </rv>
  <rv s="6">
    <v>40</v>
    <v>Chinese Universism (0.059%)</v>
    <v>28</v>
    <v>26386</v>
    <v>Chinese Universism (0.059%)</v>
    <v>Chinese Universism</v>
  </rv>
  <rv s="2">
    <fb>2.3995117506819619E-5</fb>
    <v>63</v>
  </rv>
  <rv s="6">
    <v>40</v>
    <v>Confucianism (0.002%)</v>
    <v>28</v>
    <v>26388</v>
    <v>Confucianism (0.002%)</v>
    <v>Confucianism</v>
  </rv>
  <rv s="2">
    <fb>1.9997943931199441E-5</fb>
    <v>63</v>
  </rv>
  <rv s="6">
    <v>40</v>
    <v>Hinduism (0.002%)</v>
    <v>28</v>
    <v>26390</v>
    <v>Hinduism (0.002%)</v>
    <v>Hinduism</v>
  </rv>
  <rv s="2">
    <fb>1.3126669718124271E-5</fb>
    <v>63</v>
  </rv>
  <rv s="6">
    <v>40</v>
    <v>Judaism (0.001%)</v>
    <v>28</v>
    <v>26392</v>
    <v>Judaism (0.001%)</v>
    <v>Judaism</v>
  </rv>
  <rv s="1">
    <v>1558</v>
  </rv>
  <rv s="2">
    <fb>10562477</fb>
    <v>23</v>
  </rv>
  <rv s="2">
    <fb>23.88062</fb>
    <v>35</v>
  </rv>
  <rv s="2">
    <fb>12444</fb>
    <v>23</v>
  </rv>
  <rv s="2">
    <fb>4255808</fb>
    <v>23</v>
  </rv>
  <rv s="2">
    <fb>2625385</fb>
    <v>23</v>
  </rv>
  <rv s="0">
    <v>536871168</v>
    <v>Asia/Manila</v>
    <v>wjson{"t":"e","d":"TimeZone","e":"Asia\/Manila"}</v>
    <v>en-US</v>
    <v>LocationPointer</v>
  </rv>
  <rv s="1">
    <v>1559</v>
  </rv>
  <rv s="2">
    <fb>300000</fb>
    <v>23</v>
  </rv>
  <rv s="2">
    <fb>200036.765625</fb>
    <v>23</v>
  </rv>
  <rv s="2">
    <fb>23078980</fb>
    <v>23</v>
  </rv>
  <rv s="2">
    <fb>917460</fb>
    <v>23</v>
  </rv>
  <rv s="2">
    <fb>4763600</fb>
    <v>23</v>
  </rv>
  <rv s="2">
    <fb>608</fb>
    <v>23</v>
  </rv>
  <rv s="2">
    <fb>3.3599999999999998E-2</fb>
    <v>24</v>
  </rv>
  <rv s="81">
    <v>#VALUE!</v>
    <v>en-US</v>
    <v>wjson{"t":"e","d":"Country","e":"Philippines"}</v>
    <v>536871168</v>
    <v>1</v>
    <v>138</v>
    <v>372</v>
    <v>Philippines</v>
    <v>4</v>
    <v>5</v>
    <v>City</v>
    <v>6</v>
    <v>59</v>
    <v>22</v>
    <v>26007</v>
    <v>26008</v>
    <v>26009</v>
    <v>26010</v>
    <v>6602</v>
    <v>16413</v>
    <v>63</v>
    <v>26011</v>
    <v>26012</v>
    <v>26013</v>
    <v>PH</v>
    <v>26014</v>
    <v>26015</v>
    <v>26016</v>
    <v>26017</v>
    <v>26027</v>
    <v>26028</v>
    <v>26029</v>
    <v>Republic of the Philippines</v>
    <v>26030</v>
    <v>26031</v>
    <v>26032</v>
    <v>26033</v>
    <v>12959</v>
    <v>6480</v>
    <v>26034</v>
    <v>26035</v>
    <v>26036</v>
    <v>26037</v>
    <v>.ph</v>
    <v>26038</v>
    <v>26039</v>
    <v>PHILIPPINES</v>
    <v>26040</v>
    <v>26041</v>
    <v>26338</v>
    <v>26343</v>
    <v>RP</v>
    <v>26344</v>
    <v>26345</v>
    <v>26346</v>
    <v>26347</v>
    <v>26348</v>
    <v>26349</v>
    <v>Philippines</v>
    <v>Philippine</v>
    <v>26350</v>
    <v>5722</v>
    <v>26351</v>
    <v>26352</v>
    <v>26353</v>
    <v>26354</v>
    <v>26355</v>
    <v>26356</v>
    <v>26357</v>
    <v>26375</v>
    <v>26394</v>
    <v>26395</v>
    <v>26396</v>
    <v>26397</v>
    <v>26398</v>
    <v>26399</v>
    <v>26401</v>
    <v>26402</v>
    <v>26403</v>
    <v>26404</v>
    <v>26405</v>
    <v>26406</v>
    <v>PHL</v>
    <v>26407</v>
    <v>26408</v>
    <v>Philippines</v>
    <v>The Philippines, officially the Republic of the Philippines, is an archipelagic country in Southeast Asia.</v>
    <v>country/region</v>
  </rv>
  <rv s="0">
    <v>536871168</v>
    <v>Japan</v>
    <v>wjson{"t":"e","d":"Country","e":"Japan"}</v>
    <v>en-US</v>
    <v>City</v>
  </rv>
  <rv s="2">
    <fb>1033077</fb>
    <v>23</v>
  </rv>
  <rv s="2">
    <fb>1364850</fb>
    <v>23</v>
  </rv>
  <rv s="2">
    <fb>0.11330401554127618</fb>
    <v>38</v>
  </rv>
  <rv s="2">
    <fb>17.36</fb>
    <v>35</v>
  </rv>
  <rv s="2">
    <fb>9.9600000000000009</fb>
    <v>26</v>
  </rv>
  <rv s="0">
    <v>536871168</v>
    <v>Tokyo</v>
    <v>wjson{"t":"e","d":"City","e":["Tokyo","Tokyo","Japan"]}</v>
    <v>en-US</v>
    <v>City</v>
  </rv>
  <rv s="2">
    <fb>29751</fb>
    <v>42</v>
  </rv>
  <rv s="2">
    <fb>-1.6369291209697E-2</fb>
    <v>30</v>
  </rv>
  <rv s="2">
    <fb>66640940</fb>
    <v>23</v>
  </rv>
  <rv s="2">
    <fb>2270915</fb>
    <v>23</v>
  </rv>
  <rv s="2">
    <fb>16272648</fb>
    <v>23</v>
  </rv>
  <rv s="2">
    <fb>48643259</fb>
    <v>23</v>
  </rv>
  <rv s="3">
    <v>27</v>
    <v>Japanese (98.5%)</v>
    <v>28</v>
    <v>Japanese</v>
    <v>18979</v>
    <v>Japanese (98.5%)</v>
  </rv>
  <rv s="3">
    <v>27</v>
    <v>Korean (0.5%)</v>
    <v>28</v>
    <v>Korean</v>
    <v>2857</v>
    <v>Korean (0.5%)</v>
  </rv>
  <rv s="1">
    <v>1560</v>
  </rv>
  <rv s="2">
    <fb>42502489</fb>
    <v>23</v>
  </rv>
  <rv s="4">
    <v>362</v>
    <v>6</v>
    <v>402</v>
    <v>0</v>
    <v>flag of Japan</v>
  </rv>
  <rv s="2">
    <fb>5064872875604.5898</fb>
    <v>33</v>
  </rv>
  <rv s="2">
    <fb>5328033466359.1504</fb>
    <v>33</v>
  </rv>
  <rv s="2">
    <fb>40113.0609702277</fb>
    <v>34</v>
  </rv>
  <rv s="2">
    <fb>0.27030858207932301</fb>
    <v>29</v>
  </rv>
  <rv s="2">
    <fb>2568</fb>
    <v>33</v>
  </rv>
  <rv s="2">
    <fb>0.14100000000000001</fb>
    <v>29</v>
  </rv>
  <rv s="2">
    <fb>0.90300000000000002</fb>
    <v>29</v>
  </rv>
  <rv s="2">
    <fb>106805106</fb>
    <v>23</v>
  </rv>
  <rv s="2">
    <fb>195708606</fb>
    <v>23</v>
  </rv>
  <rv s="2">
    <fb>68680759</fb>
    <v>23</v>
  </rv>
  <rv s="2">
    <fb>374744</fb>
    <v>23</v>
  </rv>
  <rv s="2">
    <fb>0.98463108100536467</fb>
    <v>37</v>
  </rv>
  <rv s="5">
    <v>36</v>
    <v>Japanese (98.463%)</v>
    <v>28</v>
    <v>26439</v>
    <v>902</v>
    <v>Japanese (98.463%)</v>
  </rv>
  <rv s="2">
    <fb>7.6917270124394069E-3</fb>
    <v>35</v>
  </rv>
  <rv s="0">
    <v>-1879047936</v>
    <v>Central Okinawan</v>
    <v>wjson{"t":"e","d":"Language","e":"OkinawanCentral::k44mp"}</v>
    <v>en-US</v>
    <v>Languages</v>
  </rv>
  <rv s="5">
    <v>36</v>
    <v>Central Okinawan (0.769%)</v>
    <v>28</v>
    <v>26441</v>
    <v>26442</v>
    <v>Central Okinawan (0.769%)</v>
  </rv>
  <rv s="2">
    <fb>5.2357367005840816E-3</fb>
    <v>35</v>
  </rv>
  <rv s="5">
    <v>36</v>
    <v>Korean (0.524%)</v>
    <v>28</v>
    <v>26444</v>
    <v>17739</v>
    <v>Korean (0.524%)</v>
  </rv>
  <rv s="2">
    <fb>2.4772067672912744E-3</fb>
    <v>35</v>
  </rv>
  <rv s="0">
    <v>-1879047936</v>
    <v>Japanese Sign Language</v>
    <v>wjson{"t":"e","d":"Language","e":"JapaneseSignLanguage::65s7b"}</v>
    <v>en-US</v>
    <v>Languages</v>
  </rv>
  <rv s="5">
    <v>36</v>
    <v>Japanese Sign Language (0.248%)</v>
    <v>28</v>
    <v>26446</v>
    <v>26447</v>
    <v>Japanese Sign Language (0.248%)</v>
  </rv>
  <rv s="2">
    <fb>5.2867655970838051E-4</fb>
    <v>26</v>
  </rv>
  <rv s="0">
    <v>-1879047936</v>
    <v>Miyako</v>
    <v>wjson{"t":"e","d":"Language","e":"Miyako::9999d"}</v>
    <v>en-US</v>
    <v>Languages</v>
  </rv>
  <rv s="5">
    <v>36</v>
    <v>Miyako (0.053%)</v>
    <v>28</v>
    <v>26449</v>
    <v>26450</v>
    <v>Miyako (0.053%)</v>
  </rv>
  <rv s="2">
    <fb>3.7225306487913919E-4</fb>
    <v>26</v>
  </rv>
  <rv s="0">
    <v>-1879047936</v>
    <v>Yaeyama</v>
    <v>wjson{"t":"e","d":"Language","e":"Yaeyama::46j4b"}</v>
    <v>en-US</v>
    <v>Languages</v>
  </rv>
  <rv s="5">
    <v>36</v>
    <v>Yaeyama (0.037%)</v>
    <v>28</v>
    <v>26452</v>
    <v>26453</v>
    <v>Yaeyama (0.037%)</v>
  </rv>
  <rv s="2">
    <fb>1.0210468019377858E-4</fb>
    <v>26</v>
  </rv>
  <rv s="0">
    <v>-1879047936</v>
    <v>Kikai</v>
    <v>wjson{"t":"e","d":"Language","e":"Kikai::3v222"}</v>
    <v>en-US</v>
    <v>Languages</v>
  </rv>
  <rv s="5">
    <v>36</v>
    <v>Kikai (0.01%)</v>
    <v>28</v>
    <v>26455</v>
    <v>26456</v>
    <v>Kikai (0.01%)</v>
  </rv>
  <rv s="1">
    <v>1561</v>
  </rv>
  <rv s="0">
    <v>536871168</v>
    <v>Yokohama</v>
    <v>wjson{"t":"e","d":"City","e":["Yokohama","Kanagawa","Japan"]}</v>
    <v>en-US</v>
    <v>City</v>
  </rv>
  <rv s="0">
    <v>536871168</v>
    <v>Osaka</v>
    <v>wjson{"t":"e","d":"City","e":["Osaka","Osaka","Japan"]}</v>
    <v>en-US</v>
    <v>City</v>
  </rv>
  <rv s="0">
    <v>536871168</v>
    <v>Nagoya</v>
    <v>wjson{"t":"e","d":"City","e":["Nagoya","Aichi","Japan"]}</v>
    <v>en-US</v>
    <v>City</v>
  </rv>
  <rv s="0">
    <v>536871168</v>
    <v>Sapporo</v>
    <v>wjson{"t":"e","d":"City","e":["Sapporo","Hokkaido","Japan"]}</v>
    <v>en-US</v>
    <v>City</v>
  </rv>
  <rv s="1">
    <v>1562</v>
  </rv>
  <rv s="4">
    <v>363</v>
    <v>6</v>
    <v>39</v>
    <v>1</v>
    <v>location map of Japan</v>
  </rv>
  <rv s="2">
    <fb>1.3535999450683598E-2</fb>
    <v>24</v>
  </rv>
  <rv s="2">
    <fb>46.347999999999999</fb>
    <v>35</v>
  </rv>
  <rv s="2">
    <fb>186514109</fb>
    <v>23</v>
  </rv>
  <rv s="2">
    <fb>2.1099999999999999E-3</fb>
    <v>31</v>
  </rv>
  <rv s="2">
    <fb>126476458</fb>
    <v>23</v>
  </rv>
  <rv s="2">
    <fb>347.98672079658797</fb>
    <v>25</v>
  </rv>
  <rv s="2">
    <fb>-0.20899947290229301</fb>
    <v>29</v>
  </rv>
  <rv s="2">
    <fb>6504523</fb>
    <v>23</v>
  </rv>
  <rv s="2">
    <fb>15.660959999999999</fb>
    <v>35</v>
  </rv>
  <rv s="2">
    <fb>3.1821799278259302E-2</fb>
    <v>24</v>
  </rv>
  <rv s="2">
    <fb>6187013947904.9199</fb>
    <v>33</v>
  </rv>
  <rv s="0">
    <v>536871168</v>
    <v>Aichi, Japan</v>
    <v>wjson{"t":"e","d":"AdministrativeDivision","e":["Aichi","Japan"]}</v>
    <v>en-US</v>
    <v>City</v>
  </rv>
  <rv s="0">
    <v>536871168</v>
    <v>Akita, Japan</v>
    <v>wjson{"t":"e","d":"AdministrativeDivision","e":["Akita","Japan"]}</v>
    <v>en-US</v>
    <v>City</v>
  </rv>
  <rv s="0">
    <v>536871168</v>
    <v>Aomori, Japan</v>
    <v>wjson{"t":"e","d":"AdministrativeDivision","e":["Aomori","Japan"]}</v>
    <v>en-US</v>
    <v>City</v>
  </rv>
  <rv s="0">
    <v>536871168</v>
    <v>Chiba, Japan</v>
    <v>wjson{"t":"e","d":"AdministrativeDivision","e":["Chiba","Japan"]}</v>
    <v>en-US</v>
    <v>City</v>
  </rv>
  <rv s="0">
    <v>536871168</v>
    <v>Ehime, Japan</v>
    <v>wjson{"t":"e","d":"AdministrativeDivision","e":["Ehime","Japan"]}</v>
    <v>en-US</v>
    <v>City</v>
  </rv>
  <rv s="0">
    <v>536871168</v>
    <v>Fukui, Japan</v>
    <v>wjson{"t":"e","d":"AdministrativeDivision","e":["Fukui","Japan"]}</v>
    <v>en-US</v>
    <v>City</v>
  </rv>
  <rv s="0">
    <v>536871168</v>
    <v>Fukuoka, Japan</v>
    <v>wjson{"t":"e","d":"AdministrativeDivision","e":["Fukuoka","Japan"]}</v>
    <v>en-US</v>
    <v>City</v>
  </rv>
  <rv s="0">
    <v>536871168</v>
    <v>Fukushima, Japan</v>
    <v>wjson{"t":"e","d":"AdministrativeDivision","e":["Fukushima","Japan"]}</v>
    <v>en-US</v>
    <v>City</v>
  </rv>
  <rv s="0">
    <v>536871168</v>
    <v>Gifu, Japan</v>
    <v>wjson{"t":"e","d":"AdministrativeDivision","e":["Gifu","Japan"]}</v>
    <v>en-US</v>
    <v>City</v>
  </rv>
  <rv s="0">
    <v>536871168</v>
    <v>Gumma, Japan</v>
    <v>wjson{"t":"e","d":"AdministrativeDivision","e":["Gumma","Japan"]}</v>
    <v>en-US</v>
    <v>City</v>
  </rv>
  <rv s="0">
    <v>536871168</v>
    <v>Hiroshima, Japan</v>
    <v>wjson{"t":"e","d":"AdministrativeDivision","e":["Hiroshima","Japan"]}</v>
    <v>en-US</v>
    <v>City</v>
  </rv>
  <rv s="0">
    <v>536871168</v>
    <v>Hokkaido, Japan</v>
    <v>wjson{"t":"e","d":"AdministrativeDivision","e":["Hokkaido","Japan"]}</v>
    <v>en-US</v>
    <v>City</v>
  </rv>
  <rv s="0">
    <v>536871168</v>
    <v>Hyogo, Japan</v>
    <v>wjson{"t":"e","d":"AdministrativeDivision","e":["Hyogo","Japan"]}</v>
    <v>en-US</v>
    <v>City</v>
  </rv>
  <rv s="0">
    <v>536871168</v>
    <v>Ibaraki, Japan</v>
    <v>wjson{"t":"e","d":"AdministrativeDivision","e":["Ibaraki","Japan"]}</v>
    <v>en-US</v>
    <v>City</v>
  </rv>
  <rv s="0">
    <v>536871168</v>
    <v>Ishikawa, Japan</v>
    <v>wjson{"t":"e","d":"AdministrativeDivision","e":["Ishikawa","Japan"]}</v>
    <v>en-US</v>
    <v>City</v>
  </rv>
  <rv s="0">
    <v>536871168</v>
    <v>Iwate, Japan</v>
    <v>wjson{"t":"e","d":"AdministrativeDivision","e":["Iwate","Japan"]}</v>
    <v>en-US</v>
    <v>City</v>
  </rv>
  <rv s="0">
    <v>536871168</v>
    <v>Kagawa, Japan</v>
    <v>wjson{"t":"e","d":"AdministrativeDivision","e":["Kagawa","Japan"]}</v>
    <v>en-US</v>
    <v>City</v>
  </rv>
  <rv s="0">
    <v>536871168</v>
    <v>Kagoshima, Japan</v>
    <v>wjson{"t":"e","d":"AdministrativeDivision","e":["Kagoshima","Japan"]}</v>
    <v>en-US</v>
    <v>City</v>
  </rv>
  <rv s="0">
    <v>536871168</v>
    <v>Kanagawa, Japan</v>
    <v>wjson{"t":"e","d":"AdministrativeDivision","e":["Kanagawa","Japan"]}</v>
    <v>en-US</v>
    <v>City</v>
  </rv>
  <rv s="0">
    <v>536871168</v>
    <v>Kochi, Japan</v>
    <v>wjson{"t":"e","d":"AdministrativeDivision","e":["Kochi","Japan"]}</v>
    <v>en-US</v>
    <v>City</v>
  </rv>
  <rv s="0">
    <v>536871168</v>
    <v>Kumamoto, Japan</v>
    <v>wjson{"t":"e","d":"AdministrativeDivision","e":["Kumamoto","Japan"]}</v>
    <v>en-US</v>
    <v>City</v>
  </rv>
  <rv s="0">
    <v>536871168</v>
    <v>Kyoto, Japan</v>
    <v>wjson{"t":"e","d":"AdministrativeDivision","e":["Kyoto","Japan"]}</v>
    <v>en-US</v>
    <v>City</v>
  </rv>
  <rv s="0">
    <v>536871168</v>
    <v>Mie, Japan</v>
    <v>wjson{"t":"e","d":"AdministrativeDivision","e":["Mie","Japan"]}</v>
    <v>en-US</v>
    <v>City</v>
  </rv>
  <rv s="0">
    <v>536871168</v>
    <v>Miyagi, Japan</v>
    <v>wjson{"t":"e","d":"AdministrativeDivision","e":["Miyagi","Japan"]}</v>
    <v>en-US</v>
    <v>City</v>
  </rv>
  <rv s="0">
    <v>536871168</v>
    <v>Miyazaki, Japan</v>
    <v>wjson{"t":"e","d":"AdministrativeDivision","e":["Miyazaki","Japan"]}</v>
    <v>en-US</v>
    <v>City</v>
  </rv>
  <rv s="0">
    <v>536871168</v>
    <v>Nagano, Japan</v>
    <v>wjson{"t":"e","d":"AdministrativeDivision","e":["Nagano","Japan"]}</v>
    <v>en-US</v>
    <v>City</v>
  </rv>
  <rv s="0">
    <v>536871168</v>
    <v>Nagasaki, Japan</v>
    <v>wjson{"t":"e","d":"AdministrativeDivision","e":["Nagasaki","Japan"]}</v>
    <v>en-US</v>
    <v>City</v>
  </rv>
  <rv s="0">
    <v>536871168</v>
    <v>Nara, Japan</v>
    <v>wjson{"t":"e","d":"AdministrativeDivision","e":["Nara","Japan"]}</v>
    <v>en-US</v>
    <v>City</v>
  </rv>
  <rv s="0">
    <v>536871168</v>
    <v>Niigata, Japan</v>
    <v>wjson{"t":"e","d":"AdministrativeDivision","e":["Niigata","Japan"]}</v>
    <v>en-US</v>
    <v>City</v>
  </rv>
  <rv s="0">
    <v>536871168</v>
    <v>Oita, Japan</v>
    <v>wjson{"t":"e","d":"AdministrativeDivision","e":["Oita","Japan"]}</v>
    <v>en-US</v>
    <v>City</v>
  </rv>
  <rv s="0">
    <v>536871168</v>
    <v>Okayama, Japan</v>
    <v>wjson{"t":"e","d":"AdministrativeDivision","e":["Okayama","Japan"]}</v>
    <v>en-US</v>
    <v>City</v>
  </rv>
  <rv s="0">
    <v>536871168</v>
    <v>Okinawa, Japan</v>
    <v>wjson{"t":"e","d":"AdministrativeDivision","e":["Okinawa","Japan"]}</v>
    <v>en-US</v>
    <v>City</v>
  </rv>
  <rv s="0">
    <v>536871168</v>
    <v>Osaka, Japan</v>
    <v>wjson{"t":"e","d":"AdministrativeDivision","e":["Osaka","Japan"]}</v>
    <v>en-US</v>
    <v>City</v>
  </rv>
  <rv s="0">
    <v>536871168</v>
    <v>Saga, Japan</v>
    <v>wjson{"t":"e","d":"AdministrativeDivision","e":["Saga","Japan"]}</v>
    <v>en-US</v>
    <v>City</v>
  </rv>
  <rv s="0">
    <v>536871168</v>
    <v>Saitama, Japan</v>
    <v>wjson{"t":"e","d":"AdministrativeDivision","e":["Saitama","Japan"]}</v>
    <v>en-US</v>
    <v>City</v>
  </rv>
  <rv s="0">
    <v>536871168</v>
    <v>Shiga, Japan</v>
    <v>wjson{"t":"e","d":"AdministrativeDivision","e":["Shiga","Japan"]}</v>
    <v>en-US</v>
    <v>City</v>
  </rv>
  <rv s="0">
    <v>536871168</v>
    <v>Shimane, Japan</v>
    <v>wjson{"t":"e","d":"AdministrativeDivision","e":["Shimane","Japan"]}</v>
    <v>en-US</v>
    <v>City</v>
  </rv>
  <rv s="0">
    <v>536871168</v>
    <v>Shizuoka, Japan</v>
    <v>wjson{"t":"e","d":"AdministrativeDivision","e":["Shizuoka","Japan"]}</v>
    <v>en-US</v>
    <v>City</v>
  </rv>
  <rv s="0">
    <v>536871168</v>
    <v>Tochigi, Japan</v>
    <v>wjson{"t":"e","d":"AdministrativeDivision","e":["Tochigi","Japan"]}</v>
    <v>en-US</v>
    <v>City</v>
  </rv>
  <rv s="0">
    <v>536871168</v>
    <v>Tokushima, Japan</v>
    <v>wjson{"t":"e","d":"AdministrativeDivision","e":["Tokushima","Japan"]}</v>
    <v>en-US</v>
    <v>City</v>
  </rv>
  <rv s="0">
    <v>536871168</v>
    <v>Tokyo, Japan</v>
    <v>wjson{"t":"e","d":"AdministrativeDivision","e":["Tokyo","Japan"]}</v>
    <v>en-US</v>
    <v>City</v>
  </rv>
  <rv s="0">
    <v>536871168</v>
    <v>Tottori, Japan</v>
    <v>wjson{"t":"e","d":"AdministrativeDivision","e":["Tottori","Japan"]}</v>
    <v>en-US</v>
    <v>City</v>
  </rv>
  <rv s="0">
    <v>536871168</v>
    <v>Toyama, Japan</v>
    <v>wjson{"t":"e","d":"AdministrativeDivision","e":["Toyama","Japan"]}</v>
    <v>en-US</v>
    <v>City</v>
  </rv>
  <rv s="0">
    <v>536871168</v>
    <v>Wakayama, Japan</v>
    <v>wjson{"t":"e","d":"AdministrativeDivision","e":["Wakayama","Japan"]}</v>
    <v>en-US</v>
    <v>City</v>
  </rv>
  <rv s="0">
    <v>536871168</v>
    <v>Yamagata, Japan</v>
    <v>wjson{"t":"e","d":"AdministrativeDivision","e":["Yamagata","Japan"]}</v>
    <v>en-US</v>
    <v>City</v>
  </rv>
  <rv s="0">
    <v>536871168</v>
    <v>Yamaguchi, Japan</v>
    <v>wjson{"t":"e","d":"AdministrativeDivision","e":["Yamaguchi","Japan"]}</v>
    <v>en-US</v>
    <v>City</v>
  </rv>
  <rv s="0">
    <v>536871168</v>
    <v>Yamanashi, Japan</v>
    <v>wjson{"t":"e","d":"AdministrativeDivision","e":["Yamanashi","Japan"]}</v>
    <v>en-US</v>
    <v>City</v>
  </rv>
  <rv s="1">
    <v>1563</v>
  </rv>
  <rv s="2">
    <fb>0.55288941877807385</fb>
    <v>29</v>
  </rv>
  <rv s="6">
    <v>40</v>
    <v>Buddhism (55.289%)</v>
    <v>28</v>
    <v>26524</v>
    <v>Buddhism (55.289%)</v>
    <v>Buddhism</v>
  </rv>
  <rv s="2">
    <fb>3.4643009945965732E-2</fb>
    <v>30</v>
  </rv>
  <rv s="6">
    <v>40</v>
    <v>Christianity (3.464%)</v>
    <v>28</v>
    <v>26526</v>
    <v>Christianity (3.464%)</v>
    <v>Christianity</v>
  </rv>
  <rv s="2">
    <fb>2.1033663956582956E-2</fb>
    <v>30</v>
  </rv>
  <rv s="6">
    <v>40</v>
    <v>Shinto (2.103%)</v>
    <v>28</v>
    <v>26528</v>
    <v>Shinto (2.103%)</v>
    <v>Shinto</v>
  </rv>
  <rv s="2">
    <fb>1.4381573498822369E-3</fb>
    <v>31</v>
  </rv>
  <rv s="6">
    <v>40</v>
    <v>Islam (0.144%)</v>
    <v>28</v>
    <v>26530</v>
    <v>Islam (0.144%)</v>
    <v>Islam</v>
  </rv>
  <rv s="2">
    <fb>1.179030885472951E-3</fb>
    <v>31</v>
  </rv>
  <rv s="6">
    <v>40</v>
    <v>Chinese Universism (0.118%)</v>
    <v>28</v>
    <v>26532</v>
    <v>Chinese Universism (0.118%)</v>
    <v>Chinese Universism</v>
  </rv>
  <rv s="2">
    <fb>1.0938801749695436E-3</fb>
    <v>31</v>
  </rv>
  <rv s="6">
    <v>40</v>
    <v>Confucianism (0.109%)</v>
    <v>28</v>
    <v>26534</v>
    <v>Confucianism (0.109%)</v>
    <v>Confucianism</v>
  </rv>
  <rv s="2">
    <fb>1.911982121540428E-4</fb>
    <v>41</v>
  </rv>
  <rv s="6">
    <v>40</v>
    <v>Hinduism (0.019%)</v>
    <v>28</v>
    <v>26536</v>
    <v>Hinduism (0.019%)</v>
    <v>Hinduism</v>
  </rv>
  <rv s="2">
    <fb>1.2330904854666218E-4</fb>
    <v>41</v>
  </rv>
  <rv s="6">
    <v>40</v>
    <v>Bahá'í Faith (0.012%)</v>
    <v>28</v>
    <v>26538</v>
    <v>Bahá'í Faith (0.012%)</v>
    <v>Bahá'í Faith</v>
  </rv>
  <rv s="2">
    <fb>7.7997487944591936E-5</fb>
    <v>63</v>
  </rv>
  <rv s="6">
    <v>40</v>
    <v>Ethnic religions (0.008%)</v>
    <v>28</v>
    <v>26540</v>
    <v>Ethnic religions (0.008%)</v>
    <v>ethnic religions</v>
  </rv>
  <rv s="2">
    <fb>1.1992397164178012E-5</fb>
    <v>63</v>
  </rv>
  <rv s="6">
    <v>40</v>
    <v>Judaism (0.001%)</v>
    <v>28</v>
    <v>26542</v>
    <v>Judaism (0.001%)</v>
    <v>Judaism</v>
  </rv>
  <rv s="1">
    <v>1564</v>
  </rv>
  <rv s="2">
    <fb>6995597</fb>
    <v>23</v>
  </rv>
  <rv s="2">
    <fb>11.119669999999999</fb>
    <v>35</v>
  </rv>
  <rv s="2">
    <fb>2884902</fb>
    <v>23</v>
  </rv>
  <rv s="2">
    <fb>62743196</fb>
    <v>23</v>
  </rv>
  <rv s="2">
    <fb>3880544</fb>
    <v>23</v>
  </rv>
  <rv s="0">
    <v>536871168</v>
    <v>Asia/Tokyo</v>
    <v>wjson{"t":"e","d":"TimeZone","e":"Asia\/Tokyo"}</v>
    <v>en-US</v>
    <v>LocationPointer</v>
  </rv>
  <rv s="1">
    <v>1565</v>
  </rv>
  <rv s="2">
    <fb>377835</fb>
    <v>23</v>
  </rv>
  <rv s="2">
    <fb>1196999</fb>
    <v>23</v>
  </rv>
  <rv s="2">
    <fb>13624844</fb>
    <v>23</v>
  </rv>
  <rv s="2">
    <fb>1059860</fb>
    <v>23</v>
  </rv>
  <rv s="2">
    <fb>88170689</fb>
    <v>23</v>
  </rv>
  <rv s="2">
    <fb>392</fb>
    <v>23</v>
  </rv>
  <rv s="2">
    <fb>2.9700000000000008E-2</fb>
    <v>24</v>
  </rv>
  <rv s="72">
    <v>#VALUE!</v>
    <v>en-US</v>
    <v>wjson{"t":"e","d":"Country","e":"Japan"}</v>
    <v>536871168</v>
    <v>1</v>
    <v>72</v>
    <v>332</v>
    <v>Japan</v>
    <v>4</v>
    <v>5</v>
    <v>City</v>
    <v>6</v>
    <v>74</v>
    <v>22</v>
    <v>26411</v>
    <v>26412</v>
    <v>26413</v>
    <v>26414</v>
    <v>26415</v>
    <v>81</v>
    <v>26416</v>
    <v>26417</v>
    <v>26418</v>
    <v>JP</v>
    <v>26419</v>
    <v>26420</v>
    <v>26421</v>
    <v>26422</v>
    <v>26425</v>
    <v>26426</v>
    <v>26427</v>
    <v>Japan</v>
    <v>26428</v>
    <v>26429</v>
    <v>26430</v>
    <v>26431</v>
    <v>8857</v>
    <v>26432</v>
    <v>26433</v>
    <v>4620</v>
    <v>8236</v>
    <v>22138</v>
    <v>26434</v>
    <v>.jp</v>
    <v>26435</v>
    <v>26436</v>
    <v>JAPAN</v>
    <v>26437</v>
    <v>26438</v>
    <v>26458</v>
    <v>26463</v>
    <v>J</v>
    <v>25539</v>
    <v>911</v>
    <v>26464</v>
    <v>26465</v>
    <v>26466</v>
    <v>26467</v>
    <v>Japan</v>
    <v>Japanese</v>
    <v>18394</v>
    <v>26468</v>
    <v>26469</v>
    <v>26470</v>
    <v>26471</v>
    <v>26472</v>
    <v>26473</v>
    <v>26474</v>
    <v>26475</v>
    <v>26523</v>
    <v>26544</v>
    <v>26545</v>
    <v>26546</v>
    <v>26547</v>
    <v>26548</v>
    <v>26549</v>
    <v>26551</v>
    <v>26552</v>
    <v>26553</v>
    <v>26554</v>
    <v>26555</v>
    <v>26556</v>
    <v>JPN</v>
    <v>26557</v>
    <v>26558</v>
    <v>Japan</v>
    <v>Japan (@i@Nippon) is an island country in East Asia, located in the northwest Pacific Ocean. It is bordered on the west by the Sea of Japan, and extends from the Sea of Okhotsk in the north toward the East China Sea and Taiwan in the south.</v>
    <v>country/region</v>
  </rv>
</rvData>
</file>

<file path=xl/richData/rdrichvaluestructure.xml><?xml version="1.0" encoding="utf-8"?>
<rvStructures xmlns="http://schemas.microsoft.com/office/spreadsheetml/2017/richdata" count="89">
  <s t="_linkedentity2">
    <k n="%EntityServiceId" t="i"/>
    <k n="_DisplayString" t="s"/>
    <k n="%EntityId" t="s"/>
    <k n="%EntityCulture" t="s"/>
    <k n="_Icon" t="s"/>
  </s>
  <s t="_array">
    <k n="array" t="a"/>
  </s>
  <s t="_formattednumber">
    <k n="_Format" t="spb"/>
  </s>
  <s t="_entity">
    <k n="_Display" t="spb"/>
    <k n="_DisplayString" t="s"/>
    <k n="_Format" t="spb"/>
    <k n="ethnic group" t="s"/>
    <k n="fraction" t="r"/>
    <k n="Name" t="s"/>
  </s>
  <s t="_webimage">
    <k n="WebImageIdentifier" t="i"/>
    <k n="_Provider" t="spb"/>
    <k n="Attribution" t="spb"/>
    <k n="ComputedImage" t="b"/>
    <k n="Text" t="s"/>
  </s>
  <s t="_entity">
    <k n="_Display" t="spb"/>
    <k n="_DisplayString" t="s"/>
    <k n="_Format" t="spb"/>
    <k n="fraction" t="r"/>
    <k n="language" t="r"/>
    <k n="Name" t="s"/>
  </s>
  <s t="_entity">
    <k n="_Display" t="spb"/>
    <k n="_DisplayString" t="s"/>
    <k n="_Format" t="spb"/>
    <k n="fraction" t="r"/>
    <k n="Name" t="s"/>
    <k n="religion"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calling code" t="s"/>
    <k n="capital city" t="r"/>
    <k n="coastline length" t="r"/>
    <k n="consumer price inflation" t="r"/>
    <k n="country code" t="s"/>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calling code" t="s"/>
    <k n="capital city" t="r"/>
    <k n="coastline length" t="r"/>
    <k n="consumer price inflation" t="r"/>
    <k n="country code" t="s"/>
    <k n="employment" t="r"/>
    <k n="employment in agriculture" t="r"/>
    <k n="employment in industry" t="r"/>
    <k n="employment in services"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calling code" t="s"/>
    <k n="capital city" t="r"/>
    <k n="coastline length" t="r"/>
    <k n="consumer price inflation" t="r"/>
    <k n="country code" t="s"/>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nd area" t="r"/>
    <k n="language fractions" t="r"/>
    <k n="largest cities" t="r"/>
    <k n="license plate code" t="s"/>
    <k n="life expectancy"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ime zones" t="r"/>
    <k n="total area" t="r"/>
    <k n="total road length"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untry code" t="s"/>
    <k n="ethnic mix" t="r"/>
    <k n="flag" t="r"/>
    <k n="full name" t="s"/>
    <k n="GDP" t="r"/>
    <k n="GDP at parity" t="r"/>
    <k n="GDP per capita" t="r"/>
    <k n="GDP real growth" t="r"/>
    <k n="internet code" t="s"/>
    <k n="IP addresses" t="r"/>
    <k n="ISO name" t="s"/>
    <k n="land area" t="r"/>
    <k n="largest cities" t="r"/>
    <k n="license plate code" t="s"/>
    <k n="life expectancy" t="r"/>
    <k n="location map" t="r"/>
    <k n="name" t="s"/>
    <k n="nationality name" t="s"/>
    <k n="parent region" t="r"/>
    <k n="population" t="r"/>
    <k n="population density" t="r"/>
    <k n="population growth" t="r"/>
    <k n="real GDP" t="r"/>
    <k n="regions" t="r"/>
    <k n="religions" t="r"/>
    <k n="secure internet servers" t="r"/>
    <k n="time zones" t="r"/>
    <k n="total area" t="r"/>
    <k n="total road length" t="r"/>
    <k n="UN code" t="s"/>
    <k n="UN number" t="r"/>
    <k n="unemployment rate" t="r"/>
    <k n="UniqueName" t="s"/>
    <k n="wikipedia summary text" t="s"/>
    <k n="Wolfram data type" t="s"/>
  </s>
  <s t="_entity">
    <k n="_Display" t="spb"/>
    <k n="_DisplayString" t="s"/>
    <k n="_Format" t="spb"/>
    <k n="_SubLabel" t="spb"/>
    <k n="country/region" t="r"/>
    <k n="length" t="r"/>
    <k n="Nam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thnic mix" t="r"/>
    <k n="fixed broadband internet subscribers" t="r"/>
    <k n="flag" t="r"/>
    <k n="full name" t="s"/>
    <k n="GDP" t="r"/>
    <k n="GDP at parity" t="r"/>
    <k n="GDP per capita" t="r"/>
    <k n="GDP real growth" t="r"/>
    <k n="internet code" t="s"/>
    <k n="internet usage" t="r"/>
    <k n="IP addresses" t="r"/>
    <k n="ISO name" t="s"/>
    <k n="land area" t="r"/>
    <k n="language fractions" t="r"/>
    <k n="largest cities" t="r"/>
    <k n="license plate code" t="s"/>
    <k n="life expectancy" t="r"/>
    <k n="literacy rate" t="r"/>
    <k n="location map" t="r"/>
    <k n="mobile cellular subscriptions" t="r"/>
    <k n="name" t="s"/>
    <k n="nationality name" t="s"/>
    <k n="natural resources" t="r"/>
    <k n="parent region"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untry code" t="s"/>
    <k n="ethnic mix" t="r"/>
    <k n="flag" t="r"/>
    <k n="full name" t="s"/>
    <k n="GDP" t="r"/>
    <k n="GDP at parity" t="r"/>
    <k n="GDP per capita" t="r"/>
    <k n="internet code" t="s"/>
    <k n="IP addresses" t="r"/>
    <k n="ISO name" t="s"/>
    <k n="land area" t="r"/>
    <k n="language fractions" t="r"/>
    <k n="largest cities" t="r"/>
    <k n="license plate code" t="s"/>
    <k n="life expectancy" t="r"/>
    <k n="location map" t="r"/>
    <k n="name" t="s"/>
    <k n="nationality name" t="s"/>
    <k n="natural resources" t="r"/>
    <k n="parent region" t="r"/>
    <k n="population" t="r"/>
    <k n="population density" t="r"/>
    <k n="population growth" t="r"/>
    <k n="regions" t="r"/>
    <k n="time zones" t="r"/>
    <k n="total area" t="r"/>
    <k n="total road length" t="r"/>
    <k n="UN code" t="s"/>
    <k n="UN number"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thnic mix" t="r"/>
    <k n="fixed broadband internet subscribers" t="r"/>
    <k n="flag" t="r"/>
    <k n="full name" t="s"/>
    <k n="GDP" t="r"/>
    <k n="GDP at parity" t="r"/>
    <k n="GDP per capita" t="r"/>
    <k n="GDP real growth" t="r"/>
    <k n="internet code" t="s"/>
    <k n="internet usage" t="r"/>
    <k n="IP addresses" t="r"/>
    <k n="ISO name" t="s"/>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arent region" t="r"/>
    <k n="population" t="r"/>
    <k n="population density" t="r"/>
    <k n="population growth" t="r"/>
    <k n="primary school students" t="r"/>
    <k n="primary school student-teacher ratio" t="r"/>
    <k n="public education spending, percent of GDP" t="r"/>
    <k n="real GDP"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calling code" t="s"/>
    <k n="capital city" t="r"/>
    <k n="coastline length" t="r"/>
    <k n="country code" t="s"/>
    <k n="flag" t="r"/>
    <k n="full name" t="s"/>
    <k n="GDP" t="r"/>
    <k n="internet code" t="s"/>
    <k n="IP addresses" t="r"/>
    <k n="ISO name" t="s"/>
    <k n="land area" t="r"/>
    <k n="largest cities" t="r"/>
    <k n="life expectancy" t="r"/>
    <k n="location map" t="r"/>
    <k n="median age" t="r"/>
    <k n="name" t="s"/>
    <k n="nationality name" t="s"/>
    <k n="parent region" t="r"/>
    <k n="population" t="r"/>
    <k n="population density" t="r"/>
    <k n="population growth" t="r"/>
    <k n="time zones" t="r"/>
    <k n="total area" t="r"/>
    <k n="UN code" t="s"/>
    <k n="UN number"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untry code" t="s"/>
    <k n="ethnic mix" t="r"/>
    <k n="flag" t="r"/>
    <k n="full name" t="s"/>
    <k n="GDP" t="r"/>
    <k n="GDP at parity" t="r"/>
    <k n="GDP per capita" t="r"/>
    <k n="internet code" t="s"/>
    <k n="IP addresses" t="r"/>
    <k n="ISO name" t="s"/>
    <k n="land area" t="r"/>
    <k n="language fractions" t="r"/>
    <k n="largest cities" t="r"/>
    <k n="license plate code" t="s"/>
    <k n="life expectancy" t="r"/>
    <k n="literacy rate" t="r"/>
    <k n="location map" t="r"/>
    <k n="median age" t="r"/>
    <k n="name" t="s"/>
    <k n="nationality name" t="s"/>
    <k n="natural resources" t="r"/>
    <k n="parent region" t="r"/>
    <k n="population" t="r"/>
    <k n="population density" t="r"/>
    <k n="population growth" t="r"/>
    <k n="primary school students" t="r"/>
    <k n="regions" t="r"/>
    <k n="religions" t="r"/>
    <k n="secondary school students" t="r"/>
    <k n="shared border lengths" t="r"/>
    <k n="time zones" t="r"/>
    <k n="total area" t="r"/>
    <k n="total road length" t="r"/>
    <k n="UN code" t="s"/>
    <k n="UN number"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calling code" t="s"/>
    <k n="capital city" t="r"/>
    <k n="coastline length"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arent region"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untry code" t="s"/>
    <k n="ethnic mix" t="r"/>
    <k n="flag" t="r"/>
    <k n="full name" t="s"/>
    <k n="GDP" t="r"/>
    <k n="GDP at parity" t="r"/>
    <k n="GDP per capita" t="r"/>
    <k n="internet code" t="s"/>
    <k n="IP addresses" t="r"/>
    <k n="ISO name" t="s"/>
    <k n="land area" t="r"/>
    <k n="language fractions" t="r"/>
    <k n="largest cities" t="r"/>
    <k n="license plate code" t="s"/>
    <k n="life expectancy" t="r"/>
    <k n="literacy rate" t="r"/>
    <k n="location map" t="r"/>
    <k n="median age" t="r"/>
    <k n="name" t="s"/>
    <k n="nationality name" t="s"/>
    <k n="natural resources" t="r"/>
    <k n="parent region" t="r"/>
    <k n="population" t="r"/>
    <k n="population density" t="r"/>
    <k n="population growth" t="r"/>
    <k n="primary school students" t="r"/>
    <k n="regions" t="r"/>
    <k n="religions" t="r"/>
    <k n="secondary school students" t="r"/>
    <k n="time zones" t="r"/>
    <k n="total area" t="r"/>
    <k n="total road length" t="r"/>
    <k n="UN code" t="s"/>
    <k n="UN number"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calling code" t="s"/>
    <k n="capital city" t="r"/>
    <k n="coastline length" t="r"/>
    <k n="country code" t="s"/>
    <k n="ethnic mix" t="r"/>
    <k n="fixed broadband internet subscribers" t="r"/>
    <k n="flag" t="r"/>
    <k n="full name" t="s"/>
    <k n="GDP" t="r"/>
    <k n="GDP at parity" t="r"/>
    <k n="GDP per capita" t="r"/>
    <k n="internet code" t="s"/>
    <k n="internet usage" t="r"/>
    <k n="IP addresses" t="r"/>
    <k n="ISO name" t="s"/>
    <k n="land area" t="r"/>
    <k n="language fractions" t="r"/>
    <k n="largest cities" t="r"/>
    <k n="license plate code" t="s"/>
    <k n="life expectancy" t="r"/>
    <k n="literacy rate" t="r"/>
    <k n="location map" t="r"/>
    <k n="median age" t="r"/>
    <k n="mobile cellular subscriptions" t="r"/>
    <k n="name" t="s"/>
    <k n="nationality name" t="s"/>
    <k n="parent region" t="r"/>
    <k n="population" t="r"/>
    <k n="population density" t="r"/>
    <k n="population growth" t="r"/>
    <k n="regions" t="r"/>
    <k n="religions" t="r"/>
    <k n="telephone lines" t="r"/>
    <k n="time zones" t="r"/>
    <k n="total area" t="r"/>
    <k n="UN code" t="s"/>
    <k n="UN number"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arent region"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untry code" t="s"/>
    <k n="flag" t="r"/>
    <k n="full name" t="s"/>
    <k n="GDP" t="r"/>
    <k n="GDP at parity" t="r"/>
    <k n="GDP per capita" t="r"/>
    <k n="GDP real growth" t="r"/>
    <k n="internet code" t="s"/>
    <k n="IP addresses" t="r"/>
    <k n="ISO name" t="s"/>
    <k n="land area" t="r"/>
    <k n="language fractions" t="r"/>
    <k n="largest cities" t="r"/>
    <k n="license plate code" t="s"/>
    <k n="life expectancy" t="r"/>
    <k n="literacy rate" t="r"/>
    <k n="location map" t="r"/>
    <k n="median age" t="r"/>
    <k n="name" t="s"/>
    <k n="nationality name" t="s"/>
    <k n="natural resources" t="r"/>
    <k n="parent region" t="r"/>
    <k n="population" t="r"/>
    <k n="population density" t="r"/>
    <k n="population growth" t="r"/>
    <k n="primary school students" t="r"/>
    <k n="regions" t="r"/>
    <k n="religions" t="r"/>
    <k n="secondary school students" t="r"/>
    <k n="time zones" t="r"/>
    <k n="total area" t="r"/>
    <k n="total road length" t="r"/>
    <k n="UN code" t="s"/>
    <k n="UN number"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real GDP" t="r"/>
    <k n="regions" t="r"/>
    <k n="secondary school students" t="r"/>
    <k n="secure internet servers" t="r"/>
    <k n="shared border lengths" t="r"/>
    <k n="telephone lines" t="r"/>
    <k n="tertiary school students" t="r"/>
    <k n="time zones" t="r"/>
    <k n="total area" t="r"/>
    <k n="total road length" t="r"/>
    <k n="total student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bordering countries/regions" t="r"/>
    <k n="calling code" t="s"/>
    <k n="capital city" t="r"/>
    <k n="coastline length" t="r"/>
    <k n="consumer price inflation" t="r"/>
    <k n="ethnic mix" t="r"/>
    <k n="flag" t="r"/>
    <k n="full name" t="s"/>
    <k n="GDP" t="r"/>
    <k n="GDP at parity" t="r"/>
    <k n="GDP per capita" t="r"/>
    <k n="GDP real growth" t="r"/>
    <k n="Gini index" t="r"/>
    <k n="internet usage" t="r"/>
    <k n="IP addresses" t="r"/>
    <k n="land area" t="r"/>
    <k n="largest cities" t="r"/>
    <k n="license plate code" t="s"/>
    <k n="life expectancy" t="r"/>
    <k n="location map" t="r"/>
    <k n="long‐term unemployment rate" t="r"/>
    <k n="mobile cellular subscriptions" t="r"/>
    <k n="name" t="s"/>
    <k n="nationality name" t="s"/>
    <k n="natural resources" t="r"/>
    <k n="population" t="r"/>
    <k n="population density" t="r"/>
    <k n="population growth" t="r"/>
    <k n="public education spending, percent of GDP" t="r"/>
    <k n="real GDP" t="r"/>
    <k n="regions" t="r"/>
    <k n="shared border lengths" t="r"/>
    <k n="telephone lines" t="r"/>
    <k n="time zones" t="r"/>
    <k n="total area" t="r"/>
    <k n="total road length"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arent region" t="r"/>
    <k n="population" t="r"/>
    <k n="population density" t="r"/>
    <k n="population growth" t="r"/>
    <k n="primary school students" t="r"/>
    <k n="primary school student-teacher ratio"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arent region"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ime zones" t="r"/>
    <k n="total area" t="r"/>
    <k n="total road length"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parent region" t="r"/>
    <k n="population" t="r"/>
    <k n="population density" t="r"/>
    <k n="population growth" t="r"/>
    <k n="primary school students" t="r"/>
    <k n="primary school student-teacher ratio" t="r"/>
    <k n="public education spending, percent of GDP" t="r"/>
    <k n="real GDP" t="r"/>
    <k n="re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arent region" t="r"/>
    <k n="population" t="r"/>
    <k n="population density" t="r"/>
    <k n="population growth" t="r"/>
    <k n="primary school students" t="r"/>
    <k n="primary school student-teacher ratio" t="r"/>
    <k n="public education spending, percent of GDP" t="r"/>
    <k n="real GDP" t="r"/>
    <k n="re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untry code" t="s"/>
    <k n="ethnic mix" t="r"/>
    <k n="flag" t="r"/>
    <k n="full name" t="s"/>
    <k n="GDP" t="r"/>
    <k n="GDP at parity" t="r"/>
    <k n="GDP per capita" t="r"/>
    <k n="GDP real growth" t="r"/>
    <k n="internet code" t="s"/>
    <k n="IP addresses" t="r"/>
    <k n="ISO name" t="s"/>
    <k n="land area" t="r"/>
    <k n="language fractions" t="r"/>
    <k n="largest cities" t="r"/>
    <k n="license plate code" t="s"/>
    <k n="life expectancy" t="r"/>
    <k n="literacy rate" t="r"/>
    <k n="location map" t="r"/>
    <k n="median age" t="r"/>
    <k n="name" t="s"/>
    <k n="nationality name" t="s"/>
    <k n="natural resources" t="r"/>
    <k n="population" t="r"/>
    <k n="population density" t="r"/>
    <k n="population growth" t="r"/>
    <k n="regions" t="r"/>
    <k n="religions" t="r"/>
    <k n="time zones" t="r"/>
    <k n="total area" t="r"/>
    <k n="total road length" t="r"/>
    <k n="total vehicles in use" t="r"/>
    <k n="UN code" t="s"/>
    <k n="UN number" t="r"/>
    <k n="UniqueName" t="s"/>
    <k n="wikipedia summary text" t="s"/>
    <k n="Wolfram data type" t="s"/>
  </s>
</rvStructures>
</file>

<file path=xl/richData/rdsupportingpropertybag.xml><?xml version="1.0" encoding="utf-8"?>
<supportingPropertyBags xmlns="http://schemas.microsoft.com/office/spreadsheetml/2017/richdata2">
  <spbArrays count="107">
    <a count="80">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1">
      <v t="s">name</v>
    </a>
    <a count="10">
      <v t="s">full name</v>
      <v t="s">alternate names</v>
      <v t="s">nationality name</v>
      <v t="s">ISO name</v>
      <v t="s">country code</v>
      <v t="s">internet code</v>
      <v t="s">UN code</v>
      <v t="s">UN number</v>
      <v t="s">calling code</v>
      <v t="s">license plate code</v>
    </a>
    <a count="13">
      <v t="s">capital city</v>
      <v t="s">largest cities</v>
      <v t="s">bordering countries/regions</v>
      <v t="s">parent region</v>
      <v t="s">dependencies</v>
      <v t="s">regions</v>
      <v t="s">total area</v>
      <v t="s">land area</v>
      <v t="s">annual‐crop land fraction</v>
      <v t="s">natural resources</v>
      <v t="s">coastline length</v>
      <v t="s">time zones</v>
      <v t="s">wikipedia summary text</v>
    </a>
    <a count="7">
      <v t="s">population</v>
      <v t="s">population density</v>
      <v t="s">population growth</v>
      <v t="s">life expectancy</v>
      <v t="s">annual births</v>
      <v t="s">annual deaths</v>
      <v t="s">median age</v>
    </a>
    <a count="7">
      <v t="s">GDP</v>
      <v t="s">GDP at parity</v>
      <v t="s">real GDP</v>
      <v t="s">GDP per capita</v>
      <v t="s">GDP real growth</v>
      <v t="s">Gini index</v>
      <v t="s">consumer price inflation</v>
    </a>
    <a count="7">
      <v t="s">unemployment rate</v>
      <v t="s">long‐term unemployment rate</v>
      <v t="s">labor force</v>
      <v t="s">employment in agriculture</v>
      <v t="s">employment in industry</v>
      <v t="s">employment in services</v>
      <v t="s">employment</v>
    </a>
    <a count="4">
      <v t="s">language fractions</v>
      <v t="s">ethnic mix</v>
      <v t="s">religions</v>
      <v t="s">literacy rate</v>
    </a>
    <a count="8">
      <v t="s">internet usage</v>
      <v t="s">mobile cellular subscriptions</v>
      <v t="s">telephone lines</v>
      <v t="s">fixed broadband internet subscribers</v>
      <v t="s">average broadband upload rate</v>
      <v t="s">average broadband download rate</v>
      <v t="s">secure internet servers</v>
      <v t="s">IP addresses</v>
    </a>
    <a count="2">
      <v t="s">total vehicles in use</v>
      <v t="s">total road length</v>
    </a>
    <a count="9">
      <v t="s">literacy rate</v>
      <v t="s">primary school students</v>
      <v t="s">secondary school students</v>
      <v t="s">tertiary school students</v>
      <v t="s">total students</v>
      <v t="s">total teachers</v>
      <v t="s">primary school student-teacher ratio</v>
      <v t="s">secondary school student-teacher ratio</v>
      <v t="s">public education spending, percent of GDP</v>
    </a>
    <a count="3">
      <v t="s">health spending per capita</v>
      <v t="s">physicians per capita</v>
      <v t="s">hospital beds</v>
    </a>
    <a count="4">
      <v t="s">Human Development Index, health</v>
      <v t="s">Human Development Index, education</v>
      <v t="s">Human Development Index, living standards</v>
      <v t="s">Human Development Index, total</v>
    </a>
    <a count="1">
      <v t="s">flag</v>
    </a>
    <a count="1">
      <v t="s">location map</v>
    </a>
    <a count="14">
      <v t="spb">8</v>
      <v t="spb">9</v>
      <v t="spb">10</v>
      <v t="spb">11</v>
      <v t="spb">12</v>
      <v t="spb">13</v>
      <v t="spb">14</v>
      <v t="spb">15</v>
      <v t="spb">16</v>
      <v t="spb">17</v>
      <v t="spb">18</v>
      <v t="spb">19</v>
      <v t="spb">20</v>
      <v t="spb">21</v>
    </a>
    <a count="6">
      <v t="s">_Display</v>
      <v t="s">Name</v>
      <v t="s">_Format</v>
      <v t="s">_DisplayString</v>
      <v t="s">ethnic group</v>
      <v t="s">fraction</v>
    </a>
    <a count="6">
      <v t="s">_Display</v>
      <v t="s">Name</v>
      <v t="s">_Format</v>
      <v t="s">_DisplayString</v>
      <v t="s">language</v>
      <v t="s">fraction</v>
    </a>
    <a count="6">
      <v t="s">_Display</v>
      <v t="s">Name</v>
      <v t="s">_Format</v>
      <v t="s">_DisplayString</v>
      <v t="s">religion</v>
      <v t="s">fraction</v>
    </a>
    <a count="7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2">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7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language fractions</v>
      <v t="s">ethnic mix</v>
      <v t="s">religions</v>
      <v t="s">internet usage</v>
      <v t="s">mobile cellular subscriptions</v>
      <v t="s">telephone lines</v>
      <v t="s">fixed broadband internet subscribers</v>
      <v t="s">secure internet servers</v>
      <v t="s">IP addresses</v>
      <v t="s">total road length</v>
      <v t="s">primary school students</v>
      <v t="s">secondary school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labor force</v>
      <v t="s">employment in agriculture</v>
      <v t="s">employment in industry</v>
      <v t="s">employment in services</v>
      <v t="s">employment</v>
      <v t="s">language fractions</v>
      <v t="s">ethnic mix</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4">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5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regions</v>
      <v t="s">_SubLabel</v>
      <v t="s">total area</v>
      <v t="s">land area</v>
      <v t="s">annual‐crop land fraction</v>
      <v t="s">coastline length</v>
      <v t="s">time zones</v>
      <v t="s">wikipedia summary text</v>
      <v t="s">population</v>
      <v t="s">population density</v>
      <v t="s">population growth</v>
      <v t="s">life expectancy</v>
      <v t="s">annual births</v>
      <v t="s">annual deaths</v>
      <v t="s">GDP</v>
      <v t="s">GDP at parity</v>
      <v t="s">real GDP</v>
      <v t="s">GDP per capita</v>
      <v t="s">GDP real growth</v>
      <v t="s">unemployment rate</v>
      <v t="s">ethnic mix</v>
      <v t="s">religions</v>
      <v t="s">average broadband upload rate</v>
      <v t="s">average broadband download rate</v>
      <v t="s">secure internet servers</v>
      <v t="s">IP addresses</v>
      <v t="s">total road length</v>
      <v t="s">flag</v>
      <v t="s">largest cities</v>
      <v t="s">location map</v>
      <v t="s">_Display</v>
      <v t="s">name</v>
      <v t="s">_Format</v>
      <v t="s">_Flags</v>
      <v t="s">UniqueName</v>
      <v t="s">_DisplayString</v>
      <v t="s">%DisambiguationText</v>
      <v t="s">Wolfram data type</v>
    </a>
    <a count="92">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7">
      <v t="s">_Display</v>
      <v t="s">Name</v>
      <v t="s">_Format</v>
      <v t="s">_DisplayString</v>
      <v t="s">country/region</v>
      <v t="s">_SubLabel</v>
      <v t="s">length</v>
    </a>
    <a count="90">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74">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GDP</v>
      <v t="s">GDP at parity</v>
      <v t="s">real GDP</v>
      <v t="s">GDP per capita</v>
      <v t="s">GDP real growth</v>
      <v t="s">consumer price inflation</v>
      <v t="s">unemployment rate</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flag</v>
      <v t="s">largest cities</v>
      <v t="s">location map</v>
      <v t="s">_Display</v>
      <v t="s">name</v>
      <v t="s">_Format</v>
      <v t="s">_Flags</v>
      <v t="s">UniqueName</v>
      <v t="s">_DisplayString</v>
      <v t="s">%DisambiguationText</v>
      <v t="s">Wolfram data type</v>
    </a>
    <a count="54">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GDP</v>
      <v t="s">GDP at parity</v>
      <v t="s">GDP per capita</v>
      <v t="s">language fractions</v>
      <v t="s">ethnic mix</v>
      <v t="s">average broadband upload rate</v>
      <v t="s">average broadband download rate</v>
      <v t="s">IP addresses</v>
      <v t="s">total road length</v>
      <v t="s">flag</v>
      <v t="s">largest cities</v>
      <v t="s">location map</v>
      <v t="s">_Display</v>
      <v t="s">name</v>
      <v t="s">_Format</v>
      <v t="s">_Flags</v>
      <v t="s">UniqueName</v>
      <v t="s">_DisplayString</v>
      <v t="s">%DisambiguationText</v>
      <v t="s">Wolfram data type</v>
    </a>
    <a count="74">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flag</v>
      <v t="s">largest cities</v>
      <v t="s">location map</v>
      <v t="s">_Display</v>
      <v t="s">name</v>
      <v t="s">_Format</v>
      <v t="s">_Flags</v>
      <v t="s">UniqueName</v>
      <v t="s">_DisplayString</v>
      <v t="s">%DisambiguationText</v>
      <v t="s">Wolfram data type</v>
    </a>
    <a count="44">
      <v t="s">_ViewInfo</v>
      <v t="s">%EntityServiceId</v>
      <v t="s">%IsRefreshable</v>
      <v t="s">%EntityCulture</v>
      <v t="s">%EntityId</v>
      <v t="s">_Icon</v>
      <v t="s">_Provider</v>
      <v t="s">_Attribution</v>
      <v t="s">full name</v>
      <v t="s">nationality name</v>
      <v t="s">ISO name</v>
      <v t="s">country code</v>
      <v t="s">internet code</v>
      <v t="s">UN code</v>
      <v t="s">UN number</v>
      <v t="s">calling code</v>
      <v t="s">capital city</v>
      <v t="s">parent region</v>
      <v t="s">_SubLabel</v>
      <v t="s">total area</v>
      <v t="s">land area</v>
      <v t="s">coastline length</v>
      <v t="s">time zones</v>
      <v t="s">wikipedia summary text</v>
      <v t="s">population</v>
      <v t="s">population density</v>
      <v t="s">population growth</v>
      <v t="s">life expectancy</v>
      <v t="s">annual births</v>
      <v t="s">annual deaths</v>
      <v t="s">median age</v>
      <v t="s">GDP</v>
      <v t="s">IP addresses</v>
      <v t="s">flag</v>
      <v t="s">largest cities</v>
      <v t="s">location map</v>
      <v t="s">_Display</v>
      <v t="s">name</v>
      <v t="s">_Format</v>
      <v t="s">_Flags</v>
      <v t="s">UniqueName</v>
      <v t="s">_DisplayString</v>
      <v t="s">%DisambiguationText</v>
      <v t="s">Wolfram data type</v>
    </a>
    <a count="90">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91">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5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GDP per capita</v>
      <v t="s">language fractions</v>
      <v t="s">ethnic mix</v>
      <v t="s">religions</v>
      <v t="s">literacy rate</v>
      <v t="s">IP addresses</v>
      <v t="s">total road length</v>
      <v t="s">primary school students</v>
      <v t="s">secondary school students</v>
      <v t="s">flag</v>
      <v t="s">shared border lengths</v>
      <v t="s">largest cities</v>
      <v t="s">location map</v>
      <v t="s">_Display</v>
      <v t="s">name</v>
      <v t="s">_Format</v>
      <v t="s">_Flags</v>
      <v t="s">UniqueName</v>
      <v t="s">_DisplayString</v>
      <v t="s">%DisambiguationText</v>
      <v t="s">Wolfram data type</v>
    </a>
    <a count="7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flag</v>
      <v t="s">largest cities</v>
      <v t="s">location map</v>
      <v t="s">_Display</v>
      <v t="s">name</v>
      <v t="s">_Format</v>
      <v t="s">_Flags</v>
      <v t="s">UniqueName</v>
      <v t="s">_DisplayString</v>
      <v t="s">%DisambiguationText</v>
      <v t="s">Wolfram data type</v>
    </a>
    <a count="5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GDP per capita</v>
      <v t="s">language fractions</v>
      <v t="s">ethnic mix</v>
      <v t="s">religions</v>
      <v t="s">literacy rate</v>
      <v t="s">average broadband upload rate</v>
      <v t="s">average broadband download rate</v>
      <v t="s">IP addresses</v>
      <v t="s">total road length</v>
      <v t="s">primary school students</v>
      <v t="s">secondary school students</v>
      <v t="s">flag</v>
      <v t="s">largest cities</v>
      <v t="s">location map</v>
      <v t="s">_Display</v>
      <v t="s">name</v>
      <v t="s">_Format</v>
      <v t="s">_Flags</v>
      <v t="s">UniqueName</v>
      <v t="s">_DisplayString</v>
      <v t="s">%DisambiguationText</v>
      <v t="s">Wolfram data type</v>
    </a>
    <a count="5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parent region</v>
      <v t="s">regions</v>
      <v t="s">_SubLabel</v>
      <v t="s">total area</v>
      <v t="s">land area</v>
      <v t="s">annual‐crop land fraction</v>
      <v t="s">coastline length</v>
      <v t="s">time zones</v>
      <v t="s">wikipedia summary text</v>
      <v t="s">population</v>
      <v t="s">population density</v>
      <v t="s">population growth</v>
      <v t="s">life expectancy</v>
      <v t="s">annual births</v>
      <v t="s">annual deaths</v>
      <v t="s">median age</v>
      <v t="s">GDP</v>
      <v t="s">GDP at parity</v>
      <v t="s">GDP per capita</v>
      <v t="s">language fractions</v>
      <v t="s">ethnic mix</v>
      <v t="s">religions</v>
      <v t="s">literacy rate</v>
      <v t="s">internet usage</v>
      <v t="s">mobile cellular subscriptions</v>
      <v t="s">telephone lines</v>
      <v t="s">fixed broadband internet subscribers</v>
      <v t="s">IP addresses</v>
      <v t="s">flag</v>
      <v t="s">largest cities</v>
      <v t="s">location map</v>
      <v t="s">_Display</v>
      <v t="s">name</v>
      <v t="s">_Format</v>
      <v t="s">_Flags</v>
      <v t="s">UniqueName</v>
      <v t="s">_DisplayString</v>
      <v t="s">%DisambiguationText</v>
      <v t="s">Wolfram data type</v>
    </a>
    <a count="7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flag</v>
      <v t="s">largest cities</v>
      <v t="s">location map</v>
      <v t="s">_Display</v>
      <v t="s">name</v>
      <v t="s">_Format</v>
      <v t="s">_Flags</v>
      <v t="s">UniqueName</v>
      <v t="s">_DisplayString</v>
      <v t="s">%DisambiguationText</v>
      <v t="s">Wolfram data type</v>
    </a>
    <a count="60">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GDP per capita</v>
      <v t="s">GDP real growth</v>
      <v t="s">language fractions</v>
      <v t="s">religions</v>
      <v t="s">literacy rate</v>
      <v t="s">average broadband upload rate</v>
      <v t="s">average broadband download rate</v>
      <v t="s">IP addresses</v>
      <v t="s">total road length</v>
      <v t="s">primary school students</v>
      <v t="s">secondary school students</v>
      <v t="s">flag</v>
      <v t="s">largest cities</v>
      <v t="s">location map</v>
      <v t="s">_Display</v>
      <v t="s">name</v>
      <v t="s">_Format</v>
      <v t="s">_Flags</v>
      <v t="s">UniqueName</v>
      <v t="s">_DisplayString</v>
      <v t="s">%DisambiguationText</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9">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4">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primary school student-teacher ratio</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54">
      <v t="s">_ViewInfo</v>
      <v t="s">%EntityServiceId</v>
      <v t="s">%IsRefreshable</v>
      <v t="s">%EntityCulture</v>
      <v t="s">%EntityId</v>
      <v t="s">_Icon</v>
      <v t="s">_Provider</v>
      <v t="s">_Attribution</v>
      <v t="s">full name</v>
      <v t="s">nationality name</v>
      <v t="s">calling code</v>
      <v t="s">license plate code</v>
      <v t="s">capital city</v>
      <v t="s">bordering countries/regions</v>
      <v t="s">regions</v>
      <v t="s">_SubLabel</v>
      <v t="s">total area</v>
      <v t="s">land area</v>
      <v t="s">natural resources</v>
      <v t="s">coastline length</v>
      <v t="s">time zones</v>
      <v t="s">wikipedia summary text</v>
      <v t="s">population</v>
      <v t="s">population density</v>
      <v t="s">population growth</v>
      <v t="s">life expectancy</v>
      <v t="s">GDP</v>
      <v t="s">GDP at parity</v>
      <v t="s">real GDP</v>
      <v t="s">GDP per capita</v>
      <v t="s">GDP real growth</v>
      <v t="s">Gini index</v>
      <v t="s">consumer price inflation</v>
      <v t="s">unemployment rate</v>
      <v t="s">long‐term unemployment rate</v>
      <v t="s">ethnic mix</v>
      <v t="s">internet usage</v>
      <v t="s">mobile cellular subscriptions</v>
      <v t="s">telephone lines</v>
      <v t="s">IP addresses</v>
      <v t="s">total road length</v>
      <v t="s">public education spending, percent of GDP</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4">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4">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9">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7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flag</v>
      <v t="s">largest cities</v>
      <v t="s">location map</v>
      <v t="s">_Display</v>
      <v t="s">name</v>
      <v t="s">_Format</v>
      <v t="s">_Flags</v>
      <v t="s">UniqueName</v>
      <v t="s">_DisplayString</v>
      <v t="s">%DisambiguationText</v>
      <v t="s">Wolfram data type</v>
    </a>
    <a count="7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flag</v>
      <v t="s">largest cities</v>
      <v t="s">location map</v>
      <v t="s">_Display</v>
      <v t="s">name</v>
      <v t="s">_Format</v>
      <v t="s">_Flags</v>
      <v t="s">UniqueName</v>
      <v t="s">_DisplayString</v>
      <v t="s">%DisambiguationText</v>
      <v t="s">Wolfram data type</v>
    </a>
    <a count="82">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4">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UniqueName</v>
      <v t="s">_DisplayString</v>
      <v t="s">%DisambiguationText</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4">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0">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parent region</v>
      <v t="s">regions</v>
      <v t="s">_SubLabel</v>
      <v t="s">total area</v>
      <v t="s">land area</v>
      <v t="s">annual‐crop land fraction</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labor force</v>
      <v t="s">employment in agriculture</v>
      <v t="s">employment in industry</v>
      <v t="s">employment in services</v>
      <v t="s">employment</v>
      <v t="s">language fractions</v>
      <v t="s">ethnic mix</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flag</v>
      <v t="s">largest cities</v>
      <v t="s">location map</v>
      <v t="s">_Display</v>
      <v t="s">name</v>
      <v t="s">UniqueName</v>
      <v t="s">_DisplayString</v>
      <v t="s">%DisambiguationText</v>
      <v t="s">Wolfram data type</v>
    </a>
    <a count="8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_Flags</v>
      <v t="s">wikipedia summary text</v>
      <v t="s">_Format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UniqueName</v>
      <v t="s">_DisplayString</v>
      <v t="s">%DisambiguationText</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labor force</v>
      <v t="s">employment in agriculture</v>
      <v t="s">employment in industry</v>
      <v t="s">employment in services</v>
      <v t="s">employment</v>
      <v t="s">language fractions</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83">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parent region</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%DisambiguationText</v>
      <v t="s">Wolfram data type</v>
    </a>
    <a count="91">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%DisambiguationText</v>
      <v t="s">Wolfram data type</v>
    </a>
    <a count="59">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GDP per capita</v>
      <v t="s">GDP real growth</v>
      <v t="s">language fractions</v>
      <v t="s">ethnic mix</v>
      <v t="s">religions</v>
      <v t="s">literacy rate</v>
      <v t="s">average broadband upload rate</v>
      <v t="s">average broadband download rate</v>
      <v t="s">IP addresses</v>
      <v t="s">total vehicles in use</v>
      <v t="s">total road length</v>
      <v t="s">flag</v>
      <v t="s">largest cities</v>
      <v t="s">location map</v>
      <v t="s">_Display</v>
      <v t="s">name</v>
      <v t="s">_Format</v>
      <v t="s">_Flags</v>
      <v t="s">UniqueName</v>
      <v t="s">_DisplayString</v>
      <v t="s">%DisambiguationText</v>
      <v t="s">Wolfram data type</v>
    </a>
  </spbArrays>
  <spbData count="403">
    <spb s="0">
      <v xml:space="preserve">Wolfram Knowledgebase	</v>
      <v xml:space="preserve">	</v>
      <v xml:space="preserve">https://www.wolfram.com/knowledgebase/source-information/?page=CountryData	</v>
      <v xml:space="preserve">	</v>
    </spb>
    <spb s="1">
      <v>0</v>
      <v>0</v>
      <v>0</v>
      <v>0</v>
      <v>0</v>
      <v>0</v>
      <v>0</v>
      <v>0</v>
      <v>0</v>
      <v>0</v>
      <v>0</v>
      <v>0</v>
      <v>0</v>
      <v>0</v>
      <v>0</v>
      <v>0</v>
      <v>0</v>
      <v>0</v>
      <v>0</v>
      <v>0</v>
      <v>0</v>
      <v>0</v>
      <v>0</v>
      <v>0</v>
      <v>0</v>
      <v>0</v>
      <v>0</v>
      <v>0</v>
      <v>0</v>
      <v>0</v>
      <v>0</v>
      <v>0</v>
      <v>0</v>
      <v>0</v>
      <v>0</v>
      <v>0</v>
      <v>0</v>
      <v>0</v>
      <v>0</v>
      <v>0</v>
      <v>0</v>
      <v>0</v>
      <v>0</v>
      <v>0</v>
      <v>0</v>
      <v>0</v>
      <v>0</v>
      <v>0</v>
      <v>0</v>
      <v>0</v>
      <v>0</v>
      <v>0</v>
      <v>0</v>
      <v>0</v>
      <v>0</v>
      <v>0</v>
      <v>0</v>
    </spb>
    <spb s="2">
      <v>0</v>
      <v>name</v>
    </spb>
    <spb s="3">
      <v>0</v>
      <v>0</v>
      <v>0</v>
    </spb>
    <spb s="4">
      <v>3</v>
    </spb>
    <spb s="5">
      <v>1</v>
    </spb>
    <spb s="6">
      <v>https://www.wolfram.com/microsoft-integration/excel/</v>
      <v>https://mswolfram-prod-tm.office.net/webKernel/Resources/Images/wa-ms-logo.png</v>
      <v>Powered by Wolfram</v>
    </spb>
    <spb s="7">
      <v>US dollars per year</v>
      <v>US dollars per year</v>
      <v>kilometers squared</v>
      <v>years</v>
      <v>people</v>
      <v>kilometers squared</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percent per year</v>
      <v>people</v>
      <v>people</v>
      <v>people</v>
    </spb>
    <spb s="8">
      <v>1</v>
    </spb>
    <spb s="9">
      <v>Identifiers</v>
      <v>2</v>
    </spb>
    <spb s="9">
      <v>Geography</v>
      <v>3</v>
    </spb>
    <spb s="9">
      <v>Demographics</v>
      <v>4</v>
    </spb>
    <spb s="9">
      <v>Economy</v>
      <v>5</v>
    </spb>
    <spb s="9">
      <v>Employment</v>
      <v>6</v>
    </spb>
    <spb s="9">
      <v>Culture</v>
      <v>7</v>
    </spb>
    <spb s="9">
      <v>Media and Telecommunications</v>
      <v>8</v>
    </spb>
    <spb s="9">
      <v>Transportation</v>
      <v>9</v>
    </spb>
    <spb s="9">
      <v>Education</v>
      <v>10</v>
    </spb>
    <spb s="9">
      <v>Health Care</v>
      <v>11</v>
    </spb>
    <spb s="9">
      <v>UN Human Development Index</v>
      <v>12</v>
    </spb>
    <spb s="9">
      <v>Flag Image</v>
      <v>13</v>
    </spb>
    <spb s="9">
      <v>Location Image</v>
      <v>14</v>
    </spb>
    <spb s="10">
      <v>15</v>
    </spb>
    <spb s="11">
      <v>2</v>
    </spb>
    <spb s="11">
      <v>3</v>
    </spb>
    <spb s="11">
      <v>4</v>
    </spb>
    <spb s="11">
      <v>5</v>
    </spb>
    <spb s="2">
      <v>16</v>
      <v>Name</v>
    </spb>
    <spb s="12">
      <v>1</v>
    </spb>
    <spb s="11">
      <v>6</v>
    </spb>
    <spb s="11">
      <v>7</v>
    </spb>
    <spb s="11">
      <v>8</v>
    </spb>
    <spb s="0">
      <v xml:space="preserve">en.wikipedia.org	</v>
      <v xml:space="preserve">public domain	</v>
      <v xml:space="preserve">http://en.wikipedia.org/wiki/File:Flag_of_the_Seychelles.svg	</v>
      <v xml:space="preserve">https://creativecommons.org/share-your-work/public-domain/	</v>
    </spb>
    <spb s="11">
      <v>9</v>
    </spb>
    <spb s="11">
      <v>10</v>
    </spb>
    <spb s="11">
      <v>11</v>
    </spb>
    <spb s="2">
      <v>17</v>
      <v>Name</v>
    </spb>
    <spb s="11">
      <v>12</v>
    </spb>
    <spb s="11">
      <v>13</v>
    </spb>
    <spb s="0">
      <v xml:space="preserve">Wolfram	</v>
      <v xml:space="preserve">© Wolfram	</v>
      <v xml:space="preserve">https://www.wolframalpha.com	</v>
      <v xml:space="preserve">https://www.wolframalpha.com	</v>
    </spb>
    <spb s="2">
      <v>18</v>
      <v>Name</v>
    </spb>
    <spb s="11">
      <v>14</v>
    </spb>
    <spb s="11">
      <v>15</v>
    </spb>
    <spb s="13">
      <v>0</v>
      <v>0</v>
      <v>0</v>
      <v>0</v>
      <v>0</v>
      <v>0</v>
      <v>0</v>
      <v>0</v>
      <v>0</v>
      <v>0</v>
      <v>0</v>
      <v>0</v>
      <v>0</v>
      <v>0</v>
      <v>0</v>
      <v>0</v>
      <v>0</v>
      <v>0</v>
      <v>0</v>
      <v>0</v>
      <v>0</v>
      <v>0</v>
      <v>0</v>
      <v>0</v>
      <v>0</v>
      <v>0</v>
      <v>0</v>
      <v>0</v>
      <v>0</v>
      <v>0</v>
      <v>0</v>
      <v>0</v>
      <v>0</v>
      <v>0</v>
      <v>0</v>
      <v>0</v>
      <v>0</v>
      <v>0</v>
      <v>0</v>
      <v>0</v>
      <v>0</v>
      <v>0</v>
      <v>0</v>
      <v>0</v>
      <v>0</v>
      <v>0</v>
      <v>0</v>
      <v>0</v>
      <v>0</v>
      <v>0</v>
      <v>0</v>
      <v>0</v>
      <v>0</v>
      <v>0</v>
      <v>0</v>
      <v>0</v>
      <v>0</v>
    </spb>
    <spb s="2">
      <v>19</v>
      <v>name</v>
    </spb>
    <spb s="14">
      <v>US dollars per year</v>
      <v>US dollars per year</v>
      <v>kilometers squared</v>
      <v>years</v>
      <v>people</v>
      <v>kilometers squared</v>
      <v>US dollars per year</v>
      <v>people per year</v>
      <v>people per year</v>
      <v>reciprocal people</v>
      <v>US dollars per person year</v>
      <v>people</v>
      <v>people</v>
      <v>people</v>
      <v>percent per year</v>
      <v>years</v>
      <v>kilometers</v>
      <v>percent per year</v>
      <v>kilometers</v>
      <v>people per kilometer squared</v>
      <v>people per person</v>
      <v>people</v>
      <v>percent per year</v>
      <v>people</v>
      <v>people</v>
      <v>megabits per second</v>
      <v>megabits per second</v>
      <v>people</v>
    </spb>
    <spb s="0">
      <v xml:space="preserve">en.wikipedia.org	</v>
      <v xml:space="preserve">public domain	</v>
      <v xml:space="preserve">http://en.wikipedia.org/wiki/File:Flag_of_Antigua_and_Barbuda.svg	</v>
      <v xml:space="preserve">https://creativecommons.org/share-your-work/public-domain/	</v>
    </spb>
    <spb s="0">
      <v xml:space="preserve">en.wikipedia.org	</v>
      <v xml:space="preserve">public domain	</v>
      <v xml:space="preserve">http://en.wikipedia.org/wiki/File:Flag_of_Grenada.svg	</v>
      <v xml:space="preserve">https://creativecommons.org/share-your-work/public-domain/	</v>
    </spb>
    <spb s="11">
      <v>16</v>
    </spb>
    <spb s="15">
      <v>0</v>
      <v>0</v>
      <v>0</v>
      <v>0</v>
      <v>0</v>
      <v>0</v>
      <v>0</v>
      <v>0</v>
      <v>0</v>
      <v>0</v>
      <v>0</v>
      <v>0</v>
      <v>0</v>
      <v>0</v>
      <v>0</v>
      <v>0</v>
      <v>0</v>
      <v>0</v>
      <v>0</v>
      <v>0</v>
      <v>0</v>
      <v>0</v>
      <v>0</v>
      <v>0</v>
      <v>0</v>
      <v>0</v>
      <v>0</v>
      <v>0</v>
      <v>0</v>
      <v>0</v>
      <v>0</v>
      <v>0</v>
      <v>0</v>
      <v>0</v>
      <v>0</v>
      <v>0</v>
      <v>0</v>
      <v>0</v>
      <v>0</v>
      <v>0</v>
      <v>0</v>
      <v>0</v>
      <v>0</v>
      <v>0</v>
      <v>0</v>
      <v>0</v>
      <v>0</v>
      <v>0</v>
      <v>0</v>
      <v>0</v>
      <v>0</v>
      <v>0</v>
      <v>0</v>
      <v>0</v>
      <v>0</v>
      <v>0</v>
      <v>0</v>
      <v>0</v>
      <v>0</v>
      <v>0</v>
      <v>0</v>
    </spb>
    <spb s="2">
      <v>20</v>
      <v>name</v>
    </spb>
    <spb s="16">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percent per year</v>
      <v>people</v>
      <v>people</v>
      <v>people</v>
      <v>people</v>
    </spb>
    <spb s="0">
      <v xml:space="preserve">en.wikipedia.org	</v>
      <v xml:space="preserve">public domain	</v>
      <v xml:space="preserve">http://en.wikipedia.org/wiki/File:Flag_of_Sao_Tome_and_Principe.svg	</v>
      <v xml:space="preserve">https://creativecommons.org/share-your-work/public-domain/	</v>
    </spb>
    <spb s="17">
      <v>0</v>
      <v>0</v>
      <v>0</v>
      <v>0</v>
      <v>0</v>
      <v>0</v>
      <v>0</v>
      <v>0</v>
      <v>0</v>
      <v>0</v>
      <v>0</v>
      <v>0</v>
      <v>0</v>
      <v>0</v>
      <v>0</v>
      <v>0</v>
      <v>0</v>
      <v>0</v>
      <v>0</v>
      <v>0</v>
      <v>0</v>
      <v>0</v>
      <v>0</v>
      <v>0</v>
      <v>0</v>
      <v>0</v>
      <v>0</v>
      <v>0</v>
      <v>0</v>
      <v>0</v>
      <v>0</v>
      <v>0</v>
      <v>0</v>
      <v>0</v>
      <v>0</v>
      <v>0</v>
      <v>0</v>
      <v>0</v>
      <v>0</v>
      <v>0</v>
      <v>0</v>
      <v>0</v>
      <v>0</v>
      <v>0</v>
      <v>0</v>
      <v>0</v>
      <v>0</v>
      <v>0</v>
      <v>0</v>
      <v>0</v>
      <v>0</v>
      <v>0</v>
      <v>0</v>
    </spb>
    <spb s="2">
      <v>21</v>
      <v>name</v>
    </spb>
    <spb s="18">
      <v>US dollars per year</v>
      <v>US dollars per year</v>
      <v>kilometers squared</v>
      <v>years</v>
      <v>people</v>
      <v>kilometers squared</v>
      <v>US dollars per year</v>
      <v>people per year</v>
      <v>people per year</v>
      <v>reciprocal people</v>
      <v>US dollars per person year</v>
      <v>people</v>
      <v>people</v>
      <v>percent per year</v>
      <v>years</v>
      <v>kilometers</v>
      <v>percent per year</v>
      <v>kilometers</v>
      <v>people per kilometer squared</v>
      <v>people per person</v>
      <v>people</v>
      <v>percent per year</v>
      <v>people</v>
      <v>people</v>
    </spb>
    <spb s="0">
      <v xml:space="preserve">en.wikipedia.org	</v>
      <v xml:space="preserve">public domain	</v>
      <v xml:space="preserve">http://en.wikipedia.org/wiki/File:Flag_of_Kiribati.svg	</v>
      <v xml:space="preserve">https://creativecommons.org/share-your-work/public-domain/	</v>
    </spb>
    <spb s="19">
      <v>0</v>
      <v>0</v>
      <v>0</v>
      <v>0</v>
      <v>0</v>
      <v>0</v>
      <v>0</v>
      <v>0</v>
      <v>0</v>
      <v>0</v>
      <v>0</v>
      <v>0</v>
      <v>0</v>
      <v>0</v>
      <v>0</v>
      <v>0</v>
      <v>0</v>
      <v>0</v>
      <v>0</v>
      <v>0</v>
      <v>0</v>
      <v>0</v>
      <v>0</v>
      <v>0</v>
      <v>0</v>
      <v>0</v>
      <v>0</v>
      <v>0</v>
      <v>0</v>
      <v>0</v>
      <v>0</v>
      <v>0</v>
      <v>0</v>
      <v>0</v>
      <v>0</v>
      <v>0</v>
      <v>0</v>
      <v>0</v>
      <v>0</v>
      <v>0</v>
      <v>0</v>
      <v>0</v>
      <v>0</v>
      <v>0</v>
      <v>0</v>
      <v>0</v>
      <v>0</v>
      <v>0</v>
      <v>0</v>
      <v>0</v>
      <v>0</v>
      <v>0</v>
      <v>0</v>
      <v>0</v>
      <v>0</v>
      <v>0</v>
      <v>0</v>
      <v>0</v>
      <v>0</v>
      <v>0</v>
      <v>0</v>
      <v>0</v>
      <v>0</v>
      <v>0</v>
    </spb>
    <spb s="2">
      <v>22</v>
      <v>name</v>
    </spb>
    <spb s="20">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megabits per second</v>
      <v>megabits per second</v>
      <v>people</v>
    </spb>
    <spb s="0">
      <v xml:space="preserve">en.wikipedia.org	</v>
      <v xml:space="preserve">public domain	</v>
      <v xml:space="preserve">http://en.wikipedia.org/wiki/File:Flag_of_Saint_Vincent_and_the_Grenadines.svg	</v>
      <v xml:space="preserve">https://creativecommons.org/share-your-work/public-domain/	</v>
    </spb>
    <spb s="2">
      <v>23</v>
      <v>name</v>
    </spb>
    <spb s="0">
      <v xml:space="preserve">en.wikipedia.org	</v>
      <v xml:space="preserve">CC0	</v>
      <v xml:space="preserve">http://en.wikipedia.org/wiki/File:Flag_of_Tonga.svg	</v>
      <v xml:space="preserve">https://creativecommons.org/share-your-work/public-domain/cc0/	</v>
    </spb>
    <spb s="11">
      <v>17</v>
    </spb>
    <spb s="21">
      <v>0</v>
      <v>0</v>
      <v>0</v>
      <v>0</v>
      <v>0</v>
      <v>0</v>
      <v>0</v>
      <v>0</v>
      <v>0</v>
      <v>0</v>
      <v>0</v>
      <v>0</v>
      <v>0</v>
      <v>0</v>
      <v>0</v>
      <v>0</v>
      <v>0</v>
      <v>0</v>
      <v>0</v>
      <v>0</v>
      <v>0</v>
      <v>0</v>
      <v>0</v>
      <v>0</v>
      <v>0</v>
      <v>0</v>
      <v>0</v>
      <v>0</v>
      <v>0</v>
      <v>0</v>
      <v>0</v>
      <v>0</v>
      <v>0</v>
      <v>0</v>
      <v>0</v>
      <v>0</v>
      <v>0</v>
      <v>0</v>
      <v>0</v>
      <v>0</v>
      <v>0</v>
      <v>0</v>
      <v>0</v>
      <v>0</v>
      <v>0</v>
      <v>0</v>
      <v>0</v>
      <v>0</v>
      <v>0</v>
      <v>0</v>
      <v>0</v>
      <v>0</v>
      <v>0</v>
      <v>0</v>
      <v>0</v>
      <v>0</v>
      <v>0</v>
      <v>0</v>
      <v>0</v>
      <v>0</v>
      <v>0</v>
      <v>0</v>
      <v>0</v>
    </spb>
    <spb s="2">
      <v>24</v>
      <v>name</v>
    </spb>
    <spb s="22">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percent per year</v>
      <v>people</v>
      <v>people</v>
      <v>people</v>
      <v>megabits per second</v>
      <v>megabits per second</v>
      <v>people</v>
    </spb>
    <spb s="0">
      <v xml:space="preserve">en.wikipedia.org	</v>
      <v xml:space="preserve">public domain	</v>
      <v xml:space="preserve">http://en.wikipedia.org/wiki/File:Flag_of_Saint_Lucia.svg	</v>
      <v xml:space="preserve">https://creativecommons.org/share-your-work/public-domain/	</v>
    </spb>
    <spb s="23">
      <v>0</v>
      <v>0</v>
      <v>0</v>
      <v>0</v>
      <v>0</v>
      <v>0</v>
      <v>0</v>
      <v>0</v>
      <v>0</v>
      <v>0</v>
      <v>0</v>
      <v>0</v>
      <v>0</v>
      <v>0</v>
      <v>0</v>
      <v>0</v>
      <v>0</v>
      <v>0</v>
      <v>0</v>
      <v>0</v>
      <v>0</v>
      <v>0</v>
      <v>0</v>
      <v>0</v>
      <v>0</v>
      <v>0</v>
      <v>0</v>
      <v>0</v>
      <v>0</v>
      <v>0</v>
      <v>0</v>
      <v>0</v>
      <v>0</v>
      <v>0</v>
      <v>0</v>
      <v>0</v>
      <v>0</v>
    </spb>
    <spb s="2">
      <v>25</v>
      <v>name</v>
    </spb>
    <spb s="24">
      <v>US dollars per year</v>
      <v>US dollars per year</v>
      <v>kilometers squared</v>
      <v>people</v>
      <v>kilometers squared</v>
      <v>US dollars per year</v>
      <v>people per year</v>
      <v>people per year</v>
      <v>US dollars per person year</v>
      <v>percent per year</v>
      <v>years</v>
      <v>kilometers</v>
      <v>percent per year</v>
      <v>kilometers</v>
      <v>people per kilometer squared</v>
      <v>megabits per second</v>
      <v>megabits per second</v>
    </spb>
    <spb s="0">
      <v xml:space="preserve">en.wikipedia.org	</v>
      <v xml:space="preserve">CC0	</v>
      <v xml:space="preserve">http://en.wikipedia.org/wiki/File:Flag_of_the_Isle_of_Man.svg	</v>
      <v xml:space="preserve">https://creativecommons.org/share-your-work/public-domain/cc0/	</v>
    </spb>
    <spb s="25">
      <v>0</v>
      <v>0</v>
      <v>0</v>
      <v>0</v>
      <v>0</v>
      <v>0</v>
      <v>0</v>
      <v>0</v>
      <v>0</v>
      <v>0</v>
      <v>0</v>
      <v>0</v>
      <v>0</v>
      <v>0</v>
      <v>0</v>
      <v>0</v>
      <v>0</v>
      <v>0</v>
      <v>0</v>
      <v>0</v>
      <v>0</v>
      <v>0</v>
      <v>0</v>
      <v>0</v>
      <v>0</v>
      <v>0</v>
      <v>0</v>
      <v>0</v>
      <v>0</v>
      <v>0</v>
      <v>0</v>
      <v>0</v>
      <v>0</v>
      <v>0</v>
      <v>0</v>
      <v>0</v>
      <v>0</v>
      <v>0</v>
      <v>0</v>
      <v>0</v>
      <v>0</v>
      <v>0</v>
      <v>0</v>
      <v>0</v>
      <v>0</v>
      <v>0</v>
      <v>0</v>
      <v>0</v>
      <v>0</v>
      <v>0</v>
      <v>0</v>
      <v>0</v>
      <v>0</v>
      <v>0</v>
      <v>0</v>
      <v>0</v>
      <v>0</v>
      <v>0</v>
      <v>0</v>
      <v>0</v>
      <v>0</v>
      <v>0</v>
      <v>0</v>
      <v>0</v>
      <v>0</v>
      <v>0</v>
    </spb>
    <spb s="2">
      <v>26</v>
      <v>name</v>
    </spb>
    <spb s="26">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US dollars per person year</v>
      <v>megabits per second</v>
      <v>megabits per second</v>
      <v>people</v>
    </spb>
    <spb s="0">
      <v xml:space="preserve">en.wikipedia.org	</v>
      <v xml:space="preserve">public domain	</v>
      <v xml:space="preserve">http://en.wikipedia.org/wiki/File:Flag_of_the_United_Kingdom.svg	</v>
      <v xml:space="preserve">https://creativecommons.org/share-your-work/public-domain/	</v>
    </spb>
    <spb s="2">
      <v>27</v>
      <v>Name</v>
    </spb>
    <spb s="27">
      <v>kilometers</v>
    </spb>
    <spb s="2">
      <v>28</v>
      <v>name</v>
    </spb>
    <spb s="0">
      <v xml:space="preserve">en.wikipedia.org	</v>
      <v xml:space="preserve">public domain	</v>
      <v xml:space="preserve">http://en.wikipedia.org/wiki/File:Flag_of_Ireland.svg	</v>
      <v xml:space="preserve">https://creativecommons.org/share-your-work/public-domain/	</v>
    </spb>
    <spb s="28">
      <v>0</v>
      <v>0</v>
      <v>0</v>
      <v>0</v>
      <v>0</v>
      <v>0</v>
      <v>0</v>
      <v>0</v>
      <v>0</v>
      <v>0</v>
      <v>0</v>
      <v>0</v>
      <v>0</v>
      <v>0</v>
      <v>0</v>
      <v>0</v>
      <v>0</v>
      <v>0</v>
      <v>0</v>
      <v>0</v>
      <v>0</v>
      <v>0</v>
      <v>0</v>
      <v>0</v>
      <v>0</v>
      <v>0</v>
      <v>0</v>
      <v>0</v>
      <v>0</v>
      <v>0</v>
      <v>0</v>
      <v>0</v>
      <v>0</v>
      <v>0</v>
      <v>0</v>
      <v>0</v>
      <v>0</v>
      <v>0</v>
      <v>0</v>
      <v>0</v>
      <v>0</v>
      <v>0</v>
      <v>0</v>
      <v>0</v>
      <v>0</v>
      <v>0</v>
      <v>0</v>
      <v>0</v>
      <v>0</v>
      <v>0</v>
      <v>0</v>
    </spb>
    <spb s="2">
      <v>29</v>
      <v>name</v>
    </spb>
    <spb s="29">
      <v>US dollars per year</v>
      <v>US dollars per year</v>
      <v>kilometers squared</v>
      <v>people</v>
      <v>kilometers squared</v>
      <v>US dollars per year</v>
      <v>people per year</v>
      <v>people per year</v>
      <v>US dollars per person year</v>
      <v>people</v>
      <v>people</v>
      <v>people</v>
      <v>percent per year</v>
      <v>years</v>
      <v>kilometers</v>
      <v>percent per year</v>
      <v>kilometers</v>
      <v>people per kilometer squared</v>
      <v>people</v>
      <v>percent per year</v>
      <v>people</v>
      <v>people</v>
      <v>megabits per second</v>
      <v>megabits per second</v>
      <v>people</v>
    </spb>
    <spb s="11">
      <v>18</v>
    </spb>
    <spb s="0">
      <v xml:space="preserve">en.wikipedia.org	</v>
      <v xml:space="preserve">public domain	</v>
      <v xml:space="preserve">http://en.wikipedia.org/wiki/File:Flag_of_the_Cayman_Islands.svg	</v>
      <v xml:space="preserve">https://creativecommons.org/share-your-work/public-domain/	</v>
    </spb>
    <spb s="30">
      <v>0</v>
      <v>0</v>
      <v>0</v>
      <v>0</v>
      <v>0</v>
      <v>0</v>
      <v>0</v>
      <v>0</v>
      <v>0</v>
      <v>0</v>
      <v>0</v>
      <v>0</v>
      <v>0</v>
      <v>0</v>
      <v>0</v>
      <v>0</v>
      <v>0</v>
      <v>0</v>
      <v>0</v>
      <v>0</v>
      <v>0</v>
      <v>0</v>
      <v>0</v>
      <v>0</v>
      <v>0</v>
      <v>0</v>
      <v>0</v>
      <v>0</v>
      <v>0</v>
      <v>0</v>
      <v>0</v>
      <v>0</v>
      <v>0</v>
    </spb>
    <spb s="2">
      <v>30</v>
      <v>name</v>
    </spb>
    <spb s="31">
      <v>US dollars per year</v>
      <v>kilometers squared</v>
      <v>people</v>
      <v>kilometers squared</v>
      <v>US dollars per year</v>
      <v>people per year</v>
      <v>people per year</v>
      <v>US dollars per person year</v>
      <v>years</v>
      <v>kilometers</v>
      <v>percent per year</v>
      <v>kilometers</v>
      <v>people per kilometer squared</v>
      <v>megabits per second</v>
      <v>megabits per second</v>
    </spb>
    <spb s="11">
      <v>19</v>
    </spb>
    <spb s="0">
      <v xml:space="preserve">en.wikipedia.org	</v>
      <v xml:space="preserve">public domain	</v>
      <v xml:space="preserve">http://en.wikipedia.org/wiki/File:Flag_of_Jersey.svg	</v>
      <v xml:space="preserve">https://creativecommons.org/share-your-work/public-domain/	</v>
    </spb>
    <spb s="32">
      <v>0</v>
      <v>0</v>
      <v>0</v>
      <v>0</v>
      <v>0</v>
      <v>0</v>
      <v>0</v>
      <v>0</v>
      <v>0</v>
      <v>0</v>
      <v>0</v>
      <v>0</v>
      <v>0</v>
      <v>0</v>
      <v>0</v>
      <v>0</v>
      <v>0</v>
      <v>0</v>
      <v>0</v>
      <v>0</v>
      <v>0</v>
      <v>0</v>
      <v>0</v>
      <v>0</v>
      <v>0</v>
      <v>0</v>
      <v>0</v>
      <v>0</v>
      <v>0</v>
      <v>0</v>
      <v>0</v>
      <v>0</v>
      <v>0</v>
      <v>0</v>
      <v>0</v>
      <v>0</v>
      <v>0</v>
      <v>0</v>
      <v>0</v>
      <v>0</v>
      <v>0</v>
      <v>0</v>
      <v>0</v>
      <v>0</v>
      <v>0</v>
      <v>0</v>
      <v>0</v>
      <v>0</v>
      <v>0</v>
      <v>0</v>
      <v>0</v>
      <v>0</v>
      <v>0</v>
    </spb>
    <spb s="2">
      <v>31</v>
      <v>name</v>
    </spb>
    <spb s="33">
      <v>US dollars per year</v>
      <v>US dollars per year</v>
      <v>kilometers squared</v>
      <v>years</v>
      <v>people</v>
      <v>kilometers squared</v>
      <v>US dollars per year</v>
      <v>people per year</v>
      <v>people per year</v>
      <v>US dollars per person year</v>
      <v>people</v>
      <v>people</v>
      <v>people</v>
      <v>percent per year</v>
      <v>years</v>
      <v>kilometers</v>
      <v>percent per year</v>
      <v>kilometers</v>
      <v>people per kilometer squared</v>
      <v>people</v>
      <v>percent per year</v>
      <v>people</v>
      <v>people</v>
      <v>megabits per second</v>
      <v>megabits per second</v>
      <v>people</v>
    </spb>
    <spb s="0">
      <v xml:space="preserve">en.wikipedia.org	</v>
      <v xml:space="preserve">public domain	</v>
      <v xml:space="preserve">http://en.wikipedia.org/wiki/File:Flag_of_Aruba.svg	</v>
      <v xml:space="preserve">https://creativecommons.org/share-your-work/public-domain/	</v>
    </spb>
    <spb s="0">
      <v xml:space="preserve">en.wikipedia.org	</v>
      <v xml:space="preserve">public domain	</v>
      <v xml:space="preserve">http://en.wikipedia.org/wiki/File:Flag_of_the_Netherlands.svg	</v>
      <v xml:space="preserve">https://creativecommons.org/share-your-work/public-domain/	</v>
    </spb>
    <spb s="11">
      <v>20</v>
    </spb>
    <spb s="0">
      <v xml:space="preserve">en.wikipedia.org	</v>
      <v xml:space="preserve">public domain	</v>
      <v xml:space="preserve">http://en.wikipedia.org/wiki/File:Flag_of_Belgium_(civil).svg	</v>
      <v xml:space="preserve">https://creativecommons.org/share-your-work/public-domain/	</v>
    </spb>
    <spb s="0">
      <v xml:space="preserve">en.wikipedia.org	</v>
      <v xml:space="preserve">public domain	</v>
      <v xml:space="preserve">http://en.wikipedia.org/wiki/File:Flag_of_Germany.svg	</v>
      <v xml:space="preserve">https://creativecommons.org/share-your-work/public-domain/	</v>
    </spb>
    <spb s="34">
      <v>0</v>
      <v>0</v>
      <v>0</v>
      <v>0</v>
      <v>0</v>
      <v>0</v>
      <v>0</v>
      <v>0</v>
      <v>0</v>
      <v>0</v>
      <v>0</v>
      <v>0</v>
      <v>0</v>
      <v>0</v>
      <v>0</v>
      <v>0</v>
      <v>0</v>
      <v>0</v>
      <v>0</v>
      <v>0</v>
      <v>0</v>
      <v>0</v>
      <v>0</v>
      <v>0</v>
      <v>0</v>
      <v>0</v>
      <v>0</v>
    </spb>
    <spb s="2">
      <v>32</v>
      <v>name</v>
    </spb>
    <spb s="35">
      <v>US dollars per year</v>
      <v>kilometers squared</v>
      <v>years</v>
      <v>people</v>
      <v>kilometers squared</v>
      <v>people per year</v>
      <v>people per year</v>
      <v>years</v>
      <v>kilometers</v>
      <v>percent per year</v>
      <v>people per kilometer squared</v>
    </spb>
    <spb s="0">
      <v xml:space="preserve">en.wikipedia.org	</v>
      <v xml:space="preserve">public domain	</v>
      <v xml:space="preserve">http://en.wikipedia.org/wiki/File:Flag_of_Cura%C3%A7ao.svg	</v>
      <v xml:space="preserve">https://creativecommons.org/share-your-work/public-domain/	</v>
    </spb>
    <spb s="2">
      <v>33</v>
      <v>name</v>
    </spb>
    <spb s="0">
      <v xml:space="preserve">en.wikipedia.org	</v>
      <v xml:space="preserve">public domain	</v>
      <v xml:space="preserve">http://en.wikipedia.org/wiki/File:Flag_of_France.svg	</v>
      <v xml:space="preserve">https://creativecommons.org/share-your-work/public-domain/	</v>
    </spb>
    <spb s="0">
      <v xml:space="preserve">en.wikipedia.org	</v>
      <v xml:space="preserve">public domain	</v>
      <v xml:space="preserve">http://en.wikipedia.org/wiki/File:Flag_of_Luxembourg.svg	</v>
      <v xml:space="preserve">https://creativecommons.org/share-your-work/public-domain/	</v>
    </spb>
    <spb s="36">
      <v>0</v>
      <v>0</v>
      <v>0</v>
      <v>0</v>
      <v>0</v>
      <v>0</v>
      <v>0</v>
      <v>0</v>
      <v>0</v>
      <v>0</v>
      <v>0</v>
      <v>0</v>
      <v>0</v>
      <v>0</v>
      <v>0</v>
      <v>0</v>
      <v>0</v>
      <v>0</v>
      <v>0</v>
      <v>0</v>
      <v>0</v>
      <v>0</v>
      <v>0</v>
      <v>0</v>
      <v>0</v>
      <v>0</v>
      <v>0</v>
      <v>0</v>
      <v>0</v>
      <v>0</v>
      <v>0</v>
      <v>0</v>
      <v>0</v>
      <v>0</v>
      <v>0</v>
      <v>0</v>
      <v>0</v>
      <v>0</v>
      <v>0</v>
      <v>0</v>
      <v>0</v>
      <v>0</v>
      <v>0</v>
      <v>0</v>
      <v>0</v>
      <v>0</v>
      <v>0</v>
      <v>0</v>
      <v>0</v>
      <v>0</v>
      <v>0</v>
      <v>0</v>
      <v>0</v>
      <v>0</v>
      <v>0</v>
      <v>0</v>
      <v>0</v>
      <v>0</v>
      <v>0</v>
      <v>0</v>
      <v>0</v>
      <v>0</v>
      <v>0</v>
      <v>0</v>
      <v>0</v>
    </spb>
    <spb s="2">
      <v>34</v>
      <v>name</v>
    </spb>
    <spb s="0">
      <v xml:space="preserve">en.wikipedia.org	</v>
      <v xml:space="preserve">public domain	</v>
      <v xml:space="preserve">http://en.wikipedia.org/wiki/File:Flag_of_Austria.svg	</v>
      <v xml:space="preserve">https://creativecommons.org/share-your-work/public-domain/	</v>
    </spb>
    <spb s="0">
      <v xml:space="preserve">en.wikipedia.org	</v>
      <v xml:space="preserve">public domain	</v>
      <v xml:space="preserve">http://en.wikipedia.org/wiki/File:Flag_of_the_Czech_Republic.svg	</v>
      <v xml:space="preserve">https://creativecommons.org/share-your-work/public-domain/	</v>
    </spb>
    <spb s="2">
      <v>35</v>
      <v>name</v>
    </spb>
    <spb s="0">
      <v xml:space="preserve">en.wikipedia.org	</v>
      <v xml:space="preserve">public domain	</v>
      <v xml:space="preserve">http://en.wikipedia.org/wiki/File:Flag_of_Denmark.svg	</v>
      <v xml:space="preserve">https://creativecommons.org/share-your-work/public-domain/	</v>
    </spb>
    <spb s="0">
      <v xml:space="preserve">en.wikipedia.org	</v>
      <v xml:space="preserve">public domain	</v>
      <v xml:space="preserve">http://en.wikipedia.org/wiki/File:Flag_of_Poland.svg	</v>
      <v xml:space="preserve">https://creativecommons.org/share-your-work/public-domain/	</v>
    </spb>
    <spb s="0">
      <v xml:space="preserve">en.wikipedia.org	</v>
      <v xml:space="preserve">public domain	</v>
      <v xml:space="preserve">http://en.wikipedia.org/wiki/File:Flag_of_Switzerland_(Pantone).svg	</v>
      <v xml:space="preserve">https://creativecommons.org/share-your-work/public-domain/	</v>
    </spb>
    <spb s="0">
      <v xml:space="preserve">en.wikipedia.org	</v>
      <v xml:space="preserve">public domain	</v>
      <v xml:space="preserve">http://en.wikipedia.org/wiki/File:Flag_of_Italy.svg	</v>
      <v xml:space="preserve">https://creativecommons.org/share-your-work/public-domain/	</v>
    </spb>
    <spb s="0">
      <v xml:space="preserve">en.wikipedia.org	</v>
      <v xml:space="preserve">public domain	</v>
      <v xml:space="preserve">http://en.wikipedia.org/wiki/File:Flag_of_Spain.svg	</v>
      <v xml:space="preserve">https://creativecommons.org/share-your-work/public-domain/	</v>
    </spb>
    <spb s="37">
      <v>0</v>
      <v>0</v>
      <v>0</v>
      <v>0</v>
      <v>0</v>
      <v>0</v>
      <v>0</v>
      <v>0</v>
      <v>0</v>
      <v>0</v>
      <v>0</v>
      <v>0</v>
      <v>0</v>
      <v>0</v>
      <v>0</v>
      <v>0</v>
      <v>0</v>
      <v>0</v>
      <v>0</v>
      <v>0</v>
      <v>0</v>
      <v>0</v>
      <v>0</v>
      <v>0</v>
      <v>0</v>
      <v>0</v>
      <v>0</v>
      <v>0</v>
      <v>0</v>
      <v>0</v>
      <v>0</v>
      <v>0</v>
      <v>0</v>
      <v>0</v>
      <v>0</v>
    </spb>
    <spb s="2">
      <v>36</v>
      <v>name</v>
    </spb>
    <spb s="38">
      <v>US dollars per year</v>
      <v>kilometers squared</v>
      <v>years</v>
      <v>people</v>
      <v>kilometers squared</v>
      <v>US dollars per year</v>
      <v>people per year</v>
      <v>people per year</v>
      <v>US dollars per person year</v>
      <v>years</v>
      <v>kilometers</v>
      <v>percent per year</v>
      <v>kilometers</v>
      <v>people per kilometer squared</v>
      <v>people</v>
      <v>people</v>
    </spb>
    <spb s="0">
      <v xml:space="preserve">en.wikipedia.org	</v>
      <v xml:space="preserve">public domain	</v>
      <v xml:space="preserve">https://en.wikipedia.org/wiki/File:Flag_of_France.svg	</v>
      <v xml:space="preserve">https://creativecommons.org/share-your-work/public-domain/	</v>
    </spb>
    <spb s="39">
      <v>0</v>
      <v>0</v>
      <v>0</v>
      <v>0</v>
      <v>0</v>
      <v>0</v>
      <v>0</v>
      <v>0</v>
      <v>0</v>
      <v>0</v>
      <v>0</v>
      <v>0</v>
      <v>0</v>
      <v>0</v>
      <v>0</v>
      <v>0</v>
      <v>0</v>
      <v>0</v>
      <v>0</v>
      <v>0</v>
      <v>0</v>
      <v>0</v>
      <v>0</v>
      <v>0</v>
      <v>0</v>
      <v>0</v>
      <v>0</v>
      <v>0</v>
      <v>0</v>
      <v>0</v>
      <v>0</v>
      <v>0</v>
      <v>0</v>
      <v>0</v>
      <v>0</v>
      <v>0</v>
      <v>0</v>
      <v>0</v>
      <v>0</v>
      <v>0</v>
      <v>0</v>
      <v>0</v>
      <v>0</v>
      <v>0</v>
      <v>0</v>
      <v>0</v>
      <v>0</v>
      <v>0</v>
      <v>0</v>
      <v>0</v>
      <v>0</v>
      <v>0</v>
      <v>0</v>
      <v>0</v>
      <v>0</v>
    </spb>
    <spb s="2">
      <v>37</v>
      <v>name</v>
    </spb>
    <spb s="40">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v>
      <v>people</v>
      <v>people</v>
      <v>people</v>
      <v>people</v>
      <v>people</v>
      <v>people</v>
    </spb>
    <spb s="0">
      <v xml:space="preserve">en.wikipedia.org	</v>
      <v xml:space="preserve">CC0	</v>
      <v xml:space="preserve">http://en.wikipedia.org/wiki/File:Flag_of_French_Polynesia.svg	</v>
      <v xml:space="preserve">https://creativecommons.org/share-your-work/public-domain/cc0/	</v>
    </spb>
    <spb s="41">
      <v>0</v>
      <v>0</v>
      <v>0</v>
      <v>0</v>
      <v>0</v>
      <v>0</v>
      <v>0</v>
      <v>0</v>
      <v>0</v>
      <v>0</v>
      <v>0</v>
      <v>0</v>
      <v>0</v>
      <v>0</v>
      <v>0</v>
      <v>0</v>
      <v>0</v>
      <v>0</v>
      <v>0</v>
      <v>0</v>
      <v>0</v>
      <v>0</v>
      <v>0</v>
      <v>0</v>
      <v>0</v>
      <v>0</v>
      <v>0</v>
      <v>0</v>
      <v>0</v>
      <v>0</v>
      <v>0</v>
      <v>0</v>
      <v>0</v>
      <v>0</v>
      <v>0</v>
      <v>0</v>
      <v>0</v>
    </spb>
    <spb s="2">
      <v>38</v>
      <v>name</v>
    </spb>
    <spb s="42">
      <v>US dollars per year</v>
      <v>kilometers squared</v>
      <v>years</v>
      <v>people</v>
      <v>kilometers squared</v>
      <v>US dollars per year</v>
      <v>people per year</v>
      <v>people per year</v>
      <v>US dollars per person year</v>
      <v>years</v>
      <v>kilometers</v>
      <v>percent per year</v>
      <v>kilometers</v>
      <v>people per kilometer squared</v>
      <v>people</v>
      <v>people</v>
      <v>megabits per second</v>
      <v>megabits per second</v>
    </spb>
    <spb s="43">
      <v>0</v>
      <v>0</v>
      <v>0</v>
      <v>0</v>
      <v>0</v>
      <v>0</v>
      <v>0</v>
      <v>0</v>
      <v>0</v>
      <v>0</v>
      <v>0</v>
      <v>0</v>
      <v>0</v>
      <v>0</v>
      <v>0</v>
      <v>0</v>
      <v>0</v>
      <v>0</v>
      <v>0</v>
      <v>0</v>
      <v>0</v>
      <v>0</v>
      <v>0</v>
      <v>0</v>
      <v>0</v>
      <v>0</v>
      <v>0</v>
      <v>0</v>
      <v>0</v>
      <v>0</v>
      <v>0</v>
      <v>0</v>
      <v>0</v>
      <v>0</v>
      <v>0</v>
      <v>0</v>
    </spb>
    <spb s="2">
      <v>39</v>
      <v>name</v>
    </spb>
    <spb s="44">
      <v>US dollars per year</v>
      <v>kilometers squared</v>
      <v>years</v>
      <v>people</v>
      <v>kilometers squared</v>
      <v>US dollars per year</v>
      <v>people per year</v>
      <v>people per year</v>
      <v>US dollars per person year</v>
      <v>people</v>
      <v>years</v>
      <v>kilometers</v>
      <v>percent per year</v>
      <v>people per kilometer squared</v>
      <v>people</v>
    </spb>
    <spb s="45">
      <v>0</v>
      <v>0</v>
      <v>0</v>
      <v>0</v>
      <v>0</v>
      <v>0</v>
      <v>0</v>
      <v>0</v>
      <v>0</v>
      <v>0</v>
      <v>0</v>
      <v>0</v>
      <v>0</v>
      <v>0</v>
      <v>0</v>
      <v>0</v>
      <v>0</v>
      <v>0</v>
      <v>0</v>
      <v>0</v>
      <v>0</v>
      <v>0</v>
      <v>0</v>
      <v>0</v>
      <v>0</v>
      <v>0</v>
      <v>0</v>
      <v>0</v>
      <v>0</v>
      <v>0</v>
      <v>0</v>
      <v>0</v>
      <v>0</v>
      <v>0</v>
      <v>0</v>
      <v>0</v>
      <v>0</v>
      <v>0</v>
      <v>0</v>
      <v>0</v>
      <v>0</v>
      <v>0</v>
      <v>0</v>
      <v>0</v>
      <v>0</v>
      <v>0</v>
      <v>0</v>
      <v>0</v>
      <v>0</v>
      <v>0</v>
      <v>0</v>
      <v>0</v>
      <v>0</v>
      <v>0</v>
      <v>0</v>
      <v>0</v>
      <v>0</v>
    </spb>
    <spb s="2">
      <v>40</v>
      <v>name</v>
    </spb>
    <spb s="46">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v>
      <v>people</v>
      <v>people</v>
      <v>percent per year</v>
      <v>people</v>
      <v>people</v>
      <v>people</v>
      <v>megabits per second</v>
      <v>megabits per second</v>
      <v>people</v>
    </spb>
    <spb s="0">
      <v xml:space="preserve">en.wikipedia.org	</v>
      <v xml:space="preserve">public domain	</v>
      <v xml:space="preserve">http://en.wikipedia.org/wiki/File:Flag_of_New_Caledonia.svg	</v>
      <v xml:space="preserve">https://creativecommons.org/share-your-work/public-domain/	</v>
    </spb>
    <spb s="47">
      <v>0</v>
      <v>0</v>
      <v>0</v>
      <v>0</v>
      <v>0</v>
      <v>0</v>
      <v>0</v>
      <v>0</v>
      <v>0</v>
      <v>0</v>
      <v>0</v>
      <v>0</v>
      <v>0</v>
      <v>0</v>
      <v>0</v>
      <v>0</v>
      <v>0</v>
      <v>0</v>
      <v>0</v>
      <v>0</v>
      <v>0</v>
      <v>0</v>
      <v>0</v>
      <v>0</v>
      <v>0</v>
      <v>0</v>
      <v>0</v>
      <v>0</v>
      <v>0</v>
      <v>0</v>
      <v>0</v>
      <v>0</v>
      <v>0</v>
      <v>0</v>
      <v>0</v>
      <v>0</v>
      <v>0</v>
      <v>0</v>
    </spb>
    <spb s="2">
      <v>41</v>
      <v>name</v>
    </spb>
    <spb s="48">
      <v>US dollars per year</v>
      <v>kilometers squared</v>
      <v>years</v>
      <v>people</v>
      <v>kilometers squared</v>
      <v>US dollars per year</v>
      <v>people per year</v>
      <v>people per year</v>
      <v>US dollars per person year</v>
      <v>percent per year</v>
      <v>years</v>
      <v>kilometers</v>
      <v>percent per year</v>
      <v>kilometers</v>
      <v>people per kilometer squared</v>
      <v>people</v>
      <v>people</v>
      <v>megabits per second</v>
      <v>megabits per second</v>
    </spb>
    <spb s="0">
      <v xml:space="preserve">en.wikipedia.org	</v>
      <v xml:space="preserve">public domain	</v>
      <v xml:space="preserve">http://en.wikipedia.org/wiki/File:Flag_of_Hungary.svg	</v>
      <v xml:space="preserve">https://creativecommons.org/share-your-work/public-domain/	</v>
    </spb>
    <spb s="0">
      <v xml:space="preserve">en.wikipedia.org	</v>
      <v xml:space="preserve">public domain	</v>
      <v xml:space="preserve">http://en.wikipedia.org/wiki/File:Flag_of_Slovakia.svg	</v>
      <v xml:space="preserve">https://creativecommons.org/share-your-work/public-domain/	</v>
    </spb>
    <spb s="49">
      <v>0</v>
      <v>0</v>
      <v>0</v>
      <v>0</v>
      <v>0</v>
      <v>0</v>
      <v>0</v>
      <v>0</v>
      <v>0</v>
      <v>0</v>
      <v>0</v>
      <v>0</v>
      <v>0</v>
      <v>0</v>
      <v>0</v>
      <v>0</v>
      <v>0</v>
      <v>0</v>
      <v>0</v>
      <v>0</v>
      <v>0</v>
      <v>0</v>
      <v>0</v>
      <v>0</v>
      <v>0</v>
      <v>0</v>
      <v>0</v>
      <v>0</v>
      <v>0</v>
      <v>0</v>
      <v>0</v>
      <v>0</v>
      <v>0</v>
      <v>0</v>
      <v>0</v>
      <v>0</v>
      <v>0</v>
      <v>0</v>
      <v>0</v>
      <v>0</v>
      <v>0</v>
      <v>0</v>
      <v>0</v>
      <v>0</v>
      <v>0</v>
      <v>0</v>
      <v>0</v>
      <v>0</v>
      <v>0</v>
      <v>0</v>
      <v>0</v>
      <v>0</v>
      <v>0</v>
      <v>0</v>
      <v>0</v>
      <v>0</v>
      <v>0</v>
      <v>0</v>
      <v>0</v>
      <v>0</v>
      <v>0</v>
      <v>0</v>
      <v>0</v>
      <v>0</v>
      <v>0</v>
    </spb>
    <spb s="2">
      <v>42</v>
      <v>name</v>
    </spb>
    <spb s="0">
      <v xml:space="preserve">en.wikipedia.org	</v>
      <v xml:space="preserve">public domain	</v>
      <v xml:space="preserve">http://en.wikipedia.org/wiki/File:Flag_of_Slovenia.svg	</v>
      <v xml:space="preserve">https://creativecommons.org/share-your-work/public-domain/	</v>
    </spb>
    <spb s="50">
      <v>0</v>
      <v>0</v>
      <v>0</v>
      <v>0</v>
      <v>0</v>
      <v>0</v>
      <v>0</v>
      <v>0</v>
      <v>0</v>
      <v>0</v>
      <v>0</v>
      <v>0</v>
      <v>0</v>
      <v>0</v>
      <v>0</v>
      <v>0</v>
      <v>0</v>
      <v>0</v>
      <v>0</v>
      <v>0</v>
      <v>0</v>
      <v>0</v>
      <v>0</v>
      <v>0</v>
      <v>0</v>
      <v>0</v>
      <v>0</v>
      <v>0</v>
      <v>0</v>
      <v>0</v>
      <v>0</v>
      <v>0</v>
      <v>0</v>
      <v>0</v>
      <v>0</v>
      <v>0</v>
      <v>0</v>
      <v>0</v>
      <v>0</v>
      <v>0</v>
      <v>0</v>
      <v>0</v>
      <v>0</v>
      <v>0</v>
      <v>0</v>
      <v>0</v>
      <v>0</v>
      <v>0</v>
      <v>0</v>
      <v>0</v>
      <v>0</v>
      <v>0</v>
      <v>0</v>
      <v>0</v>
      <v>0</v>
      <v>0</v>
      <v>0</v>
      <v>0</v>
      <v>0</v>
      <v>0</v>
      <v>0</v>
      <v>0</v>
      <v>0</v>
      <v>0</v>
    </spb>
    <spb s="2">
      <v>43</v>
      <v>name</v>
    </spb>
    <spb s="0">
      <v xml:space="preserve">en.wikipedia.org	</v>
      <v xml:space="preserve">public domain	</v>
      <v xml:space="preserve">http://en.wikipedia.org/wiki/File:Flag_of_Belarus.svg	</v>
      <v xml:space="preserve">https://creativecommons.org/share-your-work/public-domain/	</v>
    </spb>
    <spb s="0">
      <v xml:space="preserve">en.wikipedia.org	</v>
      <v xml:space="preserve">public domain	</v>
      <v xml:space="preserve">http://en.wikipedia.org/wiki/File:Flag_of_Lithuania.svg	</v>
      <v xml:space="preserve">https://creativecommons.org/share-your-work/public-domain/	</v>
    </spb>
    <spb s="0">
      <v xml:space="preserve">en.wikipedia.org	</v>
      <v xml:space="preserve">public domain	</v>
      <v xml:space="preserve">http://en.wikipedia.org/wiki/File:Flag_of_Ukraine.svg	</v>
      <v xml:space="preserve">https://creativecommons.org/share-your-work/public-domain/	</v>
    </spb>
    <spb s="0">
      <v xml:space="preserve">en.wikipedia.org	</v>
      <v xml:space="preserve">public domain	</v>
      <v xml:space="preserve">http://en.wikipedia.org/wiki/File:Flag_of_Morocco.svg	</v>
      <v xml:space="preserve">https://creativecommons.org/share-your-work/public-domain/	</v>
    </spb>
    <spb s="0">
      <v xml:space="preserve">en.wikipedia.org	</v>
      <v xml:space="preserve">public domain	</v>
      <v xml:space="preserve">http://en.wikipedia.org/wiki/File:Flag_of_Portugal.svg	</v>
      <v xml:space="preserve">https://creativecommons.org/share-your-work/public-domain/	</v>
    </spb>
    <spb s="2">
      <v>44</v>
      <v>name</v>
    </spb>
    <spb s="0">
      <v xml:space="preserve">en.wikipedia.org	</v>
      <v xml:space="preserve">public domain	</v>
      <v xml:space="preserve">http://en.wikipedia.org/wiki/File:Flag_of_Brazil.svg	</v>
      <v xml:space="preserve">https://creativecommons.org/share-your-work/public-domain/	</v>
    </spb>
    <spb s="51">
      <v>0</v>
      <v>0</v>
      <v>0</v>
      <v>0</v>
      <v>0</v>
      <v>0</v>
      <v>0</v>
      <v>0</v>
      <v>0</v>
      <v>0</v>
      <v>0</v>
      <v>0</v>
      <v>0</v>
      <v>0</v>
      <v>0</v>
      <v>0</v>
      <v>0</v>
      <v>0</v>
      <v>0</v>
      <v>0</v>
      <v>0</v>
      <v>0</v>
      <v>0</v>
      <v>0</v>
      <v>0</v>
      <v>0</v>
      <v>0</v>
      <v>0</v>
      <v>0</v>
      <v>0</v>
      <v>0</v>
      <v>0</v>
      <v>0</v>
      <v>0</v>
      <v>0</v>
      <v>0</v>
      <v>0</v>
      <v>0</v>
      <v>0</v>
      <v>0</v>
      <v>0</v>
      <v>0</v>
      <v>0</v>
      <v>0</v>
      <v>0</v>
      <v>0</v>
      <v>0</v>
      <v>0</v>
      <v>0</v>
      <v>0</v>
      <v>0</v>
      <v>0</v>
      <v>0</v>
      <v>0</v>
      <v>0</v>
      <v>0</v>
      <v>0</v>
      <v>0</v>
      <v>0</v>
      <v>0</v>
      <v>0</v>
      <v>0</v>
      <v>0</v>
    </spb>
    <spb s="2">
      <v>45</v>
      <v>name</v>
    </spb>
    <spb s="52">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people</v>
    </spb>
    <spb s="0">
      <v xml:space="preserve">en.wikipedia.org	</v>
      <v xml:space="preserve">public domain	</v>
      <v xml:space="preserve">http://en.wikipedia.org/wiki/File:Flag_of_Suriname.svg	</v>
      <v xml:space="preserve">https://creativecommons.org/share-your-work/public-domain/	</v>
    </spb>
    <spb s="0">
      <v xml:space="preserve">en.wikipedia.org	</v>
      <v xml:space="preserve">CC0	</v>
      <v xml:space="preserve">http://en.wikipedia.org/wiki/File:Flag_of_Croatia.svg	</v>
      <v xml:space="preserve">https://creativecommons.org/share-your-work/public-domain/cc0/	</v>
    </spb>
    <spb s="0">
      <v xml:space="preserve">en.wikipedia.org	</v>
      <v xml:space="preserve">public domain	</v>
      <v xml:space="preserve">http://en.wikipedia.org/wiki/File:Flag_of_Romania.svg	</v>
      <v xml:space="preserve">https://creativecommons.org/share-your-work/public-domain/	</v>
    </spb>
    <spb s="2">
      <v>46</v>
      <v>name</v>
    </spb>
    <spb s="0">
      <v xml:space="preserve">en.wikipedia.org	</v>
      <v xml:space="preserve">public domain	</v>
      <v xml:space="preserve">http://en.wikipedia.org/wiki/File:Flag_of_Serbia.svg	</v>
      <v xml:space="preserve">https://creativecommons.org/share-your-work/public-domain/	</v>
    </spb>
    <spb s="0">
      <v xml:space="preserve">en.wikipedia.org	</v>
      <v xml:space="preserve">public domain	</v>
      <v xml:space="preserve">http://en.wikipedia.org/wiki/File:Flag_of_Latvia.svg	</v>
      <v xml:space="preserve">https://creativecommons.org/share-your-work/public-domain/	</v>
    </spb>
    <spb s="0">
      <v xml:space="preserve">en.wikipedia.org	</v>
      <v xml:space="preserve">public domain	</v>
      <v xml:space="preserve">http://en.wikipedia.org/wiki/File:Flag_of_Moldova.svg	</v>
      <v xml:space="preserve">https://creativecommons.org/share-your-work/public-domain/	</v>
    </spb>
    <spb s="0">
      <v xml:space="preserve">en.wikipedia.org	</v>
      <v xml:space="preserve">public domain	</v>
      <v xml:space="preserve">http://en.wikipedia.org/wiki/File:Flag_of_Algeria.svg	</v>
      <v xml:space="preserve">https://creativecommons.org/share-your-work/public-domain/	</v>
    </spb>
    <spb s="2">
      <v>47</v>
      <v>name</v>
    </spb>
    <spb s="0">
      <v xml:space="preserve">en.wikipedia.org	</v>
      <v xml:space="preserve">public domain	</v>
      <v xml:space="preserve">http://en.wikipedia.org/wiki/File:Flag_of_Argentina.svg	</v>
      <v xml:space="preserve">https://creativecommons.org/share-your-work/public-domain/	</v>
    </spb>
    <spb s="0">
      <v xml:space="preserve">en.wikipedia.org	</v>
      <v xml:space="preserve">public domain	</v>
      <v xml:space="preserve">http://en.wikipedia.org/wiki/File:Flag_of_Bolivia_(state).svg	</v>
      <v xml:space="preserve">https://creativecommons.org/share-your-work/public-domain/	</v>
    </spb>
    <spb s="0">
      <v xml:space="preserve">en.wikipedia.org	</v>
      <v xml:space="preserve">public domain	</v>
      <v xml:space="preserve">http://en.wikipedia.org/wiki/File:Flag_of_Colombia.svg	</v>
      <v xml:space="preserve">https://creativecommons.org/share-your-work/public-domain/	</v>
    </spb>
    <spb s="53">
      <v>0</v>
      <v>0</v>
      <v>0</v>
      <v>0</v>
      <v>0</v>
      <v>0</v>
      <v>0</v>
      <v>0</v>
      <v>0</v>
      <v>0</v>
      <v>0</v>
      <v>0</v>
      <v>0</v>
      <v>0</v>
      <v>0</v>
      <v>0</v>
      <v>0</v>
      <v>0</v>
      <v>0</v>
      <v>0</v>
      <v>0</v>
      <v>0</v>
      <v>0</v>
      <v>0</v>
      <v>0</v>
      <v>0</v>
      <v>0</v>
      <v>0</v>
      <v>0</v>
      <v>0</v>
      <v>0</v>
      <v>0</v>
      <v>0</v>
      <v>0</v>
      <v>0</v>
      <v>0</v>
      <v>0</v>
      <v>0</v>
      <v>0</v>
      <v>0</v>
      <v>0</v>
      <v>0</v>
      <v>0</v>
      <v>0</v>
      <v>0</v>
      <v>0</v>
      <v>0</v>
      <v>0</v>
      <v>0</v>
      <v>0</v>
      <v>0</v>
      <v>0</v>
      <v>0</v>
      <v>0</v>
      <v>0</v>
      <v>0</v>
      <v>0</v>
      <v>0</v>
      <v>0</v>
      <v>0</v>
      <v>0</v>
      <v>0</v>
    </spb>
    <spb s="2">
      <v>48</v>
      <v>name</v>
    </spb>
    <spb s="0">
      <v xml:space="preserve">en.wikipedia.org	</v>
      <v xml:space="preserve">public domain	</v>
      <v xml:space="preserve">http://en.wikipedia.org/wiki/File:Flag_of_Guyana.svg	</v>
      <v xml:space="preserve">https://creativecommons.org/share-your-work/public-domain/	</v>
    </spb>
    <spb s="0">
      <v xml:space="preserve">en.wikipedia.org	</v>
      <v xml:space="preserve">public domain	</v>
      <v xml:space="preserve">http://en.wikipedia.org/wiki/File:Flag_of_Paraguay.svg	</v>
      <v xml:space="preserve">https://creativecommons.org/share-your-work/public-domain/	</v>
    </spb>
    <spb s="54">
      <v>0</v>
      <v>0</v>
      <v>0</v>
      <v>0</v>
      <v>0</v>
      <v>0</v>
      <v>0</v>
      <v>0</v>
      <v>0</v>
      <v>0</v>
      <v>0</v>
      <v>0</v>
      <v>0</v>
      <v>0</v>
      <v>0</v>
      <v>0</v>
      <v>0</v>
      <v>0</v>
      <v>0</v>
      <v>0</v>
      <v>0</v>
      <v>0</v>
      <v>0</v>
      <v>0</v>
      <v>0</v>
      <v>0</v>
      <v>0</v>
      <v>0</v>
      <v>0</v>
      <v>0</v>
      <v>0</v>
      <v>0</v>
      <v>0</v>
      <v>0</v>
      <v>0</v>
      <v>0</v>
      <v>0</v>
      <v>0</v>
      <v>0</v>
      <v>0</v>
      <v>0</v>
      <v>0</v>
      <v>0</v>
      <v>0</v>
      <v>0</v>
      <v>0</v>
      <v>0</v>
      <v>0</v>
      <v>0</v>
      <v>0</v>
      <v>0</v>
      <v>0</v>
      <v>0</v>
      <v>0</v>
      <v>0</v>
      <v>0</v>
      <v>0</v>
      <v>0</v>
      <v>0</v>
      <v>0</v>
      <v>0</v>
      <v>0</v>
      <v>0</v>
      <v>0</v>
    </spb>
    <spb s="2">
      <v>49</v>
      <v>name</v>
    </spb>
    <spb s="0">
      <v xml:space="preserve">en.wikipedia.org	</v>
      <v xml:space="preserve">public domain	</v>
      <v xml:space="preserve">http://en.wikipedia.org/wiki/File:Flag_of_Peru_%28state%29.svg	</v>
      <v xml:space="preserve">https://creativecommons.org/share-your-work/public-domain/	</v>
    </spb>
    <spb s="0">
      <v xml:space="preserve">en.wikipedia.org	</v>
      <v xml:space="preserve">public domain	</v>
      <v xml:space="preserve">http://en.wikipedia.org/wiki/File:Flag_of_Uruguay.svg	</v>
      <v xml:space="preserve">https://creativecommons.org/share-your-work/public-domain/	</v>
    </spb>
    <spb s="11">
      <v>21</v>
    </spb>
    <spb s="55">
      <v>0</v>
      <v>0</v>
      <v>0</v>
      <v>0</v>
      <v>0</v>
      <v>0</v>
      <v>0</v>
      <v>0</v>
      <v>0</v>
      <v>0</v>
      <v>0</v>
      <v>0</v>
      <v>0</v>
      <v>0</v>
      <v>0</v>
      <v>0</v>
      <v>0</v>
      <v>0</v>
      <v>0</v>
      <v>0</v>
      <v>0</v>
      <v>0</v>
      <v>0</v>
      <v>0</v>
      <v>0</v>
      <v>0</v>
      <v>0</v>
      <v>0</v>
      <v>0</v>
      <v>0</v>
      <v>0</v>
      <v>0</v>
      <v>0</v>
      <v>0</v>
      <v>0</v>
      <v>0</v>
      <v>0</v>
      <v>0</v>
      <v>0</v>
      <v>0</v>
      <v>0</v>
      <v>0</v>
      <v>0</v>
      <v>0</v>
      <v>0</v>
      <v>0</v>
      <v>0</v>
      <v>0</v>
      <v>0</v>
      <v>0</v>
      <v>0</v>
      <v>0</v>
      <v>0</v>
      <v>0</v>
      <v>0</v>
      <v>0</v>
      <v>0</v>
      <v>0</v>
      <v>0</v>
      <v>0</v>
      <v>0</v>
      <v>0</v>
      <v>0</v>
    </spb>
    <spb s="2">
      <v>50</v>
      <v>name</v>
    </spb>
    <spb s="0">
      <v xml:space="preserve">en.wikipedia.org	</v>
      <v xml:space="preserve">public domain	</v>
      <v xml:space="preserve">http://en.wikipedia.org/wiki/File:Flag_of_Bosnia_and_Herzegovina.svg	</v>
      <v xml:space="preserve">https://creativecommons.org/share-your-work/public-domain/	</v>
    </spb>
    <spb s="56">
      <v>0</v>
      <v>0</v>
      <v>0</v>
      <v>0</v>
      <v>0</v>
      <v>0</v>
      <v>0</v>
      <v>0</v>
      <v>0</v>
      <v>0</v>
      <v>0</v>
      <v>0</v>
      <v>0</v>
      <v>0</v>
      <v>0</v>
      <v>0</v>
      <v>0</v>
      <v>0</v>
      <v>0</v>
      <v>0</v>
      <v>0</v>
      <v>0</v>
      <v>0</v>
      <v>0</v>
      <v>0</v>
      <v>0</v>
      <v>0</v>
      <v>0</v>
      <v>0</v>
      <v>0</v>
      <v>0</v>
      <v>0</v>
      <v>0</v>
      <v>0</v>
      <v>0</v>
      <v>0</v>
      <v>0</v>
      <v>0</v>
      <v>0</v>
      <v>0</v>
      <v>0</v>
      <v>0</v>
      <v>0</v>
      <v>0</v>
      <v>0</v>
      <v>0</v>
      <v>0</v>
      <v>0</v>
      <v>0</v>
      <v>0</v>
      <v>0</v>
      <v>0</v>
      <v>0</v>
      <v>0</v>
      <v>0</v>
      <v>0</v>
      <v>0</v>
      <v>0</v>
      <v>0</v>
      <v>0</v>
      <v>0</v>
    </spb>
    <spb s="2">
      <v>51</v>
      <v>name</v>
    </spb>
    <spb s="57">
      <v>US dollars per year</v>
      <v>US dollars per year</v>
      <v>kilometers squared</v>
      <v>people</v>
      <v>years</v>
      <v>people</v>
      <v>kilometers squared</v>
      <v>people</v>
      <v>US dollars per year</v>
      <v>people per year</v>
      <v>people per year</v>
      <v>reciprocal people</v>
      <v>US dollars per person year</v>
      <v>people</v>
      <v>people</v>
      <v>percent per year</v>
      <v>years</v>
      <v>kilometers</v>
      <v>percent per year</v>
      <v>kilometers</v>
      <v>people per kilometer squared</v>
      <v>people per person</v>
      <v>people</v>
      <v>people</v>
      <v>people</v>
      <v>percent per year</v>
      <v>people</v>
      <v>people</v>
      <v>people</v>
      <v>megabits per second</v>
      <v>megabits per second</v>
      <v>people</v>
    </spb>
    <spb s="0">
      <v xml:space="preserve">en.wikipedia.org	</v>
      <v xml:space="preserve">public domain	</v>
      <v xml:space="preserve">http://en.wikipedia.org/wiki/File:Flag_of_Montenegro.svg	</v>
      <v xml:space="preserve">https://creativecommons.org/share-your-work/public-domain/	</v>
    </spb>
    <spb s="0">
      <v xml:space="preserve">en.wikipedia.org	</v>
      <v xml:space="preserve">public domain	</v>
      <v xml:space="preserve">http://en.wikipedia.org/wiki/File:Flag_of_Bulgaria.svg	</v>
      <v xml:space="preserve">https://creativecommons.org/share-your-work/public-domain/	</v>
    </spb>
    <spb s="58">
      <v>0</v>
      <v>0</v>
      <v>0</v>
      <v>0</v>
      <v>0</v>
      <v>0</v>
      <v>0</v>
      <v>0</v>
      <v>0</v>
      <v>0</v>
      <v>0</v>
      <v>0</v>
      <v>0</v>
      <v>0</v>
      <v>0</v>
      <v>0</v>
      <v>0</v>
      <v>0</v>
      <v>0</v>
      <v>0</v>
      <v>0</v>
      <v>0</v>
      <v>0</v>
      <v>0</v>
      <v>0</v>
      <v>0</v>
      <v>0</v>
      <v>0</v>
      <v>0</v>
      <v>0</v>
      <v>0</v>
      <v>0</v>
    </spb>
    <spb s="2">
      <v>52</v>
      <v>name</v>
    </spb>
    <spb s="59">
      <v>US dollars per year</v>
      <v>US dollars per year</v>
      <v>kilometers squared</v>
      <v>people</v>
      <v>kilometers squared</v>
      <v>US dollars per year</v>
      <v>US dollars per person year</v>
      <v>people</v>
      <v>percent per year</v>
      <v>years</v>
      <v>kilometers</v>
      <v>percent per year</v>
      <v>kilometers</v>
      <v>people per kilometer squared</v>
      <v>percent per year</v>
    </spb>
    <spb s="0">
      <v xml:space="preserve">en.wikipedia.org	</v>
      <v xml:space="preserve">public domain	</v>
      <v xml:space="preserve">http://en.wikipedia.org/wiki/File:Flag_of_Kosovo.svg	</v>
      <v xml:space="preserve">https://creativecommons.org/share-your-work/public-domain/	</v>
    </spb>
    <spb s="0">
      <v xml:space="preserve">en.wikipedia.org	</v>
      <v xml:space="preserve">public domain	</v>
      <v xml:space="preserve">http://en.wikipedia.org/wiki/File:Flag_of_Macedonia.svg	</v>
      <v xml:space="preserve">https://creativecommons.org/share-your-work/public-domain/	</v>
    </spb>
    <spb s="0">
      <v xml:space="preserve">en.wikipedia.org	</v>
      <v xml:space="preserve">public domain	</v>
      <v xml:space="preserve">http://en.wikipedia.org/wiki/File:Flag_of_Estonia.svg	</v>
      <v xml:space="preserve">https://creativecommons.org/share-your-work/public-domain/	</v>
    </spb>
    <spb s="60">
      <v>0</v>
      <v>0</v>
      <v>0</v>
      <v>0</v>
      <v>0</v>
      <v>0</v>
      <v>0</v>
      <v>0</v>
      <v>0</v>
      <v>0</v>
      <v>0</v>
      <v>0</v>
      <v>0</v>
      <v>0</v>
      <v>0</v>
      <v>0</v>
      <v>0</v>
      <v>0</v>
      <v>0</v>
      <v>0</v>
      <v>0</v>
      <v>0</v>
      <v>0</v>
      <v>0</v>
      <v>0</v>
      <v>0</v>
      <v>0</v>
      <v>0</v>
      <v>0</v>
      <v>0</v>
      <v>0</v>
      <v>0</v>
      <v>0</v>
      <v>0</v>
      <v>0</v>
      <v>0</v>
      <v>0</v>
      <v>0</v>
      <v>0</v>
      <v>0</v>
      <v>0</v>
      <v>0</v>
      <v>0</v>
      <v>0</v>
      <v>0</v>
      <v>0</v>
      <v>0</v>
      <v>0</v>
      <v>0</v>
      <v>0</v>
      <v>0</v>
      <v>0</v>
      <v>0</v>
      <v>0</v>
      <v>0</v>
      <v>0</v>
      <v>0</v>
      <v>0</v>
      <v>0</v>
      <v>0</v>
      <v>0</v>
      <v>0</v>
      <v>0</v>
    </spb>
    <spb s="2">
      <v>53</v>
      <v>name</v>
    </spb>
    <spb s="61">
      <v>0</v>
      <v>0</v>
    </spb>
    <spb s="62">
      <v>3</v>
      <v>190</v>
    </spb>
    <spb s="63">
      <v>1</v>
      <v>22</v>
    </spb>
    <spb s="0">
      <v xml:space="preserve">en.wikipedia.org	</v>
      <v xml:space="preserve">public domain	</v>
      <v xml:space="preserve">http://en.wikipedia.org/wiki/File:Flag_of_Libya_(1951).svg	</v>
      <v xml:space="preserve">https://creativecommons.org/share-your-work/public-domain/	</v>
    </spb>
    <spb s="2">
      <v>54</v>
      <v>name</v>
    </spb>
    <spb s="0">
      <v xml:space="preserve">en.wikipedia.org	</v>
      <v xml:space="preserve">public domain	</v>
      <v xml:space="preserve">http://en.wikipedia.org/wiki/File:Flag_of_Mali.svg	</v>
      <v xml:space="preserve">https://creativecommons.org/share-your-work/public-domain/	</v>
    </spb>
    <spb s="11">
      <v>23</v>
    </spb>
    <spb s="2">
      <v>55</v>
      <v>name</v>
    </spb>
    <spb s="0">
      <v xml:space="preserve">en.wikipedia.org	</v>
      <v xml:space="preserve">public domain	</v>
      <v xml:space="preserve">https://en.wikipedia.org/wiki/File:Flag_of_Mauritania.svg	</v>
      <v xml:space="preserve">https://creativecommons.org/share-your-work/public-domain/	</v>
    </spb>
    <spb s="64">
      <v>0</v>
      <v>0</v>
      <v>0</v>
      <v>0</v>
      <v>0</v>
      <v>0</v>
      <v>0</v>
      <v>0</v>
      <v>0</v>
      <v>0</v>
      <v>0</v>
      <v>0</v>
      <v>0</v>
      <v>0</v>
      <v>0</v>
      <v>0</v>
      <v>0</v>
      <v>0</v>
      <v>0</v>
      <v>0</v>
      <v>0</v>
      <v>0</v>
      <v>0</v>
      <v>0</v>
      <v>0</v>
      <v>0</v>
      <v>0</v>
      <v>0</v>
      <v>0</v>
      <v>0</v>
      <v>0</v>
      <v>0</v>
      <v>0</v>
      <v>0</v>
      <v>0</v>
      <v>0</v>
      <v>0</v>
      <v>0</v>
      <v>0</v>
      <v>0</v>
      <v>0</v>
      <v>0</v>
      <v>0</v>
      <v>0</v>
      <v>0</v>
      <v>0</v>
      <v>0</v>
      <v>0</v>
      <v>0</v>
      <v>0</v>
      <v>0</v>
      <v>0</v>
      <v>0</v>
      <v>0</v>
      <v>0</v>
      <v>0</v>
      <v>0</v>
      <v>0</v>
      <v>0</v>
      <v>0</v>
      <v>0</v>
    </spb>
    <spb s="2">
      <v>56</v>
      <v>name</v>
    </spb>
    <spb s="65">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 per person</v>
      <v>vehicles</v>
      <v>people</v>
      <v>people</v>
      <v>people</v>
      <v>percent per year</v>
      <v>people</v>
      <v>people</v>
      <v>people</v>
      <v>people</v>
    </spb>
    <spb s="0">
      <v xml:space="preserve">en.wikipedia.org	</v>
      <v xml:space="preserve">public domain	</v>
      <v xml:space="preserve">http://en.wikipedia.org/wiki/File:Flag_of_Niger.svg	</v>
      <v xml:space="preserve">https://creativecommons.org/share-your-work/public-domain/	</v>
    </spb>
    <spb s="0">
      <v xml:space="preserve">en.wikipedia.org	</v>
      <v xml:space="preserve">public domain	</v>
      <v xml:space="preserve">http://en.wikipedia.org/wiki/File:Flag_of_Tunisia.svg	</v>
      <v xml:space="preserve">https://creativecommons.org/share-your-work/public-domain/	</v>
    </spb>
    <spb s="0">
      <v xml:space="preserve">en.wikipedia.org	</v>
      <v xml:space="preserve">public domain	</v>
      <v xml:space="preserve">http://en.wikipedia.org/wiki/File:Flag_of_Chile.svg	</v>
      <v xml:space="preserve">https://creativecommons.org/share-your-work/public-domain/	</v>
    </spb>
    <spb s="2">
      <v>57</v>
      <v>name</v>
    </spb>
    <spb s="0">
      <v xml:space="preserve">en.wikipedia.org	</v>
      <v xml:space="preserve">CC0	</v>
      <v xml:space="preserve">http://en.wikipedia.org/wiki/File:Flag_of_Ecuador.svg	</v>
      <v xml:space="preserve">https://creativecommons.org/share-your-work/public-domain/cc0/	</v>
    </spb>
    <spb s="0">
      <v xml:space="preserve">en.wikipedia.org	</v>
      <v xml:space="preserve">public domain	</v>
      <v xml:space="preserve">http://en.wikipedia.org/wiki/File:Flag_of_Panama.svg	</v>
      <v xml:space="preserve">https://creativecommons.org/share-your-work/public-domain/	</v>
    </spb>
    <spb s="0">
      <v xml:space="preserve">en.wikipedia.org	</v>
      <v xml:space="preserve">public domain	</v>
      <v xml:space="preserve">http://en.wikipedia.org/wiki/File:Flag_of_Albania.svg	</v>
      <v xml:space="preserve">https://creativecommons.org/share-your-work/public-domain/	</v>
    </spb>
    <spb s="0">
      <v xml:space="preserve">en.wikipedia.org	</v>
      <v xml:space="preserve">public domain	</v>
      <v xml:space="preserve">http://en.wikipedia.org/wiki/File:Flag_of_Greece.svg	</v>
      <v xml:space="preserve">https://creativecommons.org/share-your-work/public-domain/	</v>
    </spb>
    <spb s="0">
      <v xml:space="preserve">en.wikipedia.org	</v>
      <v xml:space="preserve">public domain	</v>
      <v xml:space="preserve">http://en.wikipedia.org/wiki/File:Flag_of_Turkey.svg	</v>
      <v xml:space="preserve">https://creativecommons.org/share-your-work/public-domain/	</v>
    </spb>
    <spb s="66">
      <v>0</v>
      <v>0</v>
      <v>0</v>
      <v>0</v>
      <v>0</v>
      <v>0</v>
      <v>0</v>
      <v>0</v>
      <v>0</v>
      <v>0</v>
      <v>0</v>
      <v>0</v>
      <v>0</v>
      <v>0</v>
      <v>0</v>
      <v>0</v>
      <v>0</v>
      <v>0</v>
      <v>0</v>
      <v>0</v>
      <v>0</v>
      <v>0</v>
      <v>0</v>
      <v>0</v>
      <v>0</v>
      <v>0</v>
      <v>0</v>
      <v>0</v>
      <v>0</v>
      <v>0</v>
      <v>0</v>
      <v>0</v>
      <v>0</v>
      <v>0</v>
      <v>0</v>
      <v>0</v>
      <v>0</v>
      <v>0</v>
      <v>0</v>
      <v>0</v>
      <v>0</v>
      <v>0</v>
      <v>0</v>
      <v>0</v>
      <v>0</v>
      <v>0</v>
      <v>0</v>
      <v>0</v>
      <v>0</v>
      <v>0</v>
      <v>0</v>
      <v>0</v>
      <v>0</v>
      <v>0</v>
      <v>0</v>
      <v>0</v>
      <v>0</v>
      <v>0</v>
      <v>0</v>
      <v>0</v>
      <v>0</v>
      <v>0</v>
    </spb>
    <spb s="2">
      <v>58</v>
      <v>name</v>
    </spb>
    <spb s="0">
      <v xml:space="preserve">en.wikipedia.org	</v>
      <v xml:space="preserve">public domain	</v>
      <v xml:space="preserve">http://en.wikipedia.org/wiki/File:Flag_of_Chad.svg	</v>
      <v xml:space="preserve">https://creativecommons.org/share-your-work/public-domain/	</v>
    </spb>
    <spb s="0">
      <v xml:space="preserve">en.wikipedia.org	</v>
      <v xml:space="preserve">public domain	</v>
      <v xml:space="preserve">http://en.wikipedia.org/wiki/File:Flag_of_Egypt.svg	</v>
      <v xml:space="preserve">https://creativecommons.org/share-your-work/public-domain/	</v>
    </spb>
    <spb s="2">
      <v>59</v>
      <v>name</v>
    </spb>
    <spb s="0">
      <v xml:space="preserve">en.wikipedia.org	</v>
      <v xml:space="preserve">public domain	</v>
      <v xml:space="preserve">http://en.wikipedia.org/wiki/File:Flag_of_Burkina_Faso.svg	</v>
      <v xml:space="preserve">https://creativecommons.org/share-your-work/public-domain/	</v>
    </spb>
    <spb s="2">
      <v>60</v>
      <v>name</v>
    </spb>
    <spb s="0">
      <v xml:space="preserve">en.wikipedia.org	</v>
      <v xml:space="preserve">public domain	</v>
      <v xml:space="preserve">http://en.wikipedia.org/wiki/File:Flag_of_Guinea.svg	</v>
      <v xml:space="preserve">https://creativecommons.org/share-your-work/public-domain/	</v>
    </spb>
    <spb s="2">
      <v>61</v>
      <v>name</v>
    </spb>
    <spb s="0">
      <v xml:space="preserve">en.wikipedia.org	</v>
      <v xml:space="preserve">public domain	</v>
      <v xml:space="preserve">http://en.wikipedia.org/wiki/File:Flag_of_Cote_d%27Ivoire.svg	</v>
      <v xml:space="preserve">https://creativecommons.org/share-your-work/public-domain/	</v>
    </spb>
    <spb s="0">
      <v xml:space="preserve">en.wikipedia.org	</v>
      <v xml:space="preserve">public domain	</v>
      <v xml:space="preserve">http://en.wikipedia.org/wiki/File:Flag_of_Senegal.svg	</v>
      <v xml:space="preserve">https://creativecommons.org/share-your-work/public-domain/	</v>
    </spb>
    <spb s="0">
      <v xml:space="preserve">en.wikipedia.org	</v>
      <v xml:space="preserve">public domain	</v>
      <v xml:space="preserve">http://en.wikipedia.org/wiki/File:Flag_of_Benin.svg	</v>
      <v xml:space="preserve">https://creativecommons.org/share-your-work/public-domain/	</v>
    </spb>
    <spb s="2">
      <v>62</v>
      <v>name</v>
    </spb>
    <spb s="0">
      <v xml:space="preserve">en.wikipedia.org	</v>
      <v xml:space="preserve">public domain	</v>
      <v xml:space="preserve">http://en.wikipedia.org/wiki/File:Flag_of_Nigeria.svg	</v>
      <v xml:space="preserve">https://creativecommons.org/share-your-work/public-domain/	</v>
    </spb>
    <spb s="0">
      <v xml:space="preserve">en.wikipedia.org	</v>
      <v xml:space="preserve">public domain	</v>
      <v xml:space="preserve">http://en.wikipedia.org/wiki/File:Flag_of_Costa_Rica_(state).svg	</v>
      <v xml:space="preserve">https://creativecommons.org/share-your-work/public-domain/	</v>
    </spb>
    <spb s="0">
      <v xml:space="preserve">en.wikipedia.org	</v>
      <v xml:space="preserve">public domain	</v>
      <v xml:space="preserve">http://en.wikipedia.org/wiki/File:Flag_of_Armenia.svg	</v>
      <v xml:space="preserve">https://creativecommons.org/share-your-work/public-domain/	</v>
    </spb>
    <spb s="0">
      <v xml:space="preserve">en.wikipedia.org	</v>
      <v xml:space="preserve">public domain	</v>
      <v xml:space="preserve">http://en.wikipedia.org/wiki/File:Flag_of_Azerbaijan.svg	</v>
      <v xml:space="preserve">https://creativecommons.org/share-your-work/public-domain/	</v>
    </spb>
    <spb s="0">
      <v xml:space="preserve">en.wikipedia.org	</v>
      <v xml:space="preserve">public domain	</v>
      <v xml:space="preserve">http://en.wikipedia.org/wiki/File:Flag_of_Georgia.svg	</v>
      <v xml:space="preserve">https://creativecommons.org/share-your-work/public-domain/	</v>
    </spb>
    <spb s="2">
      <v>63</v>
      <v>name</v>
    </spb>
    <spb s="0">
      <v xml:space="preserve">en.wikipedia.org	</v>
      <v xml:space="preserve">public domain	</v>
      <v xml:space="preserve">http://en.wikipedia.org/wiki/File:Flag_of_Cameroon.svg	</v>
      <v xml:space="preserve">https://creativecommons.org/share-your-work/public-domain/	</v>
    </spb>
    <spb s="0">
      <v xml:space="preserve">en.wikipedia.org	</v>
      <v xml:space="preserve">public domain	</v>
      <v xml:space="preserve">http://en.wikipedia.org/wiki/File:Flag_of_the_Central_African_Republic.svg	</v>
      <v xml:space="preserve">https://creativecommons.org/share-your-work/public-domain/	</v>
    </spb>
    <spb s="0">
      <v xml:space="preserve">en.wikipedia.org	</v>
      <v xml:space="preserve">public domain	</v>
      <v xml:space="preserve">http://en.wikipedia.org/wiki/File:Flag_of_Ghana.svg	</v>
      <v xml:space="preserve">https://creativecommons.org/share-your-work/public-domain/	</v>
    </spb>
    <spb s="0">
      <v xml:space="preserve">en.wikipedia.org	</v>
      <v xml:space="preserve">public domain	</v>
      <v xml:space="preserve">http://en.wikipedia.org/wiki/File:Flag_of_Togo.svg	</v>
      <v xml:space="preserve">https://creativecommons.org/share-your-work/public-domain/	</v>
    </spb>
    <spb s="2">
      <v>64</v>
      <v>name</v>
    </spb>
    <spb s="0">
      <v xml:space="preserve">en.wikipedia.org	</v>
      <v xml:space="preserve">public domain	</v>
      <v xml:space="preserve">http://en.wikipedia.org/wiki/File:Flag_of_Guinea-Bissau.svg	</v>
      <v xml:space="preserve">https://creativecommons.org/share-your-work/public-domain/	</v>
    </spb>
    <spb s="67">
      <v>0</v>
      <v>0</v>
      <v>0</v>
      <v>0</v>
      <v>0</v>
      <v>0</v>
      <v>0</v>
      <v>0</v>
      <v>0</v>
      <v>0</v>
      <v>0</v>
      <v>0</v>
      <v>0</v>
      <v>0</v>
      <v>0</v>
      <v>0</v>
      <v>0</v>
      <v>0</v>
      <v>0</v>
      <v>0</v>
      <v>0</v>
      <v>0</v>
      <v>0</v>
      <v>0</v>
      <v>0</v>
      <v>0</v>
      <v>0</v>
      <v>0</v>
      <v>0</v>
      <v>0</v>
      <v>0</v>
      <v>0</v>
      <v>0</v>
      <v>0</v>
      <v>0</v>
      <v>0</v>
      <v>0</v>
      <v>0</v>
      <v>0</v>
      <v>0</v>
      <v>0</v>
      <v>0</v>
      <v>0</v>
      <v>0</v>
      <v>0</v>
      <v>0</v>
      <v>0</v>
      <v>0</v>
      <v>0</v>
      <v>0</v>
      <v>0</v>
      <v>0</v>
      <v>0</v>
      <v>0</v>
      <v>0</v>
      <v>0</v>
      <v>0</v>
      <v>0</v>
      <v>0</v>
      <v>0</v>
    </spb>
    <spb s="2">
      <v>65</v>
      <v>name</v>
    </spb>
    <spb s="68">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 per person</v>
      <v>people</v>
      <v>people</v>
      <v>people</v>
      <v>percent per year</v>
      <v>people</v>
      <v>people</v>
      <v>people</v>
      <v>people</v>
    </spb>
    <spb s="0">
      <v xml:space="preserve">en.wikipedia.org	</v>
      <v xml:space="preserve">public domain	</v>
      <v xml:space="preserve">http://en.wikipedia.org/wiki/File:Flag_of_Liberia.svg	</v>
      <v xml:space="preserve">https://creativecommons.org/share-your-work/public-domain/	</v>
    </spb>
    <spb s="0">
      <v xml:space="preserve">en.wikipedia.org	</v>
      <v xml:space="preserve">public domain	</v>
      <v xml:space="preserve">http://en.wikipedia.org/wiki/File:Flag_of_Sierra_Leone.svg	</v>
      <v xml:space="preserve">https://creativecommons.org/share-your-work/public-domain/	</v>
    </spb>
    <spb s="0">
      <v xml:space="preserve">en.wikipedia.org	</v>
      <v xml:space="preserve">public domain	</v>
      <v xml:space="preserve">http://en.wikipedia.org/wiki/File:Flag_of_The_Gambia.svg	</v>
      <v xml:space="preserve">https://creativecommons.org/share-your-work/public-domain/	</v>
    </spb>
    <spb s="0">
      <v xml:space="preserve">en.wikipedia.org	</v>
      <v xml:space="preserve">public domain	</v>
      <v xml:space="preserve">http://en.wikipedia.org/wiki/File:Flag_of_Nicaragua.svg	</v>
      <v xml:space="preserve">https://creativecommons.org/share-your-work/public-domain/	</v>
    </spb>
    <spb s="69">
      <v>0</v>
      <v>0</v>
      <v>0</v>
      <v>0</v>
      <v>0</v>
      <v>0</v>
      <v>0</v>
      <v>0</v>
      <v>0</v>
      <v>0</v>
      <v>0</v>
      <v>0</v>
      <v>0</v>
      <v>0</v>
      <v>0</v>
      <v>0</v>
      <v>0</v>
      <v>0</v>
      <v>0</v>
      <v>0</v>
      <v>0</v>
      <v>0</v>
      <v>0</v>
      <v>0</v>
      <v>0</v>
      <v>0</v>
      <v>0</v>
      <v>0</v>
      <v>0</v>
      <v>0</v>
      <v>0</v>
      <v>0</v>
      <v>0</v>
      <v>0</v>
      <v>0</v>
      <v>0</v>
      <v>0</v>
      <v>0</v>
      <v>0</v>
      <v>0</v>
      <v>0</v>
      <v>0</v>
      <v>0</v>
      <v>0</v>
      <v>0</v>
      <v>0</v>
      <v>0</v>
      <v>0</v>
      <v>0</v>
      <v>0</v>
      <v>0</v>
      <v>0</v>
      <v>0</v>
      <v>0</v>
      <v>0</v>
      <v>0</v>
      <v>0</v>
      <v>0</v>
      <v>0</v>
      <v>0</v>
    </spb>
    <spb s="2">
      <v>66</v>
      <v>name</v>
    </spb>
    <spb s="0">
      <v xml:space="preserve">en.wikipedia.org	</v>
      <v xml:space="preserve">CC0	</v>
      <v xml:space="preserve">http://en.wikipedia.org/wiki/File:Flag_of_Equatorial_Guinea.svg	</v>
      <v xml:space="preserve">https://creativecommons.org/share-your-work/public-domain/cc0/	</v>
    </spb>
    <spb s="0">
      <v xml:space="preserve">en.wikipedia.org	</v>
      <v xml:space="preserve">public domain	</v>
      <v xml:space="preserve">http://en.wikipedia.org/wiki/File:Flag_of_Gabon.svg	</v>
      <v xml:space="preserve">https://creativecommons.org/share-your-work/public-domain/	</v>
    </spb>
    <spb s="2">
      <v>67</v>
      <v>name</v>
    </spb>
    <spb s="0">
      <v xml:space="preserve">en.wikipedia.org	</v>
      <v xml:space="preserve">public domain	</v>
      <v xml:space="preserve">http://en.wikipedia.org/wiki/File:Flag_of_the_Republic_of_the_Congo.svg	</v>
      <v xml:space="preserve">https://creativecommons.org/share-your-work/public-domain/	</v>
    </spb>
    <spb s="0">
      <v xml:space="preserve">en.wikipedia.org	</v>
      <v xml:space="preserve">public domain	</v>
      <v xml:space="preserve">http://en.wikipedia.org/wiki/File:Flag_of_the_Democratic_Republic_of_the_Congo.svg	</v>
      <v xml:space="preserve">https://creativecommons.org/share-your-work/public-domain/	</v>
    </spb>
    <spb s="0">
      <v xml:space="preserve">en.wikipedia.org	</v>
      <v xml:space="preserve">public domain	</v>
      <v xml:space="preserve">http://en.wikipedia.org/wiki/File:Flag_of_Honduras.svg	</v>
      <v xml:space="preserve">https://creativecommons.org/share-your-work/public-domain/	</v>
    </spb>
    <spb s="0">
      <v xml:space="preserve">en.wikipedia.org	</v>
      <v xml:space="preserve">public domain	</v>
      <v xml:space="preserve">http://en.wikipedia.org/wiki/File:Flag_of_Angola.svg	</v>
      <v xml:space="preserve">https://creativecommons.org/share-your-work/public-domain/	</v>
    </spb>
    <spb s="0">
      <v xml:space="preserve">en.wikipedia.org	</v>
      <v xml:space="preserve">public domain	</v>
      <v xml:space="preserve">http://en.wikipedia.org/wiki/File:Flag_of_Burundi.svg	</v>
      <v xml:space="preserve">https://creativecommons.org/share-your-work/public-domain/	</v>
    </spb>
    <spb s="0">
      <v xml:space="preserve">en.wikipedia.org	</v>
      <v xml:space="preserve">public domain	</v>
      <v xml:space="preserve">http://en.wikipedia.org/wiki/File:Flag_of_Rwanda.svg	</v>
      <v xml:space="preserve">https://creativecommons.org/share-your-work/public-domain/	</v>
    </spb>
    <spb s="2">
      <v>68</v>
      <v>name</v>
    </spb>
    <spb s="0">
      <v xml:space="preserve">en.wikipedia.org	</v>
      <v xml:space="preserve">public domain	</v>
      <v xml:space="preserve">http://en.wikipedia.org/wiki/File:Flag_of_Tanzania.svg	</v>
      <v xml:space="preserve">https://creativecommons.org/share-your-work/public-domain/	</v>
    </spb>
    <spb s="0">
      <v xml:space="preserve">en.wikipedia.org	</v>
      <v xml:space="preserve">public domain	</v>
      <v xml:space="preserve">http://en.wikipedia.org/wiki/File:Flag_of_Uganda.svg	</v>
      <v xml:space="preserve">https://creativecommons.org/share-your-work/public-domain/	</v>
    </spb>
    <spb s="0">
      <v xml:space="preserve">en.wikipedia.org	</v>
      <v xml:space="preserve">public domain	</v>
      <v xml:space="preserve">http://en.wikipedia.org/wiki/File:Flag_of_Zambia.svg	</v>
      <v xml:space="preserve">https://creativecommons.org/share-your-work/public-domain/	</v>
    </spb>
    <spb s="0">
      <v xml:space="preserve">en.wikipedia.org	</v>
      <v xml:space="preserve">public domain	</v>
      <v xml:space="preserve">http://en.wikipedia.org/wiki/File:Flag_of_El_Salvador.svg	</v>
      <v xml:space="preserve">https://creativecommons.org/share-your-work/public-domain/	</v>
    </spb>
    <spb s="2">
      <v>69</v>
      <v>name</v>
    </spb>
    <spb s="0">
      <v xml:space="preserve">en.wikipedia.org	</v>
      <v xml:space="preserve">public domain	</v>
      <v xml:space="preserve">http://en.wikipedia.org/wiki/File:Flag_of_Guatemala.svg	</v>
      <v xml:space="preserve">https://creativecommons.org/share-your-work/public-domain/	</v>
    </spb>
    <spb s="0">
      <v xml:space="preserve">en.wikipedia.org	</v>
      <v xml:space="preserve">public domain	</v>
      <v xml:space="preserve">http://en.wikipedia.org/wiki/File:Flag_of_Namibia.svg	</v>
      <v xml:space="preserve">https://creativecommons.org/share-your-work/public-domain/	</v>
    </spb>
    <spb s="0">
      <v xml:space="preserve">en.wikipedia.org	</v>
      <v xml:space="preserve">public domain	</v>
      <v xml:space="preserve">http://en.wikipedia.org/wiki/File:Flag_of_Kenya.svg	</v>
      <v xml:space="preserve">https://creativecommons.org/share-your-work/public-domain/	</v>
    </spb>
    <spb s="0">
      <v xml:space="preserve">en.wikipedia.org	</v>
      <v xml:space="preserve">public domain	</v>
      <v xml:space="preserve">http://en.wikipedia.org/wiki/File:Flag_of_Malawi.svg	</v>
      <v xml:space="preserve">https://creativecommons.org/share-your-work/public-domain/	</v>
    </spb>
    <spb s="2">
      <v>70</v>
      <v>name</v>
    </spb>
    <spb s="0">
      <v xml:space="preserve">en.wikipedia.org	</v>
      <v xml:space="preserve">public domain	</v>
      <v xml:space="preserve">http://en.wikipedia.org/wiki/File:Flag_of_Mozambique.svg	</v>
      <v xml:space="preserve">https://creativecommons.org/share-your-work/public-domain/	</v>
    </spb>
    <spb s="0">
      <v xml:space="preserve">en.wikipedia.org	</v>
      <v xml:space="preserve">public domain	</v>
      <v xml:space="preserve">http://en.wikipedia.org/wiki/File:Flag_of_Botswana.svg	</v>
      <v xml:space="preserve">https://creativecommons.org/share-your-work/public-domain/	</v>
    </spb>
    <spb s="2">
      <v>71</v>
      <v>name</v>
    </spb>
    <spb s="0">
      <v xml:space="preserve">en.wikipedia.org	</v>
      <v xml:space="preserve">public domain	</v>
      <v xml:space="preserve">http://en.wikipedia.org/wiki/File:Flag_of_Zimbabwe.svg	</v>
      <v xml:space="preserve">https://creativecommons.org/share-your-work/public-domain/	</v>
    </spb>
    <spb s="0">
      <v xml:space="preserve">en.wikipedia.org	</v>
      <v xml:space="preserve">public domain	</v>
      <v xml:space="preserve">http://en.wikipedia.org/wiki/File:Flag_of_Belize.svg	</v>
      <v xml:space="preserve">https://creativecommons.org/share-your-work/public-domain/	</v>
    </spb>
    <spb s="0">
      <v xml:space="preserve">en.wikipedia.org	</v>
      <v xml:space="preserve">public domain	</v>
      <v xml:space="preserve">http://en.wikipedia.org/wiki/File:Flag_of_Mexico.svg	</v>
      <v xml:space="preserve">https://creativecommons.org/share-your-work/public-domain/	</v>
    </spb>
    <spb s="0">
      <v xml:space="preserve">en.wikipedia.org	</v>
      <v xml:space="preserve">public domain	</v>
      <v xml:space="preserve">http://en.wikipedia.org/wiki/File:Flag_of_South_Africa.svg	</v>
      <v xml:space="preserve">https://creativecommons.org/share-your-work/public-domain/	</v>
    </spb>
    <spb s="0">
      <v xml:space="preserve">en.wikipedia.org	</v>
      <v xml:space="preserve">public domain	</v>
      <v xml:space="preserve">http://en.wikipedia.org/wiki/File:Flag_of_Ethiopia.svg	</v>
      <v xml:space="preserve">https://creativecommons.org/share-your-work/public-domain/	</v>
    </spb>
    <spb s="2">
      <v>72</v>
      <v>name</v>
    </spb>
    <spb s="0">
      <v xml:space="preserve">en.wikipedia.org	</v>
      <v xml:space="preserve">CC0	</v>
      <v xml:space="preserve">http://en.wikipedia.org/wiki/File:Flag_of_Swaziland.svg	</v>
      <v xml:space="preserve">https://creativecommons.org/share-your-work/public-domain/cc0/	</v>
    </spb>
    <spb s="0">
      <v xml:space="preserve">en.wikipedia.org	</v>
      <v xml:space="preserve">public domain	</v>
      <v xml:space="preserve">http://en.wikipedia.org/wiki/File:Flag_of_the_United_States.svg	</v>
      <v xml:space="preserve">https://creativecommons.org/share-your-work/public-domain/	</v>
    </spb>
    <spb s="0">
      <v xml:space="preserve">en.wikipedia.org	</v>
      <v xml:space="preserve">public domain	</v>
      <v xml:space="preserve">http://en.wikipedia.org/wiki/File:Flag_of_Lesotho.svg	</v>
      <v xml:space="preserve">https://creativecommons.org/share-your-work/public-domain/	</v>
    </spb>
    <spb s="0">
      <v xml:space="preserve">en.wikipedia.org	</v>
      <v xml:space="preserve">CC0	</v>
      <v xml:space="preserve">http://en.wikipedia.org/wiki/File:Flag_of_Djibouti.svg	</v>
      <v xml:space="preserve">https://creativecommons.org/share-your-work/public-domain/cc0/	</v>
    </spb>
    <spb s="0">
      <v xml:space="preserve">en.wikipedia.org	</v>
      <v xml:space="preserve">public domain	</v>
      <v xml:space="preserve">http://en.wikipedia.org/wiki/File:Flag_of_Canada.svg	</v>
      <v xml:space="preserve">https://creativecommons.org/share-your-work/public-domain/	</v>
    </spb>
    <spb s="70">
      <v>0</v>
      <v>0</v>
      <v>0</v>
      <v>0</v>
      <v>0</v>
      <v>0</v>
      <v>0</v>
      <v>0</v>
      <v>0</v>
      <v>0</v>
      <v>0</v>
      <v>0</v>
      <v>0</v>
      <v>0</v>
      <v>0</v>
      <v>0</v>
      <v>0</v>
      <v>0</v>
      <v>0</v>
      <v>0</v>
      <v>0</v>
      <v>0</v>
      <v>0</v>
      <v>0</v>
      <v>0</v>
      <v>0</v>
      <v>0</v>
      <v>0</v>
      <v>0</v>
      <v>0</v>
      <v>0</v>
      <v>0</v>
      <v>0</v>
      <v>0</v>
      <v>0</v>
      <v>0</v>
      <v>0</v>
      <v>0</v>
      <v>0</v>
      <v>0</v>
      <v>0</v>
      <v>0</v>
      <v>0</v>
      <v>0</v>
      <v>0</v>
      <v>0</v>
      <v>0</v>
      <v>0</v>
      <v>0</v>
      <v>0</v>
      <v>0</v>
      <v>0</v>
      <v>0</v>
      <v>0</v>
      <v>0</v>
    </spb>
    <spb s="2">
      <v>73</v>
      <v>name</v>
    </spb>
    <spb s="71">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v>
      <v>people</v>
      <v>people</v>
      <v>people</v>
      <v>people</v>
      <v>people</v>
      <v>megabits per second</v>
      <v>megabits per second</v>
      <v>people</v>
    </spb>
    <spb s="0">
      <v xml:space="preserve">en.wikipedia.org	</v>
      <v xml:space="preserve">public domain	</v>
      <v xml:space="preserve">http://en.wikipedia.org/wiki/File:Flag_of_Guam.svg	</v>
      <v xml:space="preserve">https://creativecommons.org/share-your-work/public-domain/	</v>
    </spb>
    <spb s="72">
      <v>0</v>
      <v>0</v>
      <v>0</v>
      <v>0</v>
      <v>0</v>
      <v>0</v>
      <v>0</v>
      <v>0</v>
      <v>0</v>
      <v>0</v>
      <v>0</v>
      <v>0</v>
      <v>0</v>
      <v>0</v>
      <v>0</v>
      <v>0</v>
      <v>0</v>
      <v>0</v>
      <v>0</v>
      <v>0</v>
      <v>0</v>
      <v>0</v>
      <v>0</v>
      <v>0</v>
      <v>0</v>
      <v>0</v>
      <v>0</v>
      <v>0</v>
      <v>0</v>
      <v>0</v>
      <v>0</v>
      <v>0</v>
      <v>0</v>
      <v>0</v>
      <v>0</v>
      <v>0</v>
      <v>0</v>
      <v>0</v>
      <v>0</v>
      <v>0</v>
      <v>0</v>
      <v>0</v>
      <v>0</v>
      <v>0</v>
      <v>0</v>
      <v>0</v>
      <v>0</v>
      <v>0</v>
      <v>0</v>
      <v>0</v>
      <v>0</v>
      <v>0</v>
      <v>0</v>
      <v>0</v>
      <v>0</v>
      <v>0</v>
      <v>0</v>
    </spb>
    <spb s="2">
      <v>74</v>
      <v>name</v>
    </spb>
    <spb s="73">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vehicles</v>
      <v>people</v>
      <v>people</v>
      <v>people</v>
      <v>people</v>
      <v>people</v>
      <v>people</v>
      <v>megabits per second</v>
      <v>megabits per second</v>
      <v>people</v>
    </spb>
    <spb s="0">
      <v xml:space="preserve">en.wikipedia.org	</v>
      <v xml:space="preserve">public domain	</v>
      <v xml:space="preserve">http://en.wikipedia.org/wiki/File:Flag_of_Puerto_Rico.svg	</v>
      <v xml:space="preserve">https://creativecommons.org/share-your-work/public-domain/	</v>
    </spb>
    <spb s="74">
      <v>0</v>
      <v>0</v>
      <v>0</v>
      <v>0</v>
      <v>0</v>
      <v>0</v>
      <v>0</v>
      <v>0</v>
      <v>0</v>
      <v>0</v>
      <v>0</v>
      <v>0</v>
      <v>0</v>
      <v>0</v>
      <v>0</v>
      <v>0</v>
      <v>0</v>
      <v>0</v>
      <v>0</v>
      <v>0</v>
      <v>0</v>
      <v>0</v>
      <v>0</v>
      <v>0</v>
      <v>0</v>
      <v>0</v>
      <v>0</v>
      <v>0</v>
      <v>0</v>
      <v>0</v>
      <v>0</v>
      <v>0</v>
      <v>0</v>
      <v>0</v>
      <v>0</v>
      <v>0</v>
      <v>0</v>
      <v>0</v>
      <v>0</v>
      <v>0</v>
      <v>0</v>
      <v>0</v>
      <v>0</v>
      <v>0</v>
      <v>0</v>
      <v>0</v>
      <v>0</v>
      <v>0</v>
      <v>0</v>
      <v>0</v>
      <v>0</v>
      <v>0</v>
      <v>0</v>
      <v>0</v>
      <v>0</v>
      <v>0</v>
      <v>0</v>
      <v>0</v>
      <v>0</v>
    </spb>
    <spb s="2">
      <v>75</v>
      <v>name</v>
    </spb>
    <spb s="75">
      <v>US dollars per year</v>
      <v>US dollars per year</v>
      <v>kilometers squared</v>
      <v>people</v>
      <v>years</v>
      <v>people</v>
      <v>kilometers squared</v>
      <v>people</v>
      <v>US dollars per year</v>
      <v>people per year</v>
      <v>people per year</v>
      <v>reciprocal people</v>
      <v>US dollars per person year</v>
      <v>people</v>
      <v>people</v>
      <v>percent per year</v>
      <v>years</v>
      <v>kilometers</v>
      <v>percent per year</v>
      <v>kilometers</v>
      <v>people per kilometer squared</v>
      <v>people per person</v>
      <v>people</v>
      <v>people</v>
      <v>people</v>
      <v>percent per year</v>
      <v>people</v>
      <v>people</v>
      <v>people</v>
    </spb>
    <spb s="0">
      <v xml:space="preserve">en.wikipedia.org	</v>
      <v xml:space="preserve">public domain	</v>
      <v xml:space="preserve">http://en.wikipedia.org/wiki/File:Flag_of_the_Solomon_Islands.svg	</v>
      <v xml:space="preserve">https://creativecommons.org/share-your-work/public-domain/	</v>
    </spb>
    <spb s="0">
      <v xml:space="preserve">en.wikipedia.org	</v>
      <v xml:space="preserve">public domain	</v>
      <v xml:space="preserve">http://en.wikipedia.org/wiki/File:Flag_of_Cape_Verde.svg	</v>
      <v xml:space="preserve">https://creativecommons.org/share-your-work/public-domain/	</v>
    </spb>
    <spb s="2">
      <v>76</v>
      <v>name</v>
    </spb>
    <spb s="0">
      <v xml:space="preserve">en.wikipedia.org	</v>
      <v xml:space="preserve">public domain	</v>
      <v xml:space="preserve">http://en.wikipedia.org/wiki/File:Flag_of_Vanuatu.svg	</v>
      <v xml:space="preserve">https://creativecommons.org/share-your-work/public-domain/	</v>
    </spb>
    <spb s="2">
      <v>77</v>
      <v>name</v>
    </spb>
    <spb s="0">
      <v xml:space="preserve">en.wikipedia.org	</v>
      <v xml:space="preserve">public domain	</v>
      <v xml:space="preserve">http://en.wikipedia.org/wiki/File:Flag_of_Barbados.svg	</v>
      <v xml:space="preserve">https://creativecommons.org/share-your-work/public-domain/	</v>
    </spb>
    <spb s="76">
      <v>0</v>
      <v>0</v>
      <v>0</v>
      <v>0</v>
      <v>0</v>
      <v>0</v>
      <v>0</v>
      <v>0</v>
      <v>0</v>
      <v>0</v>
      <v>0</v>
      <v>0</v>
      <v>0</v>
      <v>0</v>
      <v>0</v>
      <v>0</v>
      <v>0</v>
      <v>0</v>
      <v>0</v>
      <v>0</v>
      <v>0</v>
      <v>0</v>
      <v>0</v>
      <v>0</v>
      <v>0</v>
      <v>0</v>
      <v>0</v>
      <v>0</v>
      <v>0</v>
      <v>0</v>
      <v>0</v>
      <v>0</v>
      <v>0</v>
      <v>0</v>
      <v>0</v>
      <v>0</v>
      <v>0</v>
      <v>0</v>
      <v>0</v>
      <v>0</v>
      <v>0</v>
      <v>0</v>
      <v>0</v>
      <v>0</v>
      <v>0</v>
      <v>0</v>
      <v>0</v>
      <v>0</v>
      <v>0</v>
      <v>0</v>
      <v>0</v>
      <v>0</v>
      <v>0</v>
      <v>0</v>
      <v>0</v>
      <v>0</v>
      <v>0</v>
      <v>0</v>
      <v>0</v>
      <v>0</v>
      <v>0</v>
      <v>0</v>
      <v>0</v>
    </spb>
    <spb s="2">
      <v>78</v>
      <v>name</v>
    </spb>
    <spb s="0">
      <v xml:space="preserve">en.wikipedia.org	</v>
      <v xml:space="preserve">public domain	</v>
      <v xml:space="preserve">http://en.wikipedia.org/wiki/File:Flag_of_the_Bahamas.svg	</v>
      <v xml:space="preserve">https://creativecommons.org/share-your-work/public-domain/	</v>
    </spb>
    <spb s="2">
      <v>79</v>
      <v>name</v>
    </spb>
    <spb s="0">
      <v xml:space="preserve">en.wikipedia.org	</v>
      <v xml:space="preserve">public domain	</v>
      <v xml:space="preserve">http://en.wikipedia.org/wiki/File:Flag_of_Samoa.svg	</v>
      <v xml:space="preserve">https://creativecommons.org/share-your-work/public-domain/	</v>
    </spb>
    <spb s="77">
      <v>0</v>
      <v>0</v>
      <v>0</v>
      <v>0</v>
      <v>0</v>
      <v>0</v>
      <v>0</v>
      <v>0</v>
      <v>0</v>
      <v>0</v>
      <v>0</v>
      <v>0</v>
      <v>0</v>
      <v>0</v>
      <v>0</v>
      <v>0</v>
      <v>0</v>
      <v>0</v>
      <v>0</v>
      <v>0</v>
      <v>0</v>
      <v>0</v>
      <v>0</v>
      <v>0</v>
      <v>0</v>
      <v>0</v>
      <v>0</v>
      <v>0</v>
      <v>0</v>
      <v>0</v>
      <v>0</v>
      <v>0</v>
      <v>0</v>
      <v>0</v>
      <v>0</v>
      <v>0</v>
      <v>0</v>
      <v>0</v>
      <v>0</v>
      <v>0</v>
      <v>0</v>
      <v>0</v>
      <v>0</v>
      <v>0</v>
      <v>0</v>
      <v>0</v>
      <v>0</v>
      <v>0</v>
      <v>0</v>
      <v>0</v>
      <v>0</v>
      <v>0</v>
      <v>0</v>
      <v>0</v>
      <v>0</v>
      <v>0</v>
      <v>0</v>
      <v>0</v>
      <v>0</v>
      <v>0</v>
      <v>0</v>
    </spb>
    <spb s="2">
      <v>80</v>
      <v>name</v>
    </spb>
    <spb s="0">
      <v xml:space="preserve">en.wikipedia.org	</v>
      <v xml:space="preserve">public domain	</v>
      <v xml:space="preserve">http://en.wikipedia.org/wiki/File:Flag_of_East_Timor.svg	</v>
      <v xml:space="preserve">https://creativecommons.org/share-your-work/public-domain/	</v>
    </spb>
    <spb s="78">
      <v>0</v>
      <v>0</v>
      <v>0</v>
      <v>0</v>
      <v>0</v>
      <v>0</v>
      <v>0</v>
      <v>0</v>
      <v>0</v>
      <v>0</v>
      <v>0</v>
      <v>0</v>
      <v>0</v>
      <v>0</v>
      <v>0</v>
      <v>0</v>
      <v>0</v>
      <v>0</v>
      <v>0</v>
      <v>0</v>
      <v>0</v>
      <v>0</v>
      <v>0</v>
      <v>0</v>
      <v>0</v>
      <v>0</v>
      <v>0</v>
      <v>0</v>
      <v>0</v>
      <v>0</v>
      <v>0</v>
      <v>0</v>
      <v>0</v>
      <v>0</v>
      <v>0</v>
      <v>0</v>
      <v>0</v>
      <v>0</v>
      <v>0</v>
      <v>0</v>
      <v>0</v>
      <v>0</v>
      <v>0</v>
      <v>0</v>
      <v>0</v>
      <v>0</v>
      <v>0</v>
      <v>0</v>
      <v>0</v>
      <v>0</v>
      <v>0</v>
      <v>0</v>
      <v>0</v>
      <v>0</v>
      <v>0</v>
      <v>0</v>
      <v>0</v>
      <v>0</v>
      <v>0</v>
      <v>0</v>
      <v>0</v>
      <v>0</v>
      <v>0</v>
    </spb>
    <spb s="2">
      <v>81</v>
      <v>name</v>
    </spb>
    <spb s="79">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 per person</v>
      <v>vehicles</v>
      <v>people</v>
      <v>people</v>
      <v>people</v>
      <v>percent per year</v>
      <v>people</v>
      <v>people</v>
      <v>people</v>
      <v>megabits per second</v>
      <v>megabits per second</v>
      <v>people</v>
    </spb>
    <spb s="0">
      <v xml:space="preserve">en.wikipedia.org	</v>
      <v xml:space="preserve">public domain	</v>
      <v xml:space="preserve">http://en.wikipedia.org/wiki/File:Flag_of_Indonesia.svg	</v>
      <v xml:space="preserve">https://creativecommons.org/share-your-work/public-domain/	</v>
    </spb>
    <spb s="11">
      <v>24</v>
    </spb>
    <spb s="0">
      <v xml:space="preserve">en.wikipedia.org	</v>
      <v xml:space="preserve">public domain	</v>
      <v xml:space="preserve">http://en.wikipedia.org/wiki/File:Flag_of_Malaysia.svg	</v>
      <v xml:space="preserve">https://creativecommons.org/share-your-work/public-domain/	</v>
    </spb>
    <spb s="80">
      <v>0</v>
      <v>0</v>
      <v>0</v>
      <v>0</v>
      <v>0</v>
      <v>0</v>
      <v>0</v>
      <v>0</v>
      <v>0</v>
      <v>0</v>
      <v>0</v>
      <v>0</v>
      <v>0</v>
      <v>0</v>
      <v>0</v>
      <v>0</v>
      <v>0</v>
      <v>0</v>
      <v>0</v>
      <v>0</v>
      <v>0</v>
      <v>0</v>
      <v>0</v>
      <v>0</v>
      <v>0</v>
      <v>0</v>
      <v>0</v>
      <v>0</v>
      <v>0</v>
      <v>0</v>
      <v>0</v>
      <v>0</v>
      <v>0</v>
      <v>0</v>
      <v>0</v>
      <v>0</v>
      <v>0</v>
      <v>0</v>
      <v>0</v>
      <v>0</v>
      <v>0</v>
      <v>0</v>
      <v>0</v>
      <v>0</v>
      <v>0</v>
      <v>0</v>
      <v>0</v>
      <v>0</v>
      <v>0</v>
      <v>0</v>
      <v>0</v>
      <v>0</v>
      <v>0</v>
      <v>0</v>
      <v>0</v>
      <v>0</v>
      <v>0</v>
      <v>0</v>
      <v>0</v>
      <v>0</v>
      <v>0</v>
      <v>0</v>
    </spb>
    <spb s="2">
      <v>82</v>
      <v>name</v>
    </spb>
    <spb s="81">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 per person</v>
      <v>people</v>
      <v>people</v>
      <v>people</v>
      <v>percent per year</v>
      <v>people</v>
      <v>people</v>
      <v>people</v>
      <v>megabits per second</v>
      <v>megabits per second</v>
      <v>people</v>
    </spb>
    <spb s="0">
      <v xml:space="preserve">en.wikipedia.org	</v>
      <v xml:space="preserve">public domain	</v>
      <v xml:space="preserve">http://en.wikipedia.org/wiki/File:Flag_of_Papua_New_Guinea.svg	</v>
      <v xml:space="preserve">https://creativecommons.org/share-your-work/public-domain/	</v>
    </spb>
    <spb s="2">
      <v>83</v>
      <v>name</v>
    </spb>
    <spb s="0">
      <v xml:space="preserve">en.wikipedia.org	</v>
      <v xml:space="preserve">CC0	</v>
      <v xml:space="preserve">http://en.wikipedia.org/wiki/File:Flag_of_Brunei.svg	</v>
      <v xml:space="preserve">https://creativecommons.org/share-your-work/public-domain/cc0/	</v>
    </spb>
    <spb s="82">
      <v>0</v>
      <v>0</v>
      <v>0</v>
      <v>0</v>
      <v>0</v>
      <v>0</v>
      <v>0</v>
      <v>0</v>
      <v>0</v>
      <v>0</v>
      <v>0</v>
      <v>0</v>
      <v>0</v>
      <v>0</v>
      <v>0</v>
      <v>0</v>
      <v>0</v>
      <v>0</v>
      <v>0</v>
      <v>0</v>
      <v>0</v>
      <v>0</v>
      <v>0</v>
      <v>0</v>
      <v>0</v>
      <v>0</v>
      <v>0</v>
      <v>0</v>
      <v>0</v>
      <v>0</v>
      <v>0</v>
      <v>0</v>
      <v>0</v>
      <v>0</v>
      <v>0</v>
      <v>0</v>
      <v>0</v>
      <v>0</v>
      <v>0</v>
      <v>0</v>
      <v>0</v>
      <v>0</v>
      <v>0</v>
      <v>0</v>
      <v>0</v>
      <v>0</v>
      <v>0</v>
      <v>0</v>
      <v>0</v>
      <v>0</v>
      <v>0</v>
      <v>0</v>
      <v>0</v>
      <v>0</v>
      <v>0</v>
      <v>0</v>
      <v>0</v>
      <v>0</v>
      <v>0</v>
      <v>0</v>
      <v>0</v>
      <v>0</v>
      <v>0</v>
    </spb>
    <spb s="2">
      <v>84</v>
      <v>name</v>
    </spb>
    <spb s="0">
      <v xml:space="preserve">en.wikipedia.org	</v>
      <v xml:space="preserve">public domain	</v>
      <v xml:space="preserve">http://en.wikipedia.org/wiki/File:Flag_of_Thailand.svg	</v>
      <v xml:space="preserve">https://creativecommons.org/share-your-work/public-domain/	</v>
    </spb>
    <spb s="0">
      <v xml:space="preserve">en.wikipedia.org	</v>
      <v xml:space="preserve">CC0	</v>
      <v xml:space="preserve">http://en.wikipedia.org/wiki/File:Flag_of_Cambodia.svg	</v>
      <v xml:space="preserve">https://creativecommons.org/share-your-work/public-domain/cc0/	</v>
    </spb>
    <spb s="2">
      <v>85</v>
      <v>name</v>
    </spb>
    <spb s="0">
      <v xml:space="preserve">en.wikipedia.org	</v>
      <v xml:space="preserve">public domain	</v>
      <v xml:space="preserve">http://en.wikipedia.org/wiki/File:Flag_of_Laos.svg	</v>
      <v xml:space="preserve">https://creativecommons.org/share-your-work/public-domain/	</v>
    </spb>
    <spb s="2">
      <v>86</v>
      <v>name</v>
    </spb>
    <spb s="0">
      <v xml:space="preserve">en.wikipedia.org	</v>
      <v xml:space="preserve">public domain	</v>
      <v xml:space="preserve">http://en.wikipedia.org/wiki/File:Flag_of_Myanmar.svg	</v>
      <v xml:space="preserve">https://creativecommons.org/share-your-work/public-domain/	</v>
    </spb>
    <spb s="0">
      <v xml:space="preserve">en.wikipedia.org	</v>
      <v xml:space="preserve">public domain	</v>
      <v xml:space="preserve">http://en.wikipedia.org/wiki/File:Flag_of_Vietnam.svg	</v>
      <v xml:space="preserve">https://creativecommons.org/share-your-work/public-domain/	</v>
    </spb>
    <spb s="0">
      <v xml:space="preserve">en.wikipedia.org	</v>
      <v xml:space="preserve">public domain	</v>
      <v xml:space="preserve">http://en.wikipedia.org/wiki/File:Flag_of_Bangladesh.svg	</v>
      <v xml:space="preserve">https://creativecommons.org/share-your-work/public-domain/	</v>
    </spb>
    <spb s="83">
      <v>0</v>
      <v>0</v>
      <v>0</v>
      <v>0</v>
      <v>0</v>
      <v>0</v>
      <v>0</v>
      <v>0</v>
      <v>0</v>
      <v>0</v>
      <v>0</v>
      <v>0</v>
      <v>0</v>
      <v>0</v>
      <v>0</v>
      <v>0</v>
      <v>0</v>
      <v>0</v>
      <v>0</v>
      <v>0</v>
      <v>0</v>
      <v>0</v>
      <v>0</v>
      <v>0</v>
      <v>0</v>
      <v>0</v>
      <v>0</v>
      <v>0</v>
      <v>0</v>
      <v>0</v>
      <v>0</v>
      <v>0</v>
      <v>0</v>
      <v>0</v>
      <v>0</v>
      <v>0</v>
      <v>0</v>
      <v>0</v>
      <v>0</v>
      <v>0</v>
      <v>0</v>
      <v>0</v>
      <v>0</v>
      <v>0</v>
      <v>0</v>
      <v>0</v>
      <v>0</v>
      <v>0</v>
      <v>0</v>
      <v>0</v>
      <v>0</v>
      <v>0</v>
      <v>0</v>
      <v>0</v>
      <v>0</v>
      <v>0</v>
      <v>0</v>
      <v>0</v>
      <v>0</v>
      <v>0</v>
      <v>0</v>
      <v>0</v>
      <v>0</v>
      <v>0</v>
    </spb>
    <spb s="2">
      <v>87</v>
      <v>name</v>
    </spb>
    <spb s="0">
      <v xml:space="preserve">en.wikipedia.org	</v>
      <v xml:space="preserve">public domain	</v>
      <v xml:space="preserve">http://en.wikipedia.org/wiki/File:Flag_of_India.svg	</v>
      <v xml:space="preserve">https://creativecommons.org/share-your-work/public-domain/	</v>
    </spb>
    <spb s="0">
      <v xml:space="preserve">en.wikipedia.org	</v>
      <v xml:space="preserve">public domain	</v>
      <v xml:space="preserve">http://en.wikipedia.org/wiki/File:Flag_of_Bhutan.svg	</v>
      <v xml:space="preserve">https://creativecommons.org/share-your-work/public-domain/	</v>
    </spb>
    <spb s="0">
      <v xml:space="preserve">en.wikipedia.org	</v>
      <v xml:space="preserve">public domain	</v>
      <v xml:space="preserve">http://en.wikipedia.org/wiki/File:Flag_of_Nepal.svg	</v>
      <v xml:space="preserve">https://creativecommons.org/share-your-work/public-domain/	</v>
    </spb>
    <spb s="0">
      <v xml:space="preserve">en.wikipedia.org	</v>
      <v xml:space="preserve">public domain	</v>
      <v xml:space="preserve">http://en.wikipedia.org/wiki/File:Flag_of_Pakistan.svg	</v>
      <v xml:space="preserve">https://creativecommons.org/share-your-work/public-domain/	</v>
    </spb>
    <spb s="2">
      <v>88</v>
      <v>name</v>
    </spb>
    <spb s="0">
      <v xml:space="preserve">en.wikipedia.org	</v>
      <v xml:space="preserve">public domain	</v>
      <v xml:space="preserve">http://en.wikipedia.org/wiki/File:Flag_of_Iceland.svg	</v>
      <v xml:space="preserve">https://creativecommons.org/share-your-work/public-domain/	</v>
    </spb>
    <spb s="2">
      <v>89</v>
      <v>name</v>
    </spb>
    <spb s="0">
      <v xml:space="preserve">en.wikipedia.org	</v>
      <v xml:space="preserve">CC0	</v>
      <v xml:space="preserve">http://en.wikipedia.org/wiki/File:Flag_of_Malta.svg	</v>
      <v xml:space="preserve">https://creativecommons.org/share-your-work/public-domain/cc0/	</v>
    </spb>
    <spb s="2">
      <v>90</v>
      <v>name</v>
    </spb>
    <spb s="0">
      <v xml:space="preserve">en.wikipedia.org	</v>
      <v xml:space="preserve">public domain	</v>
      <v xml:space="preserve">http://en.wikipedia.org/wiki/File:Flag_of_the_Comoros.svg	</v>
      <v xml:space="preserve">https://creativecommons.org/share-your-work/public-domain/	</v>
    </spb>
    <spb s="2">
      <v>91</v>
      <v>name</v>
    </spb>
    <spb s="0">
      <v xml:space="preserve">en.wikipedia.org	</v>
      <v xml:space="preserve">CC0	</v>
      <v xml:space="preserve">http://en.wikipedia.org/wiki/File:Flag_of_Fiji.svg	</v>
      <v xml:space="preserve">https://creativecommons.org/share-your-work/public-domain/cc0/	</v>
    </spb>
    <spb s="84">
      <v>0</v>
      <v>0</v>
      <v>0</v>
      <v>0</v>
      <v>0</v>
      <v>0</v>
      <v>0</v>
      <v>0</v>
      <v>0</v>
      <v>0</v>
      <v>0</v>
      <v>0</v>
      <v>0</v>
      <v>0</v>
      <v>0</v>
      <v>0</v>
      <v>0</v>
      <v>0</v>
      <v>0</v>
      <v>0</v>
      <v>0</v>
      <v>0</v>
      <v>0</v>
      <v>0</v>
      <v>0</v>
      <v>0</v>
      <v>0</v>
      <v>0</v>
      <v>0</v>
      <v>0</v>
      <v>0</v>
      <v>0</v>
      <v>0</v>
      <v>0</v>
      <v>0</v>
      <v>0</v>
      <v>0</v>
      <v>0</v>
      <v>0</v>
      <v>0</v>
      <v>0</v>
      <v>0</v>
      <v>0</v>
      <v>0</v>
      <v>0</v>
      <v>0</v>
      <v>0</v>
      <v>0</v>
      <v>0</v>
      <v>0</v>
      <v>0</v>
      <v>0</v>
      <v>0</v>
      <v>0</v>
      <v>0</v>
      <v>0</v>
      <v>0</v>
      <v>0</v>
      <v>0</v>
      <v>0</v>
      <v>0</v>
      <v>0</v>
      <v>0</v>
    </spb>
    <spb s="2">
      <v>92</v>
      <v>name</v>
    </spb>
    <spb s="85">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people per kilometer squared</v>
      <v>people per person</v>
      <v>vehicles</v>
      <v>people</v>
      <v>people</v>
      <v>people</v>
      <v>percent per year</v>
      <v>people</v>
      <v>people</v>
      <v>people</v>
      <v>megabits per second</v>
      <v>megabits per second</v>
      <v>people</v>
    </spb>
    <spb s="0">
      <v xml:space="preserve">en.wikipedia.org	</v>
      <v xml:space="preserve">public domain	</v>
      <v xml:space="preserve">http://en.wikipedia.org/wiki/File:Flag_of_Maldives.svg	</v>
      <v xml:space="preserve">https://creativecommons.org/share-your-work/public-domain/	</v>
    </spb>
    <spb s="0">
      <v xml:space="preserve">en.wikipedia.org	</v>
      <v xml:space="preserve">public domain	</v>
      <v xml:space="preserve">http://en.wikipedia.org/wiki/File:Flag_of_Trinidad_and_Tobago.svg	</v>
      <v xml:space="preserve">https://creativecommons.org/share-your-work/public-domain/	</v>
    </spb>
    <spb s="0">
      <v xml:space="preserve">en.wikipedia.org	</v>
      <v xml:space="preserve">public domain	</v>
      <v xml:space="preserve">http://en.wikipedia.org/wiki/File:Flag_of_Cyprus.svg	</v>
      <v xml:space="preserve">https://creativecommons.org/share-your-work/public-domain/	</v>
    </spb>
    <spb s="0">
      <v xml:space="preserve">en.wikipedia.org	</v>
      <v xml:space="preserve">public domain	</v>
      <v xml:space="preserve">http://en.wikipedia.org/wiki/File:Flag_of_Mauritius.svg	</v>
      <v xml:space="preserve">https://creativecommons.org/share-your-work/public-domain/	</v>
    </spb>
    <spb s="86">
      <v>0</v>
      <v>0</v>
      <v>0</v>
      <v>0</v>
      <v>0</v>
      <v>0</v>
      <v>0</v>
      <v>0</v>
      <v>0</v>
      <v>0</v>
      <v>0</v>
      <v>0</v>
      <v>0</v>
      <v>0</v>
      <v>0</v>
      <v>0</v>
      <v>0</v>
      <v>0</v>
      <v>0</v>
      <v>0</v>
      <v>0</v>
      <v>0</v>
      <v>0</v>
      <v>0</v>
      <v>0</v>
      <v>0</v>
      <v>0</v>
      <v>0</v>
      <v>0</v>
      <v>0</v>
      <v>0</v>
      <v>0</v>
      <v>0</v>
      <v>0</v>
      <v>0</v>
      <v>0</v>
      <v>0</v>
      <v>0</v>
      <v>0</v>
      <v>0</v>
      <v>0</v>
      <v>0</v>
      <v>0</v>
      <v>0</v>
      <v>0</v>
      <v>0</v>
      <v>0</v>
      <v>0</v>
      <v>0</v>
      <v>0</v>
      <v>0</v>
      <v>0</v>
      <v>0</v>
      <v>0</v>
      <v>0</v>
      <v>0</v>
      <v>0</v>
      <v>0</v>
      <v>0</v>
    </spb>
    <spb s="2">
      <v>93</v>
      <v>name</v>
    </spb>
    <spb s="87">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vehicles</v>
      <v>people</v>
      <v>people</v>
      <v>people</v>
      <v>percent per year</v>
      <v>people</v>
      <v>people</v>
      <v>people</v>
      <v>megabits per second</v>
      <v>megabits per second</v>
      <v>people</v>
    </spb>
    <spb s="0">
      <v xml:space="preserve">en.wikipedia.org	</v>
      <v xml:space="preserve">public domain	</v>
      <v xml:space="preserve">http://en.wikipedia.org/wiki/File:Flag_of_Macau.svg	</v>
      <v xml:space="preserve">https://creativecommons.org/share-your-work/public-domain/	</v>
    </spb>
    <spb s="0">
      <v xml:space="preserve">en.wikipedia.org	</v>
      <v xml:space="preserve">public domain	</v>
      <v xml:space="preserve">http://en.wikipedia.org/wiki/File:Flag_of_Jamaica.svg	</v>
      <v xml:space="preserve">https://creativecommons.org/share-your-work/public-domain/	</v>
    </spb>
    <spb s="2">
      <v>94</v>
      <v>name</v>
    </spb>
    <spb s="0">
      <v xml:space="preserve">en.wikipedia.org	</v>
      <v xml:space="preserve">public domain	</v>
      <v xml:space="preserve">http://en.wikipedia.org/wiki/File:Flag_of_Madagascar.svg	</v>
      <v xml:space="preserve">https://creativecommons.org/share-your-work/public-domain/	</v>
    </spb>
    <spb s="0">
      <v xml:space="preserve">en.wikipedia.org	</v>
      <v xml:space="preserve">CC0	</v>
      <v xml:space="preserve">http://en.wikipedia.org/wiki/File:Flag_of_Tajikistan.svg	</v>
      <v xml:space="preserve">https://creativecommons.org/share-your-work/public-domain/cc0/	</v>
    </spb>
    <spb s="0">
      <v xml:space="preserve">en.wikipedia.org	</v>
      <v xml:space="preserve">public domain	</v>
      <v xml:space="preserve">http://en.wikipedia.org/wiki/File:Flag_of_Kyrgyzstan.svg	</v>
      <v xml:space="preserve">https://creativecommons.org/share-your-work/public-domain/	</v>
    </spb>
    <spb s="88">
      <v>0</v>
      <v>0</v>
      <v>0</v>
      <v>0</v>
      <v>0</v>
      <v>0</v>
      <v>0</v>
      <v>0</v>
      <v>0</v>
      <v>0</v>
      <v>0</v>
      <v>0</v>
      <v>0</v>
      <v>0</v>
      <v>0</v>
      <v>0</v>
      <v>0</v>
      <v>0</v>
      <v>0</v>
      <v>0</v>
      <v>0</v>
      <v>0</v>
      <v>0</v>
      <v>0</v>
      <v>0</v>
      <v>0</v>
      <v>0</v>
      <v>0</v>
      <v>0</v>
      <v>0</v>
      <v>0</v>
      <v>0</v>
      <v>0</v>
      <v>0</v>
      <v>0</v>
      <v>0</v>
      <v>0</v>
      <v>0</v>
      <v>0</v>
      <v>0</v>
      <v>0</v>
      <v>0</v>
      <v>0</v>
      <v>0</v>
      <v>0</v>
      <v>0</v>
      <v>0</v>
      <v>0</v>
      <v>0</v>
      <v>0</v>
      <v>0</v>
      <v>0</v>
      <v>0</v>
      <v>0</v>
      <v>0</v>
      <v>0</v>
      <v>0</v>
      <v>0</v>
      <v>0</v>
      <v>0</v>
      <v>0</v>
      <v>0</v>
    </spb>
    <spb s="2">
      <v>95</v>
      <v>name</v>
    </spb>
    <spb s="89">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people</v>
      <v>people</v>
      <v>people</v>
      <v>megabits per second</v>
      <v>megabits per second</v>
      <v>people</v>
    </spb>
    <spb s="0">
      <v xml:space="preserve">en.wikipedia.org	</v>
      <v xml:space="preserve">public domain	</v>
      <v xml:space="preserve">http://en.wikipedia.org/wiki/File:Flag_of_Uzbekistan.svg	</v>
      <v xml:space="preserve">https://creativecommons.org/share-your-work/public-domain/	</v>
    </spb>
    <spb s="0">
      <v xml:space="preserve">en.wikipedia.org	</v>
      <v xml:space="preserve">public domain	</v>
      <v xml:space="preserve">http://en.wikipedia.org/wiki/File:Flag_of_Kazakhstan.svg	</v>
      <v xml:space="preserve">https://creativecommons.org/share-your-work/public-domain/	</v>
    </spb>
    <spb s="0">
      <v xml:space="preserve">en.wikipedia.org	</v>
      <v xml:space="preserve">public domain	</v>
      <v xml:space="preserve">http://en.wikipedia.org/wiki/File:Flag_of_Mongolia.svg	</v>
      <v xml:space="preserve">https://creativecommons.org/share-your-work/public-domain/	</v>
    </spb>
    <spb s="2">
      <v>96</v>
      <v>name</v>
    </spb>
    <spb s="0">
      <v xml:space="preserve">en.wikipedia.org	</v>
      <v xml:space="preserve">public domain	</v>
      <v xml:space="preserve">http://en.wikipedia.org/wiki/File:Flag_of_Haiti.svg	</v>
      <v xml:space="preserve">https://creativecommons.org/share-your-work/public-domain/	</v>
    </spb>
    <spb s="0">
      <v xml:space="preserve">en.wikipedia.org	</v>
      <v xml:space="preserve">public domain	</v>
      <v xml:space="preserve">http://en.wikipedia.org/wiki/File:Flag_of_the_Dominican_Republic.svg	</v>
      <v xml:space="preserve">https://creativecommons.org/share-your-work/public-domain/	</v>
    </spb>
    <spb s="0">
      <v xml:space="preserve">en.wikipedia.org	</v>
      <v xml:space="preserve">public domain	</v>
      <v xml:space="preserve">http://en.wikipedia.org/wiki/File:Flag_of_Norway.svg	</v>
      <v xml:space="preserve">https://creativecommons.org/share-your-work/public-domain/	</v>
    </spb>
    <spb s="0">
      <v xml:space="preserve">en.wikipedia.org	</v>
      <v xml:space="preserve">public domain	</v>
      <v xml:space="preserve">http://en.wikipedia.org/wiki/File:Flag_of_Finland.svg	</v>
      <v xml:space="preserve">https://creativecommons.org/share-your-work/public-domain/	</v>
    </spb>
    <spb s="90">
      <v>0</v>
      <v>0</v>
      <v>0</v>
      <v>0</v>
      <v>0</v>
      <v>0</v>
      <v>0</v>
      <v>0</v>
      <v>0</v>
      <v>0</v>
      <v>0</v>
      <v>0</v>
      <v>0</v>
      <v>0</v>
      <v>0</v>
      <v>0</v>
      <v>0</v>
      <v>0</v>
      <v>0</v>
      <v>0</v>
      <v>0</v>
      <v>0</v>
      <v>0</v>
      <v>0</v>
      <v>0</v>
      <v>0</v>
      <v>0</v>
      <v>0</v>
      <v>0</v>
      <v>0</v>
      <v>0</v>
      <v>0</v>
      <v>0</v>
      <v>0</v>
      <v>0</v>
      <v>0</v>
      <v>0</v>
      <v>0</v>
      <v>0</v>
      <v>0</v>
      <v>0</v>
      <v>0</v>
      <v>0</v>
      <v>0</v>
      <v>0</v>
      <v>0</v>
      <v>0</v>
      <v>0</v>
      <v>0</v>
      <v>0</v>
      <v>0</v>
      <v>0</v>
      <v>0</v>
      <v>0</v>
      <v>0</v>
      <v>0</v>
      <v>0</v>
      <v>0</v>
      <v>0</v>
      <v>0</v>
      <v>0</v>
      <v>0</v>
      <v>0</v>
      <v>0</v>
      <v>0</v>
    </spb>
    <spb s="2">
      <v>97</v>
      <v>name</v>
    </spb>
    <spb s="91">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 per person</v>
      <v>vehicles</v>
      <v>people</v>
      <v>people</v>
      <v>people</v>
      <v>percent per year</v>
      <v>people</v>
      <v>people</v>
      <v>people</v>
      <v>US dollars per person year</v>
      <v>megabits per second</v>
      <v>megabits per second</v>
      <v>people</v>
    </spb>
    <spb s="0">
      <v xml:space="preserve">en.wikipedia.org	</v>
      <v xml:space="preserve">public domain	</v>
      <v xml:space="preserve">http://en.wikipedia.org/wiki/File:Flag_of_Sweden.svg	</v>
      <v xml:space="preserve">https://creativecommons.org/share-your-work/public-domain/	</v>
    </spb>
    <spb s="0">
      <v xml:space="preserve">en.wikipedia.org	</v>
      <v xml:space="preserve">public domain	</v>
      <v xml:space="preserve">http://en.wikipedia.org/wiki/File:Flag_of_Lebanon.svg	</v>
      <v xml:space="preserve">https://creativecommons.org/share-your-work/public-domain/	</v>
    </spb>
    <spb s="2">
      <v>98</v>
      <v>name</v>
    </spb>
    <spb s="0">
      <v xml:space="preserve">en.wikipedia.org	</v>
      <v xml:space="preserve">public domain	</v>
      <v xml:space="preserve">http://en.wikipedia.org/wiki/File:Flag_of_Sri_Lanka.svg	</v>
      <v xml:space="preserve">https://creativecommons.org/share-your-work/public-domain/	</v>
    </spb>
    <spb s="0">
      <v xml:space="preserve">en.wikipedia.org	</v>
      <v xml:space="preserve">public domain	</v>
      <v xml:space="preserve">http://en.wikipedia.org/wiki/File:Flag_of_Bahrain.svg	</v>
      <v xml:space="preserve">https://creativecommons.org/share-your-work/public-domain/	</v>
    </spb>
    <spb s="2">
      <v>99</v>
      <v>name</v>
    </spb>
    <spb s="0">
      <v xml:space="preserve">en.wikipedia.org	</v>
      <v xml:space="preserve">public domain	</v>
      <v xml:space="preserve">http://en.wikipedia.org/wiki/File:Flag_of_New_Zealand.svg	</v>
      <v xml:space="preserve">https://creativecommons.org/share-your-work/public-domain/	</v>
    </spb>
    <spb s="0">
      <v xml:space="preserve">en.wikipedia.org	</v>
      <v xml:space="preserve">public domain	</v>
      <v xml:space="preserve">http://en.wikipedia.org/wiki/File:Flag_of_Jordan.svg	</v>
      <v xml:space="preserve">https://creativecommons.org/share-your-work/public-domain/	</v>
    </spb>
    <spb s="2">
      <v>100</v>
      <v>name</v>
    </spb>
    <spb s="0">
      <v xml:space="preserve">en.wikipedia.org	</v>
      <v xml:space="preserve">public domain	</v>
      <v xml:space="preserve">http://en.wikipedia.org/wiki/File:Flag_of_Saudi_Arabia.svg	</v>
      <v xml:space="preserve">https://creativecommons.org/share-your-work/public-domain/	</v>
    </spb>
    <spb s="2">
      <v>101</v>
      <v>name</v>
    </spb>
    <spb s="0">
      <v xml:space="preserve">en.wikipedia.org	</v>
      <v xml:space="preserve">public domain	</v>
      <v xml:space="preserve">http://en.wikipedia.org/wiki/File:Flag_of_Kuwait.svg	</v>
      <v xml:space="preserve">https://creativecommons.org/share-your-work/public-domain/	</v>
    </spb>
    <spb s="92">
      <v>0</v>
      <v>0</v>
      <v>0</v>
      <v>0</v>
      <v>0</v>
      <v>0</v>
      <v>0</v>
      <v>0</v>
      <v>0</v>
      <v>0</v>
      <v>0</v>
      <v>0</v>
      <v>0</v>
      <v>0</v>
      <v>0</v>
      <v>0</v>
      <v>0</v>
      <v>0</v>
      <v>0</v>
      <v>0</v>
      <v>0</v>
      <v>0</v>
      <v>0</v>
      <v>0</v>
      <v>0</v>
      <v>0</v>
      <v>0</v>
      <v>0</v>
      <v>0</v>
      <v>0</v>
      <v>0</v>
      <v>0</v>
      <v>0</v>
      <v>0</v>
      <v>0</v>
      <v>0</v>
      <v>0</v>
      <v>0</v>
      <v>0</v>
      <v>0</v>
      <v>0</v>
      <v>0</v>
      <v>0</v>
      <v>0</v>
      <v>0</v>
      <v>0</v>
      <v>0</v>
      <v>0</v>
      <v>0</v>
      <v>0</v>
      <v>0</v>
      <v>0</v>
      <v>0</v>
      <v>0</v>
      <v>0</v>
      <v>0</v>
      <v>0</v>
      <v>0</v>
      <v>0</v>
      <v>0</v>
      <v>0</v>
      <v>0</v>
    </spb>
    <spb s="2">
      <v>102</v>
      <v>name</v>
    </spb>
    <spb s="0">
      <v xml:space="preserve">en.wikipedia.org	</v>
      <v xml:space="preserve">CC0	</v>
      <v xml:space="preserve">http://en.wikipedia.org/wiki/File:Flag_of_Oman.svg	</v>
      <v xml:space="preserve">https://creativecommons.org/share-your-work/public-domain/cc0/	</v>
    </spb>
    <spb s="0">
      <v xml:space="preserve">en.wikipedia.org	</v>
      <v xml:space="preserve">public domain	</v>
      <v xml:space="preserve">http://en.wikipedia.org/wiki/File:Flag_of_Qatar.svg	</v>
      <v xml:space="preserve">https://creativecommons.org/share-your-work/public-domain/	</v>
    </spb>
    <spb s="0">
      <v xml:space="preserve">en.wikipedia.org	</v>
      <v xml:space="preserve">public domain	</v>
      <v xml:space="preserve">http://en.wikipedia.org/wiki/File:Flag_of_the_United_Arab_Emirates.svg	</v>
      <v xml:space="preserve">https://creativecommons.org/share-your-work/public-domain/	</v>
    </spb>
    <spb s="11">
      <v>25</v>
    </spb>
    <spb s="0">
      <v xml:space="preserve">en.wikipedia.org	</v>
      <v xml:space="preserve">public domain	</v>
      <v xml:space="preserve">http://en.wikipedia.org/wiki/File:Flag_of_Singapore.svg	</v>
      <v xml:space="preserve">https://creativecommons.org/share-your-work/public-domain/	</v>
    </spb>
    <spb s="93">
      <v>0</v>
      <v>0</v>
      <v>0</v>
      <v>0</v>
      <v>0</v>
      <v>0</v>
      <v>0</v>
      <v>0</v>
      <v>0</v>
      <v>0</v>
      <v>0</v>
      <v>0</v>
      <v>0</v>
      <v>0</v>
      <v>0</v>
      <v>0</v>
      <v>0</v>
      <v>0</v>
      <v>0</v>
      <v>0</v>
      <v>0</v>
      <v>0</v>
      <v>0</v>
      <v>0</v>
      <v>0</v>
      <v>0</v>
      <v>0</v>
      <v>0</v>
      <v>0</v>
      <v>0</v>
      <v>0</v>
      <v>0</v>
      <v>0</v>
      <v>0</v>
      <v>0</v>
      <v>0</v>
      <v>0</v>
      <v>0</v>
      <v>0</v>
      <v>0</v>
      <v>0</v>
      <v>0</v>
      <v>0</v>
      <v>0</v>
      <v>0</v>
      <v>0</v>
      <v>0</v>
      <v>0</v>
      <v>0</v>
      <v>0</v>
      <v>0</v>
      <v>0</v>
      <v>0</v>
      <v>0</v>
      <v>0</v>
      <v>0</v>
      <v>0</v>
      <v>0</v>
      <v>0</v>
      <v>0</v>
      <v>0</v>
      <v>0</v>
    </spb>
    <spb s="2">
      <v>103</v>
      <v>name</v>
    </spb>
    <spb s="94">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vehicles</v>
      <v>people</v>
      <v>people</v>
      <v>people</v>
      <v>percent per year</v>
      <v>people</v>
      <v>people</v>
      <v>people</v>
      <v>people</v>
    </spb>
    <spb s="0">
      <v xml:space="preserve">en.wikipedia.org	</v>
      <v xml:space="preserve">public domain	</v>
      <v xml:space="preserve">http://en.wikipedia.org/wiki/File:Flag_of_Hong_Kong.svg	</v>
      <v xml:space="preserve">https://creativecommons.org/share-your-work/public-domain/	</v>
    </spb>
    <spb s="2">
      <v>104</v>
      <v>name</v>
    </spb>
    <spb s="0">
      <v xml:space="preserve">en.wikipedia.org	</v>
      <v xml:space="preserve">public domain	</v>
      <v xml:space="preserve">http://en.wikipedia.org/wiki/File:Flag_of_Australia.svg	</v>
      <v xml:space="preserve">https://creativecommons.org/share-your-work/public-domain/	</v>
    </spb>
    <spb s="2">
      <v>105</v>
      <v>name</v>
    </spb>
    <spb s="0">
      <v xml:space="preserve">en.wikipedia.org	</v>
      <v xml:space="preserve">public domain	</v>
      <v xml:space="preserve">http://en.wikipedia.org/wiki/File:Flag_of_South_Korea.svg	</v>
      <v xml:space="preserve">https://creativecommons.org/share-your-work/public-domain/	</v>
    </spb>
    <spb s="95">
      <v>0</v>
      <v>0</v>
      <v>0</v>
      <v>0</v>
      <v>0</v>
      <v>0</v>
      <v>0</v>
      <v>0</v>
      <v>0</v>
      <v>0</v>
      <v>0</v>
      <v>0</v>
      <v>0</v>
      <v>0</v>
      <v>0</v>
      <v>0</v>
      <v>0</v>
      <v>0</v>
      <v>0</v>
      <v>0</v>
      <v>0</v>
      <v>0</v>
      <v>0</v>
      <v>0</v>
      <v>0</v>
      <v>0</v>
      <v>0</v>
      <v>0</v>
      <v>0</v>
      <v>0</v>
      <v>0</v>
      <v>0</v>
      <v>0</v>
      <v>0</v>
      <v>0</v>
      <v>0</v>
    </spb>
    <spb s="2">
      <v>106</v>
      <v>name</v>
    </spb>
    <spb s="96">
      <v>US dollars per year</v>
      <v>kilometers squared</v>
      <v>years</v>
      <v>people</v>
      <v>kilometers squared</v>
      <v>US dollars per year</v>
      <v>people per year</v>
      <v>people per year</v>
      <v>US dollars per person year</v>
      <v>percent per year</v>
      <v>years</v>
      <v>kilometers</v>
      <v>percent per year</v>
      <v>kilometers</v>
      <v>people per kilometer squared</v>
      <v>vehicles</v>
      <v>megabits per second</v>
      <v>megabits per second</v>
    </spb>
    <spb s="0">
      <v xml:space="preserve">en.wikipedia.org	</v>
      <v xml:space="preserve">public domain	</v>
      <v xml:space="preserve">http://en.wikipedia.org/wiki/File:Flag_of_the_Republic_of_China.svg	</v>
      <v xml:space="preserve">https://creativecommons.org/share-your-work/public-domain/	</v>
    </spb>
    <spb s="0">
      <v xml:space="preserve">en.wikipedia.org	</v>
      <v xml:space="preserve">public domain	</v>
      <v xml:space="preserve">http://en.wikipedia.org/wiki/File:Flag_of_the_Philippines.svg	</v>
      <v xml:space="preserve">https://creativecommons.org/share-your-work/public-domain/	</v>
    </spb>
    <spb s="0">
      <v xml:space="preserve">en.wikipedia.org	</v>
      <v xml:space="preserve">public domain	</v>
      <v xml:space="preserve">http://en.wikipedia.org/wiki/File:Flag_of_Japan.svg	</v>
      <v xml:space="preserve">https://creativecommons.org/share-your-work/public-domain/	</v>
    </spb>
  </spbData>
</supportingPropertyBags>
</file>

<file path=xl/richData/rdsupportingpropertybagstructure.xml><?xml version="1.0" encoding="utf-8"?>
<spbStructures xmlns="http://schemas.microsoft.com/office/spreadsheetml/2017/richdata2" count="97">
  <s>
    <k n="SourceText" t="s"/>
    <k n="LicenseText" t="s"/>
    <k n="SourceAddress" t="s"/>
    <k n="LicenseAddress" t="s"/>
  </s>
  <s>
    <k n="GDP" t="spb"/>
    <k n="name" t="spb"/>
    <k n="UN code" t="spb"/>
    <k n="ISO name" t="spb"/>
    <k n="real GDP" t="spb"/>
    <k n="UN number" t="spb"/>
    <k n="full name" t="spb"/>
    <k n="land area" t="spb"/>
    <k n="Gini index" t="spb"/>
    <k n="UniqueName" t="spb"/>
    <k n="median age" t="spb"/>
    <k n="population" t="spb"/>
    <k n="total area"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wikipedia summary text" t="spb"/>
    <k n="primary school students" t="spb"/>
    <k n="secure internet servers" t="spb"/>
    <k n="consumer price inflation" t="spb"/>
    <k n="tertiary school students" t="spb"/>
    <k n="annual‐crop land fraction"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Order" t="spba"/>
    <k n="TitleProperty" t="s"/>
  </s>
  <s>
    <k n="ShowInCardView" t="b"/>
    <k n="ShowInDotNotation" t="b"/>
    <k n="ShowInAutoComplete" t="b"/>
  </s>
  <s>
    <k n="UniqueName" t="spb"/>
  </s>
  <s>
    <k n="name" t="i"/>
  </s>
  <s>
    <k n="link" t="s"/>
    <k n="logo" t="s"/>
    <k n="name" t="s"/>
  </s>
  <s>
    <k n="GDP" t="s"/>
    <k n="real GDP" t="s"/>
    <k n="land area" t="s"/>
    <k n="median age" t="s"/>
    <k n="population" t="s"/>
    <k n="total area"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primary school students" t="s"/>
    <k n="consumer price inflation" t="s"/>
    <k n="tertiary school students" t="s"/>
    <k n="secondary school students" t="s"/>
    <k n="fixed broadband internet subscribers" t="s"/>
  </s>
  <s>
    <k n="fields" t="spba"/>
  </s>
  <s>
    <k n="title" t="s"/>
    <k n="fields" t="spba"/>
  </s>
  <s>
    <k n="pods" t="spba"/>
  </s>
  <s>
    <k n="_Self" t="i"/>
  </s>
  <s>
    <k n="Name" t="i"/>
  </s>
  <s>
    <k n="GDP" t="spb"/>
    <k n="name" t="spb"/>
    <k n="UN code" t="spb"/>
    <k n="ISO name" t="spb"/>
    <k n="real GDP" t="spb"/>
    <k n="UN number" t="spb"/>
    <k n="full name" t="spb"/>
    <k n="land area" t="spb"/>
    <k n="UniqueName" t="spb"/>
    <k n="median age" t="spb"/>
    <k n="population" t="spb"/>
    <k n="total area"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wikipedia summary text" t="spb"/>
    <k n="primary school students" t="spb"/>
    <k n="secure internet servers" t="spb"/>
    <k n="consumer price inflation" t="spb"/>
    <k n="tertiary school students" t="spb"/>
    <k n="annual‐crop land fraction"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median age" t="s"/>
    <k n="population" t="s"/>
    <k n="total area"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primary school students" t="s"/>
    <k n="consumer price inflation" t="s"/>
    <k n="tertiary school students"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Gini index" t="spb"/>
    <k n="UniqueName" t="spb"/>
    <k n="median age" t="spb"/>
    <k n="population" t="spb"/>
    <k n="total area" t="spb"/>
    <k n="IP addresses" t="spb"/>
    <k n="calling code" t="spb"/>
    <k n="capital city" t="spb"/>
    <k n="country code" t="spb"/>
    <k n="GDP at parity" t="spb"/>
    <k n="annual births" t="spb"/>
    <k n="annual deaths" t="spb"/>
    <k n="hospital beds" t="spb"/>
    <k n="internet code" t="spb"/>
    <k n="GDP per capita" t="spb"/>
    <k n="internet usage"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wikipedia summary text" t="spb"/>
    <k n="primary school students" t="spb"/>
    <k n="secure internet servers" t="spb"/>
    <k n="consumer price inflation" t="spb"/>
    <k n="annual‐crop land fraction"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median age" t="s"/>
    <k n="population" t="s"/>
    <k n="total area" t="s"/>
    <k n="GDP at parity" t="s"/>
    <k n="annual births" t="s"/>
    <k n="annual deaths" t="s"/>
    <k n="hospital beds" t="s"/>
    <k n="GDP per capita" t="s"/>
    <k n="internet usage" t="s"/>
    <k n="total teachers" t="s"/>
    <k n="GDP real growth" t="s"/>
    <k n="life expectancy" t="s"/>
    <k n="coastline length" t="s"/>
    <k n="population growth" t="s"/>
    <k n="total road length" t="s"/>
    <k n="population density" t="s"/>
    <k n="physicians per capita" t="s"/>
    <k n="primary school students" t="s"/>
    <k n="consumer price inflation" t="s"/>
    <k n="secondary school students"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UniqueName" t="spb"/>
    <k n="population" t="spb"/>
    <k n="total area" t="spb"/>
    <k n="IP addresses" t="spb"/>
    <k n="calling code" t="spb"/>
    <k n="capital city" t="spb"/>
    <k n="country code" t="spb"/>
    <k n="GDP at parity" t="spb"/>
    <k n="annual births" t="spb"/>
    <k n="annual deaths" t="spb"/>
    <k n="internet code" t="spb"/>
    <k n="parent region" t="spb"/>
    <k n="GDP per capita" t="spb"/>
    <k n="GDP real growth" t="spb"/>
    <k n="life expectancy" t="spb"/>
    <k n="coastline length" t="spb"/>
    <k n="nationality name" t="spb"/>
    <k n="Wolfram data type" t="spb"/>
    <k n="population growth" t="spb"/>
    <k n="total road length" t="spb"/>
    <k n="unemployment rate" t="spb"/>
    <k n="license plate code" t="spb"/>
    <k n="population density" t="spb"/>
    <k n="`%DisambiguationText" t="spb"/>
    <k n="wikipedia summary text" t="spb"/>
    <k n="secure internet servers" t="spb"/>
    <k n="annual‐crop land fraction" t="spb"/>
    <k n="average broadband upload rate" t="spb"/>
    <k n="average broadband download rate" t="spb"/>
  </s>
  <s>
    <k n="GDP" t="s"/>
    <k n="real GDP" t="s"/>
    <k n="land area" t="s"/>
    <k n="population" t="s"/>
    <k n="total area" t="s"/>
    <k n="GDP at parity" t="s"/>
    <k n="annual births" t="s"/>
    <k n="annual deaths" t="s"/>
    <k n="GDP per capita" t="s"/>
    <k n="GDP real growth" t="s"/>
    <k n="life expectancy" t="s"/>
    <k n="coastline length" t="s"/>
    <k n="population growth" t="s"/>
    <k n="total road length" t="s"/>
    <k n="population density" t="s"/>
    <k n="average broadband upload rate" t="s"/>
    <k n="average broadband download rate"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health spending per capita"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health spending per capita" t="s"/>
    <k n="average broadband upload rate" t="s"/>
    <k n="average broadband download rate" t="s"/>
    <k n="fixed broadband internet subscribers" t="s"/>
  </s>
  <s>
    <k n="length" t="s"/>
  </s>
  <s>
    <k n="GDP" t="spb"/>
    <k n="name" t="spb"/>
    <k n="UN code" t="spb"/>
    <k n="ISO name" t="spb"/>
    <k n="real GDP" t="spb"/>
    <k n="UN number" t="spb"/>
    <k n="full name" t="spb"/>
    <k n="land area" t="spb"/>
    <k n="UniqueName" t="spb"/>
    <k n="population" t="spb"/>
    <k n="total area"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wikipedia summary text" t="spb"/>
    <k n="primary school students" t="spb"/>
    <k n="secure internet servers" t="spb"/>
    <k n="consumer price inflation" t="spb"/>
    <k n="tertiary school students" t="spb"/>
    <k n="annual‐crop land fraction" t="spb"/>
    <k n="secondary school students" t="spb"/>
    <k n="average broadband upload rate" t="spb"/>
    <k n="mobile cellular subscriptions" t="spb"/>
    <k n="average broadband download rate" t="spb"/>
    <k n="fixed broadband internet subscribers" t="spb"/>
    <k n="primary school student-teacher ratio" t="spb"/>
    <k n="secondary school student-teacher ratio" t="spb"/>
    <k n="public education spending, percent of GDP" t="spb"/>
  </s>
  <s>
    <k n="GDP" t="s"/>
    <k n="real GDP" t="s"/>
    <k n="land area" t="s"/>
    <k n="population" t="s"/>
    <k n="total area"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rimary school students" t="s"/>
    <k n="consumer price inflation" t="s"/>
    <k n="tertiary school students" t="s"/>
    <k n="secondary school students" t="s"/>
    <k n="average broadband upload rate" t="s"/>
    <k n="average broadband download rate" t="s"/>
    <k n="fixed broadband internet subscribers" t="s"/>
  </s>
  <s>
    <k n="GDP" t="spb"/>
    <k n="name" t="spb"/>
    <k n="UN code" t="spb"/>
    <k n="ISO name" t="spb"/>
    <k n="UN number" t="spb"/>
    <k n="full name" t="spb"/>
    <k n="land area" t="spb"/>
    <k n="UniqueName" t="spb"/>
    <k n="population" t="spb"/>
    <k n="total area" t="spb"/>
    <k n="IP addresses" t="spb"/>
    <k n="calling code" t="spb"/>
    <k n="capital city" t="spb"/>
    <k n="country code" t="spb"/>
    <k n="GDP at parity" t="spb"/>
    <k n="annual births" t="spb"/>
    <k n="annual deaths" t="spb"/>
    <k n="internet code" t="spb"/>
    <k n="parent region" t="spb"/>
    <k n="GDP per capita" t="spb"/>
    <k n="life expectancy" t="spb"/>
    <k n="coastline length" t="spb"/>
    <k n="nationality name" t="spb"/>
    <k n="Wolfram data type" t="spb"/>
    <k n="population growth" t="spb"/>
    <k n="total road length" t="spb"/>
    <k n="license plate code" t="spb"/>
    <k n="population density" t="spb"/>
    <k n="`%DisambiguationText" t="spb"/>
    <k n="wikipedia summary text" t="spb"/>
    <k n="annual‐crop land fraction" t="spb"/>
    <k n="average broadband upload rate" t="spb"/>
    <k n="average broadband download rate" t="spb"/>
  </s>
  <s>
    <k n="GDP" t="s"/>
    <k n="land area" t="s"/>
    <k n="population" t="s"/>
    <k n="total area" t="s"/>
    <k n="GDP at parity" t="s"/>
    <k n="annual births" t="s"/>
    <k n="annual deaths" t="s"/>
    <k n="GDP per capita" t="s"/>
    <k n="life expectancy" t="s"/>
    <k n="coastline length" t="s"/>
    <k n="population growth" t="s"/>
    <k n="total road length" t="s"/>
    <k n="population density" t="s"/>
    <k n="average broadband upload rate" t="s"/>
    <k n="average broadband download rate" t="s"/>
  </s>
  <s>
    <k n="GDP" t="spb"/>
    <k n="name" t="spb"/>
    <k n="UN code" t="spb"/>
    <k n="ISO name" t="spb"/>
    <k n="real GDP" t="spb"/>
    <k n="UN number" t="spb"/>
    <k n="full name" t="spb"/>
    <k n="land area" t="spb"/>
    <k n="UniqueName" t="spb"/>
    <k n="median age" t="spb"/>
    <k n="population" t="spb"/>
    <k n="total area"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wikipedia summary text" t="spb"/>
    <k n="primary school students" t="spb"/>
    <k n="secure internet servers" t="spb"/>
    <k n="consumer price inflation" t="spb"/>
    <k n="tertiary school students" t="spb"/>
    <k n="annual‐crop land fraction" t="spb"/>
    <k n="secondary school students" t="spb"/>
    <k n="long‐term unemployment rate" t="spb"/>
    <k n="average broadband upload rate" t="spb"/>
    <k n="mobile cellular subscriptions" t="spb"/>
    <k n="average broadband download rate" t="spb"/>
    <k n="fixed broadband internet subscribers" t="spb"/>
    <k n="primary school student-teacher ratio" t="spb"/>
    <k n="secondary school student-teacher ratio" t="spb"/>
    <k n="public education spending, percent of GDP" t="spb"/>
  </s>
  <s>
    <k n="GDP" t="s"/>
    <k n="real GDP" t="s"/>
    <k n="land area" t="s"/>
    <k n="median age" t="s"/>
    <k n="population" t="s"/>
    <k n="total area"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rimary school students" t="s"/>
    <k n="consumer price inflation" t="s"/>
    <k n="tertiary school students" t="s"/>
    <k n="secondary school students" t="s"/>
    <k n="average broadband upload rate" t="s"/>
    <k n="average broadband download rate" t="s"/>
    <k n="fixed broadband internet subscribers" t="s"/>
  </s>
  <s>
    <k n="GDP" t="spb"/>
    <k n="name" t="spb"/>
    <k n="UN code" t="spb"/>
    <k n="ISO name" t="spb"/>
    <k n="UN number" t="spb"/>
    <k n="full name" t="spb"/>
    <k n="land area" t="spb"/>
    <k n="UniqueName" t="spb"/>
    <k n="median age" t="spb"/>
    <k n="population" t="spb"/>
    <k n="total area" t="spb"/>
    <k n="IP addresses" t="spb"/>
    <k n="calling code" t="spb"/>
    <k n="capital city" t="spb"/>
    <k n="country code" t="spb"/>
    <k n="annual births" t="spb"/>
    <k n="annual deaths" t="spb"/>
    <k n="internet code" t="spb"/>
    <k n="parent region" t="spb"/>
    <k n="life expectancy" t="spb"/>
    <k n="coastline length" t="spb"/>
    <k n="nationality name" t="spb"/>
    <k n="Wolfram data type" t="spb"/>
    <k n="population growth" t="spb"/>
    <k n="population density" t="spb"/>
    <k n="`%DisambiguationText" t="spb"/>
    <k n="wikipedia summary text" t="spb"/>
  </s>
  <s>
    <k n="GDP" t="s"/>
    <k n="land area" t="s"/>
    <k n="median age" t="s"/>
    <k n="population" t="s"/>
    <k n="total area" t="s"/>
    <k n="annual births" t="s"/>
    <k n="annual deaths" t="s"/>
    <k n="life expectancy" t="s"/>
    <k n="coastline length" t="s"/>
    <k n="population growth" t="s"/>
    <k n="population density"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health spending per capita"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UN number" t="spb"/>
    <k n="full name" t="spb"/>
    <k n="land area" t="spb"/>
    <k n="UniqueName" t="spb"/>
    <k n="median age" t="spb"/>
    <k n="population" t="spb"/>
    <k n="total area" t="spb"/>
    <k n="IP addresses" t="spb"/>
    <k n="calling code" t="spb"/>
    <k n="capital city" t="spb"/>
    <k n="country code" t="spb"/>
    <k n="GDP at parity" t="spb"/>
    <k n="annual births" t="spb"/>
    <k n="annual deaths" t="spb"/>
    <k n="internet code" t="spb"/>
    <k n="literacy rate" t="spb"/>
    <k n="parent region" t="spb"/>
    <k n="GDP per capita" t="spb"/>
    <k n="life expectancy" t="spb"/>
    <k n="coastline length" t="spb"/>
    <k n="nationality name" t="spb"/>
    <k n="Wolfram data type" t="spb"/>
    <k n="population growth" t="spb"/>
    <k n="total road length" t="spb"/>
    <k n="license plate code" t="spb"/>
    <k n="population density" t="spb"/>
    <k n="`%DisambiguationText" t="spb"/>
    <k n="wikipedia summary text" t="spb"/>
    <k n="primary school students" t="spb"/>
    <k n="annual‐crop land fraction" t="spb"/>
    <k n="secondary school students" t="spb"/>
  </s>
  <s>
    <k n="GDP" t="s"/>
    <k n="land area" t="s"/>
    <k n="median age" t="s"/>
    <k n="population" t="s"/>
    <k n="total area" t="s"/>
    <k n="GDP at parity" t="s"/>
    <k n="annual births" t="s"/>
    <k n="annual deaths" t="s"/>
    <k n="GDP per capita" t="s"/>
    <k n="life expectancy" t="s"/>
    <k n="coastline length" t="s"/>
    <k n="population growth" t="s"/>
    <k n="total road length" t="s"/>
    <k n="population density" t="s"/>
    <k n="primary school students" t="s"/>
    <k n="secondary school student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employment in industry" t="spb"/>
    <k n="employment in services" t="spb"/>
    <k n="wikipedia summary text" t="spb"/>
    <k n="primary school students" t="spb"/>
    <k n="secure internet servers" t="spb"/>
    <k n="tertiary school students" t="spb"/>
    <k n="annual‐crop land fraction" t="spb"/>
    <k n="employment in agriculture" t="spb"/>
    <k n="secondary school students" t="spb"/>
    <k n="long‐term unemployment rate" t="spb"/>
    <k n="mobile cellular subscriptions" t="spb"/>
    <k n="fixed broadband internet subscribers" t="spb"/>
    <k n="primary school student-teacher ratio" t="spb"/>
    <k n="secondary school student-teacher ratio"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employment in industry" t="s"/>
    <k n="employment in services" t="s"/>
    <k n="primary school students" t="s"/>
    <k n="tertiary school students" t="s"/>
    <k n="employment in agriculture" t="s"/>
    <k n="secondary school students" t="s"/>
    <k n="fixed broadband internet subscribers" t="s"/>
  </s>
  <s>
    <k n="GDP" t="spb"/>
    <k n="name" t="spb"/>
    <k n="UN code" t="spb"/>
    <k n="ISO name" t="spb"/>
    <k n="UN number" t="spb"/>
    <k n="full name" t="spb"/>
    <k n="land area" t="spb"/>
    <k n="UniqueName" t="spb"/>
    <k n="median age" t="spb"/>
    <k n="population" t="spb"/>
    <k n="total area" t="spb"/>
    <k n="IP addresses" t="spb"/>
    <k n="calling code" t="spb"/>
    <k n="capital city" t="spb"/>
    <k n="country code" t="spb"/>
    <k n="GDP at parity" t="spb"/>
    <k n="annual births" t="spb"/>
    <k n="annual deaths" t="spb"/>
    <k n="internet code" t="spb"/>
    <k n="literacy rate" t="spb"/>
    <k n="parent region" t="spb"/>
    <k n="GDP per capita" t="spb"/>
    <k n="life expectancy" t="spb"/>
    <k n="coastline length" t="spb"/>
    <k n="nationality name" t="spb"/>
    <k n="Wolfram data type" t="spb"/>
    <k n="population growth" t="spb"/>
    <k n="total road length" t="spb"/>
    <k n="license plate code" t="spb"/>
    <k n="population density" t="spb"/>
    <k n="`%DisambiguationText" t="spb"/>
    <k n="wikipedia summary text" t="spb"/>
    <k n="primary school students" t="spb"/>
    <k n="annual‐crop land fraction" t="spb"/>
    <k n="secondary school students" t="spb"/>
    <k n="average broadband upload rate" t="spb"/>
    <k n="average broadband download rate" t="spb"/>
  </s>
  <s>
    <k n="GDP" t="s"/>
    <k n="land area" t="s"/>
    <k n="median age" t="s"/>
    <k n="population" t="s"/>
    <k n="total area" t="s"/>
    <k n="GDP at parity" t="s"/>
    <k n="annual births" t="s"/>
    <k n="annual deaths" t="s"/>
    <k n="GDP per capita" t="s"/>
    <k n="life expectancy" t="s"/>
    <k n="coastline length" t="s"/>
    <k n="population growth" t="s"/>
    <k n="total road length" t="s"/>
    <k n="population density" t="s"/>
    <k n="primary school students" t="s"/>
    <k n="secondary school students" t="s"/>
    <k n="average broadband upload rate" t="s"/>
    <k n="average broadband download rate" t="s"/>
  </s>
  <s>
    <k n="GDP" t="spb"/>
    <k n="name" t="spb"/>
    <k n="UN code" t="spb"/>
    <k n="ISO name" t="spb"/>
    <k n="UN number" t="spb"/>
    <k n="full name" t="spb"/>
    <k n="land area" t="spb"/>
    <k n="UniqueName" t="spb"/>
    <k n="median age" t="spb"/>
    <k n="population" t="spb"/>
    <k n="total area" t="spb"/>
    <k n="IP addresses" t="spb"/>
    <k n="calling code" t="spb"/>
    <k n="capital city" t="spb"/>
    <k n="country code" t="spb"/>
    <k n="GDP at parity" t="spb"/>
    <k n="annual births" t="spb"/>
    <k n="annual deaths" t="spb"/>
    <k n="internet code" t="spb"/>
    <k n="literacy rate" t="spb"/>
    <k n="parent region" t="spb"/>
    <k n="GDP per capita" t="spb"/>
    <k n="internet usage" t="spb"/>
    <k n="life expectancy" t="spb"/>
    <k n="telephone lines" t="spb"/>
    <k n="coastline length" t="spb"/>
    <k n="nationality name" t="spb"/>
    <k n="Wolfram data type" t="spb"/>
    <k n="population growth" t="spb"/>
    <k n="license plate code" t="spb"/>
    <k n="population density" t="spb"/>
    <k n="`%DisambiguationText" t="spb"/>
    <k n="wikipedia summary text" t="spb"/>
    <k n="annual‐crop land fraction" t="spb"/>
    <k n="mobile cellular subscriptions" t="spb"/>
    <k n="fixed broadband internet subscribers" t="spb"/>
  </s>
  <s>
    <k n="GDP" t="s"/>
    <k n="land area" t="s"/>
    <k n="median age" t="s"/>
    <k n="population" t="s"/>
    <k n="total area" t="s"/>
    <k n="GDP at parity" t="s"/>
    <k n="annual births" t="s"/>
    <k n="annual deaths" t="s"/>
    <k n="GDP per capita" t="s"/>
    <k n="internet usage" t="s"/>
    <k n="life expectancy" t="s"/>
    <k n="coastline length" t="s"/>
    <k n="population growth" t="s"/>
    <k n="population density"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average broadband download rate" t="spb"/>
    <k n="fixed broadband internet subscribers" t="spb"/>
    <k n="primary school student-teacher ratio" t="spb"/>
    <k n="secondary school student-teacher ratio"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UN number" t="spb"/>
    <k n="full name" t="spb"/>
    <k n="land area" t="spb"/>
    <k n="UniqueName" t="spb"/>
    <k n="median age" t="spb"/>
    <k n="population" t="spb"/>
    <k n="total area" t="spb"/>
    <k n="IP addresses" t="spb"/>
    <k n="calling code" t="spb"/>
    <k n="capital city" t="spb"/>
    <k n="country code" t="spb"/>
    <k n="GDP at parity" t="spb"/>
    <k n="annual births" t="spb"/>
    <k n="annual deaths" t="spb"/>
    <k n="internet code" t="spb"/>
    <k n="literacy rate" t="spb"/>
    <k n="parent region" t="spb"/>
    <k n="GDP per capita" t="spb"/>
    <k n="GDP real growth" t="spb"/>
    <k n="life expectancy" t="spb"/>
    <k n="coastline length" t="spb"/>
    <k n="nationality name" t="spb"/>
    <k n="Wolfram data type" t="spb"/>
    <k n="population growth" t="spb"/>
    <k n="total road length" t="spb"/>
    <k n="license plate code" t="spb"/>
    <k n="population density" t="spb"/>
    <k n="`%DisambiguationText" t="spb"/>
    <k n="wikipedia summary text" t="spb"/>
    <k n="primary school students" t="spb"/>
    <k n="annual‐crop land fraction" t="spb"/>
    <k n="secondary school students" t="spb"/>
    <k n="average broadband upload rate" t="spb"/>
    <k n="average broadband download rate" t="spb"/>
  </s>
  <s>
    <k n="GDP" t="s"/>
    <k n="land area" t="s"/>
    <k n="median age" t="s"/>
    <k n="population" t="s"/>
    <k n="total area" t="s"/>
    <k n="GDP at parity" t="s"/>
    <k n="annual births" t="s"/>
    <k n="annual deaths" t="s"/>
    <k n="GDP per capita" t="s"/>
    <k n="GDP real growth" t="s"/>
    <k n="life expectancy" t="s"/>
    <k n="coastline length" t="s"/>
    <k n="population growth" t="s"/>
    <k n="total road length" t="s"/>
    <k n="population density" t="s"/>
    <k n="primary school students" t="s"/>
    <k n="secondary school students" t="s"/>
    <k n="average broadband upload rate" t="s"/>
    <k n="average broadband download rate"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Human Development Index, living standards"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real GDP" t="spb"/>
    <k n="full name" t="spb"/>
    <k n="land area" t="spb"/>
    <k n="Gini index" t="spb"/>
    <k n="UniqueName" t="spb"/>
    <k n="population" t="spb"/>
    <k n="total area" t="spb"/>
    <k n="IP addresses" t="spb"/>
    <k n="calling code" t="spb"/>
    <k n="capital city" t="spb"/>
    <k n="GDP at parity" t="spb"/>
    <k n="GDP per capita" t="spb"/>
    <k n="internet usage"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wikipedia summary text" t="spb"/>
    <k n="consumer price inflation" t="spb"/>
    <k n="long‐term unemployment rate" t="spb"/>
    <k n="mobile cellular subscriptions" t="spb"/>
    <k n="public education spending, percent of GDP" t="spb"/>
  </s>
  <s>
    <k n="GDP" t="s"/>
    <k n="real GDP" t="s"/>
    <k n="land area" t="s"/>
    <k n="population" t="s"/>
    <k n="total area" t="s"/>
    <k n="GDP at parity" t="s"/>
    <k n="GDP per capita" t="s"/>
    <k n="internet usage" t="s"/>
    <k n="GDP real growth" t="s"/>
    <k n="life expectancy" t="s"/>
    <k n="coastline length" t="s"/>
    <k n="population growth" t="s"/>
    <k n="total road length" t="s"/>
    <k n="population density" t="s"/>
    <k n="consumer price inflation"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ShowInDotNotation" t="b"/>
    <k n="ShowInAutoComplete" t="b"/>
  </s>
  <s>
    <k n="UniqueName" t="spb"/>
    <k n="wikipedia summary text" t="spb"/>
  </s>
  <s>
    <k n="name" t="i"/>
    <k n="wikipedia summary text" t="i"/>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employment in industry" t="spb"/>
    <k n="employment in services" t="spb"/>
    <k n="wikipedia summary text" t="spb"/>
    <k n="primary school students" t="spb"/>
    <k n="secure internet servers" t="spb"/>
    <k n="tertiary school students" t="spb"/>
    <k n="annual‐crop land fraction" t="spb"/>
    <k n="employment in agriculture" t="spb"/>
    <k n="secondary school students" t="spb"/>
    <k n="average broadband upload rate" t="spb"/>
    <k n="mobile cellular subscriptions" t="spb"/>
    <k n="average broadband download rate" t="spb"/>
    <k n="fixed broadband internet subscribers" t="spb"/>
    <k n="primary school student-teacher ratio" t="spb"/>
    <k n="secondary school student-teacher ratio"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employment in industry" t="s"/>
    <k n="employment in services" t="s"/>
    <k n="primary school students"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total vehicles in use" t="spb"/>
    <k n="employment in industry" t="spb"/>
    <k n="employment in services" t="spb"/>
    <k n="wikipedia summary text" t="spb"/>
    <k n="primary school students" t="spb"/>
    <k n="secure internet servers" t="spb"/>
    <k n="tertiary school students" t="spb"/>
    <k n="annual‐crop land fraction" t="spb"/>
    <k n="employment in agriculture" t="spb"/>
    <k n="secondary school students" t="spb"/>
    <k n="average broadband upload rate" t="spb"/>
    <k n="mobile cellular subscriptions" t="spb"/>
    <k n="average broadband download rate" t="spb"/>
    <k n="fixed broadband internet subscribers" t="spb"/>
    <k n="primary school student-teacher ratio" t="spb"/>
    <k n="secondary school student-teacher ratio"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total vehicles in use" t="s"/>
    <k n="employment in industry" t="s"/>
    <k n="employment in services" t="s"/>
    <k n="primary school students"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employment in agriculture" t="s"/>
    <k n="secondary school students"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average broadband download rate" t="spb"/>
    <k n="fixed broadband internet subscribers" t="spb"/>
    <k n="primary school student-teacher ratio" t="spb"/>
    <k n="secondary school student-teacher ratio"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health spending per capita"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health spending per capita" t="s"/>
    <k n="average broadband upload rate" t="s"/>
    <k n="average broadband download rate"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parent region"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DisambiguationText"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total vehicles in use"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UN number" t="spb"/>
    <k n="full name" t="spb"/>
    <k n="land area" t="spb"/>
    <k n="UniqueName" t="spb"/>
    <k n="median age" t="spb"/>
    <k n="population" t="spb"/>
    <k n="total area" t="spb"/>
    <k n="IP addresses" t="spb"/>
    <k n="calling code" t="spb"/>
    <k n="capital city" t="spb"/>
    <k n="country code" t="spb"/>
    <k n="GDP at parity" t="spb"/>
    <k n="annual births" t="spb"/>
    <k n="annual deaths" t="spb"/>
    <k n="internet code" t="spb"/>
    <k n="literacy rate" t="spb"/>
    <k n="GDP per capita" t="spb"/>
    <k n="GDP real growth" t="spb"/>
    <k n="life expectancy" t="spb"/>
    <k n="coastline length" t="spb"/>
    <k n="nationality name" t="spb"/>
    <k n="Wolfram data type" t="spb"/>
    <k n="population growth" t="spb"/>
    <k n="total road length" t="spb"/>
    <k n="license plate code" t="spb"/>
    <k n="population density" t="spb"/>
    <k n="`%DisambiguationText" t="spb"/>
    <k n="total vehicles in use" t="spb"/>
    <k n="wikipedia summary text" t="spb"/>
    <k n="annual‐crop land fraction" t="spb"/>
    <k n="average broadband upload rate" t="spb"/>
    <k n="average broadband download rate" t="spb"/>
  </s>
  <s>
    <k n="GDP" t="s"/>
    <k n="land area" t="s"/>
    <k n="median age" t="s"/>
    <k n="population" t="s"/>
    <k n="total area" t="s"/>
    <k n="GDP at parity" t="s"/>
    <k n="annual births" t="s"/>
    <k n="annual deaths" t="s"/>
    <k n="GDP per capita" t="s"/>
    <k n="GDP real growth" t="s"/>
    <k n="life expectancy" t="s"/>
    <k n="coastline length" t="s"/>
    <k n="population growth" t="s"/>
    <k n="total road length" t="s"/>
    <k n="population density" t="s"/>
    <k n="total vehicles in use" t="s"/>
    <k n="average broadband upload rate" t="s"/>
    <k n="average broadband download rat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0" formatCode="General"/>
    </x:dxf>
    <x:dxf>
      <x:numFmt numFmtId="4" formatCode="#,##0.00"/>
    </x:dxf>
    <x:dxf>
      <x:numFmt numFmtId="13" formatCode="0%"/>
    </x:dxf>
  </dxfs>
  <richProperties>
    <rPr n="IsTitleField" t="b"/>
    <rPr n="NumberFormat" t="s"/>
    <rPr n="RequiresInlineAttribution" t="b"/>
  </richProperties>
  <richStyles>
    <rSty>
      <rpv i="0">1</rpv>
    </rSty>
    <rSty dxfid="0">
      <rpv i="1">#,##0</rpv>
    </rSty>
    <rSty dxfid="1">
      <rpv i="1">0.00000%</rpv>
    </rSty>
    <rSty dxfid="2">
      <rpv i="1">#,##0.000</rpv>
    </rSty>
    <rSty dxfid="2">
      <rpv i="1">#,##0.00000</rpv>
    </rSty>
    <rSty dxfid="2">
      <rpv i="1">#,##0.000000</rpv>
    </rSty>
    <rSty dxfid="2">
      <rpv i="1">#,##0.0000000</rpv>
    </rSty>
    <rSty dxfid="2">
      <rpv i="1">#,##0.00000000</rpv>
    </rSty>
    <rSty dxfid="2">
      <rpv i="1">_([$$-en-US]* #,##0_);_([$$-en-US]* (#,##0);_([$$-en-US]* "-"_);_(@_)</rpv>
    </rSty>
    <rSty dxfid="2">
      <rpv i="1">_([$$-en-US]* #,##0.0_);_([$$-en-US]* (#,##0.0);_([$$-en-US]* "-"?_);_(@_)</rpv>
    </rSty>
    <rSty dxfid="2">
      <rpv i="1">#,##0.0000</rpv>
    </rSty>
    <rSty dxfid="3">
      <rpv i="1">#,##0.00</rpv>
    </rSty>
    <rSty dxfid="1">
      <rpv i="1">0.0000%</rpv>
    </rSty>
    <rSty dxfid="2">
      <rpv i="1">#,##0.000000000</rpv>
    </rSty>
    <rSty dxfid="2">
      <rpv i="1">#,##0.0</rpv>
    </rSty>
    <rSty dxfid="2">
      <rpv i="1">_([$$-en-US]* #,##0.00_);_([$$-en-US]* (#,##0.00);_([$$-en-US]* "-"??_);_(@_)</rpv>
    </rSty>
    <rSty dxfid="2">
      <rpv i="1">#,##0.0000000000</rpv>
    </rSty>
    <rSty dxfid="1">
      <rpv i="1">0.000000%</rpv>
    </rSty>
    <rSty dxfid="4"/>
    <rSty dxfid="2">
      <rpv i="1">#,##0.00000000000</rpv>
    </rSty>
    <rSty dxfid="1">
      <rpv i="1">0.0000000%</rpv>
    </rSty>
    <rSty>
      <rpv i="2">1</rpv>
    </rSty>
    <rSty dxfid="2">
      <rpv i="1">_([$$-en-US]* #,##0.000_);_([$$-en-US]* (#,##0.000);_([$$-en-US]* "-"???_);_(@_)</rpv>
    </rSty>
    <rSty dxfid="2">
      <rpv i="1">#,##0.000000000000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5"/>
  <sheetViews>
    <sheetView tabSelected="1" workbookViewId="0">
      <selection activeCell="B1" sqref="B1"/>
    </sheetView>
  </sheetViews>
  <sheetFormatPr defaultRowHeight="14.4" x14ac:dyDescent="0.3"/>
  <cols>
    <col min="1" max="1" width="12.77734375" bestFit="1" customWidth="1"/>
    <col min="2" max="2" width="33" customWidth="1"/>
    <col min="3" max="3" width="12.33203125" bestFit="1" customWidth="1"/>
  </cols>
  <sheetData>
    <row r="1" spans="1:3" x14ac:dyDescent="0.3">
      <c r="A1" t="s">
        <v>186</v>
      </c>
      <c r="B1" t="s">
        <v>184</v>
      </c>
      <c r="C1" t="s">
        <v>185</v>
      </c>
    </row>
    <row r="2" spans="1:3" x14ac:dyDescent="0.3">
      <c r="A2" t="s">
        <v>0</v>
      </c>
      <c r="B2" t="e" vm="1">
        <v>#VALUE!</v>
      </c>
      <c r="C2" s="1" cm="1" vm="2">
        <f t="array" ref="C2">_FV(B2,"population")</f>
        <v>98340</v>
      </c>
    </row>
    <row r="3" spans="1:3" x14ac:dyDescent="0.3">
      <c r="A3" t="s">
        <v>1</v>
      </c>
      <c r="B3" t="e" vm="3">
        <v>#VALUE!</v>
      </c>
      <c r="C3" s="1" cm="1" vm="4">
        <f t="array" ref="C3">_FV(B3,"population")</f>
        <v>97928</v>
      </c>
    </row>
    <row r="4" spans="1:3" x14ac:dyDescent="0.3">
      <c r="A4" t="s">
        <v>2</v>
      </c>
      <c r="B4" t="e" vm="5">
        <v>#VALUE!</v>
      </c>
      <c r="C4" s="1" cm="1" vm="6">
        <f t="array" ref="C4">_FV(B4,"population")</f>
        <v>112519</v>
      </c>
    </row>
    <row r="5" spans="1:3" x14ac:dyDescent="0.3">
      <c r="A5" t="s">
        <v>3</v>
      </c>
      <c r="B5" t="e" vm="7">
        <v>#VALUE!</v>
      </c>
      <c r="C5" s="1" cm="1" vm="8">
        <f t="array" ref="C5">_FV(B5,"population")</f>
        <v>219161</v>
      </c>
    </row>
    <row r="6" spans="1:3" x14ac:dyDescent="0.3">
      <c r="A6" t="s">
        <v>4</v>
      </c>
      <c r="B6" t="e" vm="9">
        <v>#VALUE!</v>
      </c>
      <c r="C6" s="1" cm="1" vm="10">
        <f t="array" ref="C6">_FV(B6,"population")</f>
        <v>119446</v>
      </c>
    </row>
    <row r="7" spans="1:3" x14ac:dyDescent="0.3">
      <c r="A7" t="s">
        <v>5</v>
      </c>
      <c r="B7" t="e" vm="11">
        <v>#VALUE!</v>
      </c>
      <c r="C7" s="1" cm="1" vm="12">
        <f t="array" ref="C7">_FV(B7,"population")</f>
        <v>110947</v>
      </c>
    </row>
    <row r="8" spans="1:3" x14ac:dyDescent="0.3">
      <c r="A8" t="s">
        <v>6</v>
      </c>
      <c r="B8" t="e" vm="13">
        <v>#VALUE!</v>
      </c>
      <c r="C8" s="1" cm="1" vm="14">
        <f t="array" ref="C8">_FV(B8,"population")</f>
        <v>105697</v>
      </c>
    </row>
    <row r="9" spans="1:3" x14ac:dyDescent="0.3">
      <c r="A9" t="s">
        <v>7</v>
      </c>
      <c r="B9" t="e" vm="15">
        <v>#VALUE!</v>
      </c>
      <c r="C9" s="1" cm="1" vm="16">
        <f t="array" ref="C9">_FV(B9,"population")</f>
        <v>183629</v>
      </c>
    </row>
    <row r="10" spans="1:3" x14ac:dyDescent="0.3">
      <c r="A10" t="s">
        <v>8</v>
      </c>
      <c r="B10" t="e" vm="17">
        <v>#VALUE!</v>
      </c>
      <c r="C10" s="1" cm="1" vm="18">
        <f t="array" ref="C10">_FV(B10,"population")</f>
        <v>85032</v>
      </c>
    </row>
    <row r="11" spans="1:3" x14ac:dyDescent="0.3">
      <c r="A11" t="s">
        <v>9</v>
      </c>
      <c r="B11" t="e" vm="19">
        <v>#VALUE!</v>
      </c>
      <c r="C11" s="1" cm="1" vm="20">
        <f t="array" ref="C11">_FV(B11,"population")</f>
        <v>106766</v>
      </c>
    </row>
    <row r="12" spans="1:3" x14ac:dyDescent="0.3">
      <c r="A12" t="s">
        <v>10</v>
      </c>
      <c r="B12" t="e" vm="21">
        <v>#VALUE!</v>
      </c>
      <c r="C12" s="1" cm="1" vm="22">
        <f t="array" ref="C12">_FV(B12,"population")</f>
        <v>65720</v>
      </c>
    </row>
    <row r="13" spans="1:3" x14ac:dyDescent="0.3">
      <c r="A13" t="s">
        <v>11</v>
      </c>
      <c r="B13" t="e" vm="23">
        <v>#VALUE!</v>
      </c>
      <c r="C13" s="1" cm="1" vm="24">
        <f t="array" ref="C13">_FV(B13,"population")</f>
        <v>686878</v>
      </c>
    </row>
    <row r="14" spans="1:3" x14ac:dyDescent="0.3">
      <c r="A14" t="s">
        <v>12</v>
      </c>
      <c r="B14" t="e" vm="25">
        <v>#VALUE!</v>
      </c>
      <c r="C14" s="1" cm="1" vm="26">
        <f t="array" ref="C14">_FV(B14,"population")</f>
        <v>555988</v>
      </c>
    </row>
    <row r="15" spans="1:3" x14ac:dyDescent="0.3">
      <c r="A15" t="s">
        <v>13</v>
      </c>
      <c r="B15" t="e" vm="27">
        <v>#VALUE!</v>
      </c>
      <c r="C15" s="1" cm="1" vm="28">
        <f t="array" ref="C15">_FV(B15,"population")</f>
        <v>95732</v>
      </c>
    </row>
    <row r="16" spans="1:3" x14ac:dyDescent="0.3">
      <c r="A16" t="s">
        <v>14</v>
      </c>
      <c r="B16" t="e" vm="29">
        <v>#VALUE!</v>
      </c>
      <c r="C16" s="1" cm="1" vm="30">
        <f t="array" ref="C16">_FV(B16,"population")</f>
        <v>307150</v>
      </c>
    </row>
    <row r="17" spans="1:3" x14ac:dyDescent="0.3">
      <c r="A17" t="s">
        <v>15</v>
      </c>
      <c r="B17" t="e" vm="31">
        <v>#VALUE!</v>
      </c>
      <c r="C17" s="1" cm="1" vm="32">
        <f t="array" ref="C17">_FV(B17,"population")</f>
        <v>287371</v>
      </c>
    </row>
    <row r="18" spans="1:3" x14ac:dyDescent="0.3">
      <c r="A18" t="s">
        <v>16</v>
      </c>
      <c r="B18" t="e" vm="33">
        <v>#VALUE!</v>
      </c>
      <c r="C18" s="1" cm="1" vm="34">
        <f t="array" ref="C18">_FV(B18,"population")</f>
        <v>393248</v>
      </c>
    </row>
    <row r="19" spans="1:3" x14ac:dyDescent="0.3">
      <c r="A19" t="s">
        <v>17</v>
      </c>
      <c r="B19" t="e" vm="35">
        <v>#VALUE!</v>
      </c>
      <c r="C19" s="1" cm="1" vm="36">
        <f t="array" ref="C19">_FV(B19,"population")</f>
        <v>164100</v>
      </c>
    </row>
    <row r="20" spans="1:3" x14ac:dyDescent="0.3">
      <c r="A20" t="s">
        <v>18</v>
      </c>
      <c r="B20" t="e" vm="37">
        <v>#VALUE!</v>
      </c>
      <c r="C20" s="1" cm="1" vm="38">
        <f t="array" ref="C20">_FV(B20,"population")</f>
        <v>4829764</v>
      </c>
    </row>
    <row r="21" spans="1:3" x14ac:dyDescent="0.3">
      <c r="A21" t="s">
        <v>19</v>
      </c>
      <c r="B21" t="e" vm="39">
        <v>#VALUE!</v>
      </c>
      <c r="C21" s="1" cm="1" vm="40">
        <f t="array" ref="C21">_FV(B21,"population")</f>
        <v>397621</v>
      </c>
    </row>
    <row r="22" spans="1:3" x14ac:dyDescent="0.3">
      <c r="A22" t="s">
        <v>20</v>
      </c>
      <c r="B22" t="e" vm="41">
        <v>#VALUE!</v>
      </c>
      <c r="C22" s="1" cm="1" vm="42">
        <f t="array" ref="C22">_FV(B22,"population")</f>
        <v>198410</v>
      </c>
    </row>
    <row r="23" spans="1:3" x14ac:dyDescent="0.3">
      <c r="A23" t="s">
        <v>21</v>
      </c>
      <c r="B23" t="e" vm="43">
        <v>#VALUE!</v>
      </c>
      <c r="C23" s="1" cm="1" vm="44">
        <f t="array" ref="C23">_FV(B23,"population")</f>
        <v>272813</v>
      </c>
    </row>
    <row r="24" spans="1:3" x14ac:dyDescent="0.3">
      <c r="A24" t="s">
        <v>22</v>
      </c>
      <c r="B24" t="e" vm="45">
        <v>#VALUE!</v>
      </c>
      <c r="C24" s="1" cm="1" vm="46">
        <f t="array" ref="C24">_FV(B24,"population")</f>
        <v>1318442</v>
      </c>
    </row>
    <row r="25" spans="1:3" x14ac:dyDescent="0.3">
      <c r="A25" t="s">
        <v>23</v>
      </c>
      <c r="B25" t="e" vm="47">
        <v>#VALUE!</v>
      </c>
      <c r="C25" s="1" cm="1" vm="48">
        <f t="array" ref="C25">_FV(B25,"population")</f>
        <v>341250</v>
      </c>
    </row>
    <row r="26" spans="1:3" x14ac:dyDescent="0.3">
      <c r="A26" t="s">
        <v>24</v>
      </c>
      <c r="B26" t="e" vm="49">
        <v>#VALUE!</v>
      </c>
      <c r="C26" s="1" cm="1" vm="50">
        <f t="array" ref="C26">_FV(B26,"population")</f>
        <v>586634</v>
      </c>
    </row>
    <row r="27" spans="1:3" x14ac:dyDescent="0.3">
      <c r="A27" t="s">
        <v>25</v>
      </c>
      <c r="B27" t="e" vm="51">
        <v>#VALUE!</v>
      </c>
      <c r="C27" s="1" cm="1" vm="52">
        <f t="array" ref="C27">_FV(B27,"population")</f>
        <v>280904</v>
      </c>
    </row>
    <row r="28" spans="1:3" x14ac:dyDescent="0.3">
      <c r="A28" t="s">
        <v>26</v>
      </c>
      <c r="B28" t="e" vm="53">
        <v>#VALUE!</v>
      </c>
      <c r="C28" s="1" cm="1" vm="54">
        <f t="array" ref="C28">_FV(B28,"population")</f>
        <v>1402985</v>
      </c>
    </row>
    <row r="29" spans="1:3" x14ac:dyDescent="0.3">
      <c r="A29" t="s">
        <v>27</v>
      </c>
      <c r="B29" t="e" vm="55">
        <v>#VALUE!</v>
      </c>
      <c r="C29" s="1" cm="1" vm="56">
        <f t="array" ref="C29">_FV(B29,"population")</f>
        <v>441539</v>
      </c>
    </row>
    <row r="30" spans="1:3" x14ac:dyDescent="0.3">
      <c r="A30" t="s">
        <v>28</v>
      </c>
      <c r="B30" t="e" vm="57">
        <v>#VALUE!</v>
      </c>
      <c r="C30" s="1" cm="1" vm="58">
        <f t="array" ref="C30">_FV(B30,"population")</f>
        <v>1160164</v>
      </c>
    </row>
    <row r="31" spans="1:3" x14ac:dyDescent="0.3">
      <c r="A31" t="s">
        <v>29</v>
      </c>
      <c r="B31" t="e" vm="59">
        <v>#VALUE!</v>
      </c>
      <c r="C31" s="1" cm="1" vm="60">
        <f t="array" ref="C31">_FV(B31,"population")</f>
        <v>298682</v>
      </c>
    </row>
    <row r="32" spans="1:3" x14ac:dyDescent="0.3">
      <c r="A32" t="s">
        <v>30</v>
      </c>
      <c r="B32" t="e" vm="61">
        <v>#VALUE!</v>
      </c>
      <c r="C32" s="1" cm="1" vm="62">
        <f t="array" ref="C32">_FV(B32,"population")</f>
        <v>168783</v>
      </c>
    </row>
    <row r="33" spans="1:3" x14ac:dyDescent="0.3">
      <c r="A33" t="s">
        <v>31</v>
      </c>
      <c r="B33" t="e" vm="63">
        <v>#VALUE!</v>
      </c>
      <c r="C33" s="1" cm="1" vm="64">
        <f t="array" ref="C33">_FV(B33,"population")</f>
        <v>285491</v>
      </c>
    </row>
    <row r="34" spans="1:3" x14ac:dyDescent="0.3">
      <c r="A34" t="s">
        <v>32</v>
      </c>
      <c r="B34" t="e" vm="65">
        <v>#VALUE!</v>
      </c>
      <c r="C34" s="1" cm="1" vm="66">
        <f t="array" ref="C34">_FV(B34,"population")</f>
        <v>1967998</v>
      </c>
    </row>
    <row r="35" spans="1:3" x14ac:dyDescent="0.3">
      <c r="A35" t="s">
        <v>33</v>
      </c>
      <c r="B35" t="e" vm="67">
        <v>#VALUE!</v>
      </c>
      <c r="C35" s="1" cm="1" vm="68">
        <f t="array" ref="C35">_FV(B35,"population")</f>
        <v>988002</v>
      </c>
    </row>
    <row r="36" spans="1:3" x14ac:dyDescent="0.3">
      <c r="A36" t="s">
        <v>34</v>
      </c>
      <c r="B36" t="e" vm="69">
        <v>#VALUE!</v>
      </c>
      <c r="C36" s="1" cm="1" vm="70">
        <f t="array" ref="C36">_FV(B36,"population")</f>
        <v>628062</v>
      </c>
    </row>
    <row r="37" spans="1:3" x14ac:dyDescent="0.3">
      <c r="A37" t="s">
        <v>35</v>
      </c>
      <c r="B37" t="e" vm="71">
        <v>#VALUE!</v>
      </c>
      <c r="C37" s="1" cm="1" vm="72">
        <f t="array" ref="C37">_FV(B37,"population")</f>
        <v>869595</v>
      </c>
    </row>
    <row r="38" spans="1:3" x14ac:dyDescent="0.3">
      <c r="A38" t="s">
        <v>36</v>
      </c>
      <c r="B38" t="e" vm="73">
        <v>#VALUE!</v>
      </c>
      <c r="C38" s="1" cm="1" vm="74">
        <f t="array" ref="C38">_FV(B38,"population")</f>
        <v>896444</v>
      </c>
    </row>
    <row r="39" spans="1:3" x14ac:dyDescent="0.3">
      <c r="A39" t="s">
        <v>37</v>
      </c>
      <c r="B39" t="e" vm="75">
        <v>#VALUE!</v>
      </c>
      <c r="C39" s="1" cm="1" vm="76">
        <f t="array" ref="C39">_FV(B39,"population")</f>
        <v>771612</v>
      </c>
    </row>
    <row r="40" spans="1:3" x14ac:dyDescent="0.3">
      <c r="A40" t="s">
        <v>38</v>
      </c>
      <c r="B40" t="e" vm="77">
        <v>#VALUE!</v>
      </c>
      <c r="C40" s="1" cm="1" vm="78">
        <f t="array" ref="C40">_FV(B40,"population")</f>
        <v>2540916</v>
      </c>
    </row>
    <row r="41" spans="1:3" x14ac:dyDescent="0.3">
      <c r="A41" t="s">
        <v>39</v>
      </c>
      <c r="B41" t="e" vm="79">
        <v>#VALUE!</v>
      </c>
      <c r="C41" s="1" cm="1" vm="80">
        <f t="array" ref="C41">_FV(B41,"population")</f>
        <v>786559</v>
      </c>
    </row>
    <row r="42" spans="1:3" x14ac:dyDescent="0.3">
      <c r="A42" t="s">
        <v>40</v>
      </c>
      <c r="B42" t="e" vm="81">
        <v>#VALUE!</v>
      </c>
      <c r="C42" s="1" cm="1" vm="82">
        <f t="array" ref="C42">_FV(B42,"population")</f>
        <v>540542</v>
      </c>
    </row>
    <row r="43" spans="1:3" x14ac:dyDescent="0.3">
      <c r="A43" t="s">
        <v>41</v>
      </c>
      <c r="B43" t="e" vm="83">
        <v>#VALUE!</v>
      </c>
      <c r="C43" s="1" cm="1" vm="84">
        <f t="array" ref="C43">_FV(B43,"population")</f>
        <v>5057677</v>
      </c>
    </row>
    <row r="44" spans="1:3" x14ac:dyDescent="0.3">
      <c r="A44" t="s">
        <v>42</v>
      </c>
      <c r="B44" t="e" vm="85">
        <v>#VALUE!</v>
      </c>
      <c r="C44" s="1" cm="1" vm="86">
        <f t="array" ref="C44">_FV(B44,"population")</f>
        <v>2351625</v>
      </c>
    </row>
    <row r="45" spans="1:3" x14ac:dyDescent="0.3">
      <c r="A45" t="s">
        <v>43</v>
      </c>
      <c r="B45" t="e" vm="87">
        <v>#VALUE!</v>
      </c>
      <c r="C45" s="1" cm="1" vm="88">
        <f t="array" ref="C45">_FV(B45,"population")</f>
        <v>375265</v>
      </c>
    </row>
    <row r="46" spans="1:3" x14ac:dyDescent="0.3">
      <c r="A46" t="s">
        <v>44</v>
      </c>
      <c r="B46" t="e" vm="89">
        <v>#VALUE!</v>
      </c>
      <c r="C46" s="1" cm="1" vm="90">
        <f t="array" ref="C46">_FV(B46,"population")</f>
        <v>7976985</v>
      </c>
    </row>
    <row r="47" spans="1:3" x14ac:dyDescent="0.3">
      <c r="A47" t="s">
        <v>45</v>
      </c>
      <c r="B47" t="e" vm="91">
        <v>#VALUE!</v>
      </c>
      <c r="C47" s="1" cm="1" vm="92">
        <f t="array" ref="C47">_FV(B47,"population")</f>
        <v>400127</v>
      </c>
    </row>
    <row r="48" spans="1:3" x14ac:dyDescent="0.3">
      <c r="A48" t="s">
        <v>46</v>
      </c>
      <c r="B48" t="e" vm="93">
        <v>#VALUE!</v>
      </c>
      <c r="C48" s="1" cm="1" vm="94">
        <f t="array" ref="C48">_FV(B48,"population")</f>
        <v>11890781</v>
      </c>
    </row>
    <row r="49" spans="1:3" x14ac:dyDescent="0.3">
      <c r="A49" t="s">
        <v>47</v>
      </c>
      <c r="B49" t="e" vm="95">
        <v>#VALUE!</v>
      </c>
      <c r="C49" s="1" cm="1" vm="96">
        <f t="array" ref="C49">_FV(B49,"population")</f>
        <v>16425859</v>
      </c>
    </row>
    <row r="50" spans="1:3" x14ac:dyDescent="0.3">
      <c r="A50" t="s">
        <v>48</v>
      </c>
      <c r="B50" t="e" vm="97">
        <v>#VALUE!</v>
      </c>
      <c r="C50" s="1" cm="1" vm="98">
        <f t="array" ref="C50">_FV(B50,"population")</f>
        <v>2225728</v>
      </c>
    </row>
    <row r="51" spans="1:3" x14ac:dyDescent="0.3">
      <c r="A51" t="s">
        <v>49</v>
      </c>
      <c r="B51" t="e" vm="99">
        <v>#VALUE!</v>
      </c>
      <c r="C51" s="1" cm="1" vm="100">
        <f t="array" ref="C51">_FV(B51,"population")</f>
        <v>437483</v>
      </c>
    </row>
    <row r="52" spans="1:3" x14ac:dyDescent="0.3">
      <c r="A52" t="s">
        <v>50</v>
      </c>
      <c r="B52" t="e" vm="101">
        <v>#VALUE!</v>
      </c>
      <c r="C52" s="1" cm="1" vm="102">
        <f t="array" ref="C52">_FV(B52,"population")</f>
        <v>8947027</v>
      </c>
    </row>
    <row r="53" spans="1:3" x14ac:dyDescent="0.3">
      <c r="A53" t="s">
        <v>51</v>
      </c>
      <c r="B53" t="e" vm="103">
        <v>#VALUE!</v>
      </c>
      <c r="C53" s="1" cm="1" vm="104">
        <f t="array" ref="C53">_FV(B53,"population")</f>
        <v>625976</v>
      </c>
    </row>
    <row r="54" spans="1:3" x14ac:dyDescent="0.3">
      <c r="A54" t="s">
        <v>52</v>
      </c>
      <c r="B54" t="e" vm="105">
        <v>#VALUE!</v>
      </c>
      <c r="C54" s="1" cm="1" vm="106">
        <f t="array" ref="C54">_FV(B54,"population")</f>
        <v>5518092</v>
      </c>
    </row>
    <row r="55" spans="1:3" x14ac:dyDescent="0.3">
      <c r="A55" t="s">
        <v>53</v>
      </c>
      <c r="B55" t="e" vm="107">
        <v>#VALUE!</v>
      </c>
      <c r="C55" s="1" cm="1" vm="108">
        <f t="array" ref="C55">_FV(B55,"population")</f>
        <v>1399491</v>
      </c>
    </row>
    <row r="56" spans="1:3" x14ac:dyDescent="0.3">
      <c r="A56" t="s">
        <v>54</v>
      </c>
      <c r="B56" t="e" vm="109">
        <v>#VALUE!</v>
      </c>
      <c r="C56" s="1" cm="1" vm="110">
        <f t="array" ref="C56">_FV(B56,"population")</f>
        <v>1207361</v>
      </c>
    </row>
    <row r="57" spans="1:3" x14ac:dyDescent="0.3">
      <c r="A57" t="s">
        <v>55</v>
      </c>
      <c r="B57" t="e" vm="111">
        <v>#VALUE!</v>
      </c>
      <c r="C57" s="1" cm="1" vm="112">
        <f t="array" ref="C57">_FV(B57,"population")</f>
        <v>1271767</v>
      </c>
    </row>
    <row r="58" spans="1:3" x14ac:dyDescent="0.3">
      <c r="A58" t="s">
        <v>56</v>
      </c>
      <c r="B58" t="e" vm="113">
        <v>#VALUE!</v>
      </c>
      <c r="C58" s="1" cm="1" vm="114">
        <f t="array" ref="C58">_FV(B58,"population")</f>
        <v>2142252</v>
      </c>
    </row>
    <row r="59" spans="1:3" x14ac:dyDescent="0.3">
      <c r="A59" t="s">
        <v>57</v>
      </c>
      <c r="B59" t="e" vm="115">
        <v>#VALUE!</v>
      </c>
      <c r="C59" s="1" cm="1" vm="116">
        <f t="array" ref="C59">_FV(B59,"population")</f>
        <v>4649660</v>
      </c>
    </row>
    <row r="60" spans="1:3" x14ac:dyDescent="0.3">
      <c r="A60" t="s">
        <v>58</v>
      </c>
      <c r="B60" t="e" vm="117">
        <v>#VALUE!</v>
      </c>
      <c r="C60" s="1" cm="1" vm="118">
        <f t="array" ref="C60">_FV(B60,"population")</f>
        <v>12952209</v>
      </c>
    </row>
    <row r="61" spans="1:3" x14ac:dyDescent="0.3">
      <c r="A61" t="s">
        <v>59</v>
      </c>
      <c r="B61" t="e" vm="119">
        <v>#VALUE!</v>
      </c>
      <c r="C61" s="1" cm="1" vm="120">
        <f t="array" ref="C61">_FV(B61,"population")</f>
        <v>2083380</v>
      </c>
    </row>
    <row r="62" spans="1:3" x14ac:dyDescent="0.3">
      <c r="A62" t="s">
        <v>60</v>
      </c>
      <c r="B62" t="e" vm="121">
        <v>#VALUE!</v>
      </c>
      <c r="C62" s="1" cm="1" vm="122">
        <f t="array" ref="C62">_FV(B62,"population")</f>
        <v>2416664</v>
      </c>
    </row>
    <row r="63" spans="1:3" x14ac:dyDescent="0.3">
      <c r="A63" t="s">
        <v>61</v>
      </c>
      <c r="B63" t="e" vm="123">
        <v>#VALUE!</v>
      </c>
      <c r="C63" s="1" cm="1" vm="124">
        <f t="array" ref="C63">_FV(B63,"population")</f>
        <v>24206636</v>
      </c>
    </row>
    <row r="64" spans="1:3" x14ac:dyDescent="0.3">
      <c r="A64" t="s">
        <v>62</v>
      </c>
      <c r="B64" t="e" vm="125">
        <v>#VALUE!</v>
      </c>
      <c r="C64" s="1" cm="1" vm="126">
        <f t="array" ref="C64">_FV(B64,"population")</f>
        <v>2078932</v>
      </c>
    </row>
    <row r="65" spans="1:3" x14ac:dyDescent="0.3">
      <c r="A65" t="s">
        <v>63</v>
      </c>
      <c r="B65" t="e" vm="127">
        <v>#VALUE!</v>
      </c>
      <c r="C65" s="1" cm="1" vm="128">
        <f t="array" ref="C65">_FV(B65,"population")</f>
        <v>649342</v>
      </c>
    </row>
    <row r="66" spans="1:3" x14ac:dyDescent="0.3">
      <c r="A66" t="s">
        <v>64</v>
      </c>
      <c r="B66" t="e" vm="129">
        <v>#VALUE!</v>
      </c>
      <c r="C66" s="1" cm="1" vm="130">
        <f t="array" ref="C66">_FV(B66,"population")</f>
        <v>1326539</v>
      </c>
    </row>
    <row r="67" spans="1:3" x14ac:dyDescent="0.3">
      <c r="A67" t="s">
        <v>65</v>
      </c>
      <c r="B67" t="e" vm="131">
        <v>#VALUE!</v>
      </c>
      <c r="C67" s="1" cm="1" vm="132">
        <f t="array" ref="C67">_FV(B67,"population")</f>
        <v>895308</v>
      </c>
    </row>
    <row r="68" spans="1:3" x14ac:dyDescent="0.3">
      <c r="A68" t="s">
        <v>66</v>
      </c>
      <c r="B68" t="e" vm="133">
        <v>#VALUE!</v>
      </c>
      <c r="C68" s="1" cm="1" vm="134">
        <f t="array" ref="C68">_FV(B68,"population")</f>
        <v>2961161</v>
      </c>
    </row>
    <row r="69" spans="1:3" x14ac:dyDescent="0.3">
      <c r="A69" t="s">
        <v>67</v>
      </c>
      <c r="B69" t="e" vm="135">
        <v>#VALUE!</v>
      </c>
      <c r="C69" s="1" cm="1" vm="136">
        <f t="array" ref="C69">_FV(B69,"population")</f>
        <v>13132792</v>
      </c>
    </row>
    <row r="70" spans="1:3" x14ac:dyDescent="0.3">
      <c r="A70" t="s">
        <v>68</v>
      </c>
      <c r="B70" t="e" vm="137">
        <v>#VALUE!</v>
      </c>
      <c r="C70" s="1" cm="1" vm="138">
        <f t="array" ref="C70">_FV(B70,"population")</f>
        <v>8278737</v>
      </c>
    </row>
    <row r="71" spans="1:3" x14ac:dyDescent="0.3">
      <c r="A71" t="s">
        <v>69</v>
      </c>
      <c r="B71" t="e" vm="139">
        <v>#VALUE!</v>
      </c>
      <c r="C71" s="1" cm="1" vm="140">
        <f t="array" ref="C71">_FV(B71,"population")</f>
        <v>1859203</v>
      </c>
    </row>
    <row r="72" spans="1:3" x14ac:dyDescent="0.3">
      <c r="A72" t="s">
        <v>70</v>
      </c>
      <c r="B72" t="e" vm="141">
        <v>#VALUE!</v>
      </c>
      <c r="C72" s="1" cm="1" vm="142">
        <f t="array" ref="C72">_FV(B72,"population")</f>
        <v>19129955</v>
      </c>
    </row>
    <row r="73" spans="1:3" x14ac:dyDescent="0.3">
      <c r="A73" t="s">
        <v>71</v>
      </c>
      <c r="B73" t="e" vm="143">
        <v>#VALUE!</v>
      </c>
      <c r="C73" s="1" cm="1" vm="144">
        <f t="array" ref="C73">_FV(B73,"population")</f>
        <v>1886202</v>
      </c>
    </row>
    <row r="74" spans="1:3" x14ac:dyDescent="0.3">
      <c r="A74" t="s">
        <v>72</v>
      </c>
      <c r="B74" t="e" vm="145">
        <v>#VALUE!</v>
      </c>
      <c r="C74" s="1" cm="1" vm="146">
        <f t="array" ref="C74">_FV(B74,"population")</f>
        <v>18383956</v>
      </c>
    </row>
    <row r="75" spans="1:3" x14ac:dyDescent="0.3">
      <c r="A75" t="s">
        <v>73</v>
      </c>
      <c r="B75" t="e" vm="147">
        <v>#VALUE!</v>
      </c>
      <c r="C75" s="1" cm="1" vm="148">
        <f t="array" ref="C75">_FV(B75,"population")</f>
        <v>3280815</v>
      </c>
    </row>
    <row r="76" spans="1:3" x14ac:dyDescent="0.3">
      <c r="A76" t="s">
        <v>74</v>
      </c>
      <c r="B76" t="e" vm="149">
        <v>#VALUE!</v>
      </c>
      <c r="C76" s="1" cm="1" vm="150">
        <f t="array" ref="C76">_FV(B76,"population")</f>
        <v>27691019</v>
      </c>
    </row>
    <row r="77" spans="1:3" x14ac:dyDescent="0.3">
      <c r="A77" t="s">
        <v>75</v>
      </c>
      <c r="B77" t="e" vm="151">
        <v>#VALUE!</v>
      </c>
      <c r="C77" s="1" cm="1" vm="152">
        <f t="array" ref="C77">_FV(B77,"population")</f>
        <v>20903278</v>
      </c>
    </row>
    <row r="78" spans="1:3" x14ac:dyDescent="0.3">
      <c r="A78" t="s">
        <v>76</v>
      </c>
      <c r="B78" t="e" vm="153">
        <v>#VALUE!</v>
      </c>
      <c r="C78" s="1" cm="1" vm="154">
        <f t="array" ref="C78">_FV(B78,"population")</f>
        <v>7132530</v>
      </c>
    </row>
    <row r="79" spans="1:3" x14ac:dyDescent="0.3">
      <c r="A79" t="s">
        <v>77</v>
      </c>
      <c r="B79" t="e" vm="155">
        <v>#VALUE!</v>
      </c>
      <c r="C79" s="1" cm="1" vm="156">
        <f t="array" ref="C79">_FV(B79,"population")</f>
        <v>9537642</v>
      </c>
    </row>
    <row r="80" spans="1:3" x14ac:dyDescent="0.3">
      <c r="A80" t="s">
        <v>78</v>
      </c>
      <c r="B80" t="e" vm="157">
        <v>#VALUE!</v>
      </c>
      <c r="C80" s="1" cm="1" vm="158">
        <f t="array" ref="C80">_FV(B80,"population")</f>
        <v>14862927</v>
      </c>
    </row>
    <row r="81" spans="1:3" x14ac:dyDescent="0.3">
      <c r="A81" t="s">
        <v>79</v>
      </c>
      <c r="B81" t="e" vm="159">
        <v>#VALUE!</v>
      </c>
      <c r="C81" s="1" cm="1" vm="160">
        <f t="array" ref="C81">_FV(B81,"population")</f>
        <v>3278292</v>
      </c>
    </row>
    <row r="82" spans="1:3" x14ac:dyDescent="0.3">
      <c r="A82" t="s">
        <v>80</v>
      </c>
      <c r="B82" t="e" vm="161">
        <v>#VALUE!</v>
      </c>
      <c r="C82" s="1" cm="1" vm="162">
        <f t="array" ref="C82">_FV(B82,"population")</f>
        <v>2860840</v>
      </c>
    </row>
    <row r="83" spans="1:3" x14ac:dyDescent="0.3">
      <c r="A83" t="s">
        <v>81</v>
      </c>
      <c r="B83" t="e" vm="163">
        <v>#VALUE!</v>
      </c>
      <c r="C83" s="1" cm="1" vm="164">
        <f t="array" ref="C83">_FV(B83,"population")</f>
        <v>12123198</v>
      </c>
    </row>
    <row r="84" spans="1:3" x14ac:dyDescent="0.3">
      <c r="A84" t="s">
        <v>82</v>
      </c>
      <c r="B84" t="e" vm="165">
        <v>#VALUE!</v>
      </c>
      <c r="C84" s="1" cm="1" vm="166">
        <f t="array" ref="C84">_FV(B84,"population")</f>
        <v>31255435</v>
      </c>
    </row>
    <row r="85" spans="1:3" x14ac:dyDescent="0.3">
      <c r="A85" t="s">
        <v>83</v>
      </c>
      <c r="B85" t="e" vm="167">
        <v>#VALUE!</v>
      </c>
      <c r="C85" s="1" cm="1" vm="168">
        <f t="array" ref="C85">_FV(B85,"population")</f>
        <v>3473727</v>
      </c>
    </row>
    <row r="86" spans="1:3" x14ac:dyDescent="0.3">
      <c r="A86" t="s">
        <v>84</v>
      </c>
      <c r="B86" t="e" vm="169">
        <v>#VALUE!</v>
      </c>
      <c r="C86" s="1" cm="1" vm="170">
        <f t="array" ref="C86">_FV(B86,"population")</f>
        <v>5094114</v>
      </c>
    </row>
    <row r="87" spans="1:3" x14ac:dyDescent="0.3">
      <c r="A87" t="s">
        <v>85</v>
      </c>
      <c r="B87" t="e" vm="171">
        <v>#VALUE!</v>
      </c>
      <c r="C87" s="1" cm="1" vm="172">
        <f t="array" ref="C87">_FV(B87,"population")</f>
        <v>45741000</v>
      </c>
    </row>
    <row r="88" spans="1:3" x14ac:dyDescent="0.3">
      <c r="A88" t="s">
        <v>86</v>
      </c>
      <c r="B88" t="e" vm="173">
        <v>#VALUE!</v>
      </c>
      <c r="C88" s="1" cm="1" vm="174">
        <f t="array" ref="C88">_FV(B88,"population")</f>
        <v>4105268</v>
      </c>
    </row>
    <row r="89" spans="1:3" x14ac:dyDescent="0.3">
      <c r="A89" t="s">
        <v>87</v>
      </c>
      <c r="B89" t="e" vm="175">
        <v>#VALUE!</v>
      </c>
      <c r="C89" s="1" cm="1" vm="176">
        <f t="array" ref="C89">_FV(B89,"population")</f>
        <v>7275556</v>
      </c>
    </row>
    <row r="90" spans="1:3" x14ac:dyDescent="0.3">
      <c r="A90" t="s">
        <v>88</v>
      </c>
      <c r="B90" t="e" vm="177">
        <v>#VALUE!</v>
      </c>
      <c r="C90" s="1" cm="1" vm="178">
        <f t="array" ref="C90">_FV(B90,"population")</f>
        <v>32866268</v>
      </c>
    </row>
    <row r="91" spans="1:3" x14ac:dyDescent="0.3">
      <c r="A91" t="s">
        <v>89</v>
      </c>
      <c r="B91" t="e" vm="179">
        <v>#VALUE!</v>
      </c>
      <c r="C91" s="1" cm="1" vm="180">
        <f t="array" ref="C91">_FV(B91,"population")</f>
        <v>4033963</v>
      </c>
    </row>
    <row r="92" spans="1:3" x14ac:dyDescent="0.3">
      <c r="A92" t="s">
        <v>90</v>
      </c>
      <c r="B92" t="e" vm="181">
        <v>#VALUE!</v>
      </c>
      <c r="C92" s="1" cm="1" vm="182">
        <f t="array" ref="C92">_FV(B92,"population")</f>
        <v>11402533</v>
      </c>
    </row>
    <row r="93" spans="1:3" x14ac:dyDescent="0.3">
      <c r="A93" t="s">
        <v>91</v>
      </c>
      <c r="B93" t="e" vm="183">
        <v>#VALUE!</v>
      </c>
      <c r="C93" s="1" cm="1" vm="184">
        <f t="array" ref="C93">_FV(B93,"population")</f>
        <v>20250834</v>
      </c>
    </row>
    <row r="94" spans="1:3" x14ac:dyDescent="0.3">
      <c r="A94" t="s">
        <v>92</v>
      </c>
      <c r="B94" t="e" vm="185">
        <v>#VALUE!</v>
      </c>
      <c r="C94" s="1" cm="1" vm="186">
        <f t="array" ref="C94">_FV(B94,"population")</f>
        <v>2722291</v>
      </c>
    </row>
    <row r="95" spans="1:3" x14ac:dyDescent="0.3">
      <c r="A95" t="s">
        <v>93</v>
      </c>
      <c r="B95" t="e" vm="187">
        <v>#VALUE!</v>
      </c>
      <c r="C95" s="1" cm="1" vm="188">
        <f t="array" ref="C95">_FV(B95,"population")</f>
        <v>2877800</v>
      </c>
    </row>
    <row r="96" spans="1:3" x14ac:dyDescent="0.3">
      <c r="A96" t="s">
        <v>94</v>
      </c>
      <c r="B96" t="e" vm="189">
        <v>#VALUE!</v>
      </c>
      <c r="C96" s="1" cm="1" vm="190">
        <f t="array" ref="C96">_FV(B96,"population")</f>
        <v>2963234</v>
      </c>
    </row>
    <row r="97" spans="1:3" x14ac:dyDescent="0.3">
      <c r="A97" t="s">
        <v>95</v>
      </c>
      <c r="B97" t="e" vm="191">
        <v>#VALUE!</v>
      </c>
      <c r="C97" s="1" cm="1" vm="192">
        <f t="array" ref="C97">_FV(B97,"population")</f>
        <v>4314768</v>
      </c>
    </row>
    <row r="98" spans="1:3" x14ac:dyDescent="0.3">
      <c r="A98" t="s">
        <v>96</v>
      </c>
      <c r="B98" t="e" vm="193">
        <v>#VALUE!</v>
      </c>
      <c r="C98" s="1" cm="1" vm="194">
        <f t="array" ref="C98">_FV(B98,"population")</f>
        <v>8790574</v>
      </c>
    </row>
    <row r="99" spans="1:3" x14ac:dyDescent="0.3">
      <c r="A99" t="s">
        <v>97</v>
      </c>
      <c r="B99" t="e" vm="195">
        <v>#VALUE!</v>
      </c>
      <c r="C99" s="1" cm="1" vm="196">
        <f t="array" ref="C99">_FV(B99,"population")</f>
        <v>16743930</v>
      </c>
    </row>
    <row r="100" spans="1:3" x14ac:dyDescent="0.3">
      <c r="A100" t="s">
        <v>98</v>
      </c>
      <c r="B100" t="e" vm="197">
        <v>#VALUE!</v>
      </c>
      <c r="C100" s="1" cm="1" vm="198">
        <f t="array" ref="C100">_FV(B100,"population")</f>
        <v>3989175</v>
      </c>
    </row>
    <row r="101" spans="1:3" x14ac:dyDescent="0.3">
      <c r="A101" t="s">
        <v>99</v>
      </c>
      <c r="B101" t="e" vm="199">
        <v>#VALUE!</v>
      </c>
      <c r="C101" s="1" cm="1" vm="200">
        <f t="array" ref="C101">_FV(B101,"population")</f>
        <v>6624554</v>
      </c>
    </row>
    <row r="102" spans="1:3" x14ac:dyDescent="0.3">
      <c r="A102" t="s">
        <v>100</v>
      </c>
      <c r="B102" t="e" vm="201">
        <v>#VALUE!</v>
      </c>
      <c r="C102" s="1" cm="1" vm="202">
        <f t="array" ref="C102">_FV(B102,"population")</f>
        <v>26545864</v>
      </c>
    </row>
    <row r="103" spans="1:3" x14ac:dyDescent="0.3">
      <c r="A103" t="s">
        <v>101</v>
      </c>
      <c r="B103" t="e" vm="203">
        <v>#VALUE!</v>
      </c>
      <c r="C103" s="1" cm="1" vm="204">
        <f t="array" ref="C103">_FV(B103,"population")</f>
        <v>5421242</v>
      </c>
    </row>
    <row r="104" spans="1:3" x14ac:dyDescent="0.3">
      <c r="A104" t="s">
        <v>102</v>
      </c>
      <c r="B104" t="e" vm="205">
        <v>#VALUE!</v>
      </c>
      <c r="C104" s="1" cm="1" vm="206">
        <f t="array" ref="C104">_FV(B104,"population")</f>
        <v>4937796</v>
      </c>
    </row>
    <row r="105" spans="1:3" x14ac:dyDescent="0.3">
      <c r="A105" t="s">
        <v>103</v>
      </c>
      <c r="B105" t="e" vm="207">
        <v>#VALUE!</v>
      </c>
      <c r="C105" s="1" cm="1" vm="208">
        <f t="array" ref="C105">_FV(B105,"population")</f>
        <v>89561404</v>
      </c>
    </row>
    <row r="106" spans="1:3" x14ac:dyDescent="0.3">
      <c r="A106" t="s">
        <v>104</v>
      </c>
      <c r="B106" t="e" vm="209">
        <v>#VALUE!</v>
      </c>
      <c r="C106" s="1" cm="1" vm="210">
        <f t="array" ref="C106">_FV(B106,"population")</f>
        <v>6948445</v>
      </c>
    </row>
    <row r="107" spans="1:3" x14ac:dyDescent="0.3">
      <c r="A107" t="s">
        <v>105</v>
      </c>
      <c r="B107" t="e" vm="211">
        <v>#VALUE!</v>
      </c>
      <c r="C107" s="1" cm="1" vm="212">
        <f t="array" ref="C107">_FV(B107,"population")</f>
        <v>6825442</v>
      </c>
    </row>
    <row r="108" spans="1:3" x14ac:dyDescent="0.3">
      <c r="A108" t="s">
        <v>106</v>
      </c>
      <c r="B108" t="e" vm="213">
        <v>#VALUE!</v>
      </c>
      <c r="C108" s="1" cm="1" vm="214">
        <f t="array" ref="C108">_FV(B108,"population")</f>
        <v>59734213</v>
      </c>
    </row>
    <row r="109" spans="1:3" x14ac:dyDescent="0.3">
      <c r="A109" t="s">
        <v>107</v>
      </c>
      <c r="B109" t="e" vm="215">
        <v>#VALUE!</v>
      </c>
      <c r="C109" s="1" cm="1" vm="216">
        <f t="array" ref="C109">_FV(B109,"population")</f>
        <v>9904608</v>
      </c>
    </row>
    <row r="110" spans="1:3" x14ac:dyDescent="0.3">
      <c r="A110" t="s">
        <v>108</v>
      </c>
      <c r="B110" t="e" vm="217">
        <v>#VALUE!</v>
      </c>
      <c r="C110" s="1" cm="1" vm="218">
        <f t="array" ref="C110">_FV(B110,"population")</f>
        <v>10423056</v>
      </c>
    </row>
    <row r="111" spans="1:3" x14ac:dyDescent="0.3">
      <c r="A111" t="s">
        <v>109</v>
      </c>
      <c r="B111" t="e" vm="219">
        <v>#VALUE!</v>
      </c>
      <c r="C111" s="1" cm="1" vm="220">
        <f t="array" ref="C111">_FV(B111,"population")</f>
        <v>9660350</v>
      </c>
    </row>
    <row r="112" spans="1:3" x14ac:dyDescent="0.3">
      <c r="A112" t="s">
        <v>110</v>
      </c>
      <c r="B112" t="e" vm="221">
        <v>#VALUE!</v>
      </c>
      <c r="C112" s="1" cm="1" vm="222">
        <f t="array" ref="C112">_FV(B112,"population")</f>
        <v>5459643</v>
      </c>
    </row>
    <row r="113" spans="1:3" x14ac:dyDescent="0.3">
      <c r="A113" t="s">
        <v>111</v>
      </c>
      <c r="B113" t="e" vm="223">
        <v>#VALUE!</v>
      </c>
      <c r="C113" s="1" cm="1" vm="224">
        <f t="array" ref="C113">_FV(B113,"population")</f>
        <v>5540718</v>
      </c>
    </row>
    <row r="114" spans="1:3" x14ac:dyDescent="0.3">
      <c r="A114" t="s">
        <v>112</v>
      </c>
      <c r="B114" t="e" vm="225">
        <v>#VALUE!</v>
      </c>
      <c r="C114" s="1" cm="1" vm="226">
        <f t="array" ref="C114">_FV(B114,"population")</f>
        <v>10196707</v>
      </c>
    </row>
    <row r="115" spans="1:3" x14ac:dyDescent="0.3">
      <c r="A115" t="s">
        <v>113</v>
      </c>
      <c r="B115" t="e" vm="227">
        <v>#VALUE!</v>
      </c>
      <c r="C115" s="1" cm="1" vm="228">
        <f t="array" ref="C115">_FV(B115,"population")</f>
        <v>5792203</v>
      </c>
    </row>
    <row r="116" spans="1:3" x14ac:dyDescent="0.3">
      <c r="A116" t="s">
        <v>114</v>
      </c>
      <c r="B116" t="e" vm="229">
        <v>#VALUE!</v>
      </c>
      <c r="C116" s="1" cm="1" vm="230">
        <f t="array" ref="C116">_FV(B116,"population")</f>
        <v>21413250</v>
      </c>
    </row>
    <row r="117" spans="1:3" x14ac:dyDescent="0.3">
      <c r="A117" t="s">
        <v>115</v>
      </c>
      <c r="B117" t="e" vm="231">
        <v>#VALUE!</v>
      </c>
      <c r="C117" s="1" cm="1" vm="232">
        <f t="array" ref="C117">_FV(B117,"population")</f>
        <v>9006400</v>
      </c>
    </row>
    <row r="118" spans="1:3" x14ac:dyDescent="0.3">
      <c r="A118" t="s">
        <v>116</v>
      </c>
      <c r="B118" t="e" vm="233">
        <v>#VALUE!</v>
      </c>
      <c r="C118" s="1" cm="1" vm="234">
        <f t="array" ref="C118">_FV(B118,"population")</f>
        <v>10847904</v>
      </c>
    </row>
    <row r="119" spans="1:3" x14ac:dyDescent="0.3">
      <c r="A119" t="s">
        <v>117</v>
      </c>
      <c r="B119" t="e" vm="235">
        <v>#VALUE!</v>
      </c>
      <c r="C119" s="1" cm="1" vm="236">
        <f t="array" ref="C119">_FV(B119,"population")</f>
        <v>1701583</v>
      </c>
    </row>
    <row r="120" spans="1:3" x14ac:dyDescent="0.3">
      <c r="A120" t="s">
        <v>118</v>
      </c>
      <c r="B120" t="e" vm="237">
        <v>#VALUE!</v>
      </c>
      <c r="C120" s="1" cm="1" vm="238">
        <f t="array" ref="C120">_FV(B120,"population")</f>
        <v>31072945</v>
      </c>
    </row>
    <row r="121" spans="1:3" x14ac:dyDescent="0.3">
      <c r="A121" t="s">
        <v>119</v>
      </c>
      <c r="B121" t="e" vm="239">
        <v>#VALUE!</v>
      </c>
      <c r="C121" s="1" cm="1" vm="240">
        <f t="array" ref="C121">_FV(B121,"population")</f>
        <v>4822233</v>
      </c>
    </row>
    <row r="122" spans="1:3" x14ac:dyDescent="0.3">
      <c r="A122" t="s">
        <v>120</v>
      </c>
      <c r="B122" t="e" vm="241">
        <v>#VALUE!</v>
      </c>
      <c r="C122" s="1" cm="1" vm="242">
        <f t="array" ref="C122">_FV(B122,"population")</f>
        <v>10139175</v>
      </c>
    </row>
    <row r="123" spans="1:3" x14ac:dyDescent="0.3">
      <c r="A123" t="s">
        <v>121</v>
      </c>
      <c r="B123" t="e" vm="243">
        <v>#VALUE!</v>
      </c>
      <c r="C123" s="1" cm="1" vm="244">
        <f t="array" ref="C123">_FV(B123,"population")</f>
        <v>53771300</v>
      </c>
    </row>
    <row r="124" spans="1:3" x14ac:dyDescent="0.3">
      <c r="A124" t="s">
        <v>122</v>
      </c>
      <c r="B124" t="e" vm="245">
        <v>#VALUE!</v>
      </c>
      <c r="C124" s="1" cm="1" vm="246">
        <f t="array" ref="C124">_FV(B124,"population")</f>
        <v>6486201</v>
      </c>
    </row>
    <row r="125" spans="1:3" x14ac:dyDescent="0.3">
      <c r="A125" t="s">
        <v>123</v>
      </c>
      <c r="B125" t="e" vm="247">
        <v>#VALUE!</v>
      </c>
      <c r="C125" s="1" cm="1" vm="248">
        <f t="array" ref="C125">_FV(B125,"population")</f>
        <v>6524191</v>
      </c>
    </row>
    <row r="126" spans="1:3" x14ac:dyDescent="0.3">
      <c r="A126" t="s">
        <v>124</v>
      </c>
      <c r="B126" t="e" vm="249">
        <v>#VALUE!</v>
      </c>
      <c r="C126" s="1" cm="1" vm="250">
        <f t="array" ref="C126">_FV(B126,"population")</f>
        <v>114963583</v>
      </c>
    </row>
    <row r="127" spans="1:3" x14ac:dyDescent="0.3">
      <c r="A127" t="s">
        <v>125</v>
      </c>
      <c r="B127" t="e" vm="251">
        <v>#VALUE!</v>
      </c>
      <c r="C127" s="1" cm="1" vm="252">
        <f t="array" ref="C127">_FV(B127,"population")</f>
        <v>26378275</v>
      </c>
    </row>
    <row r="128" spans="1:3" x14ac:dyDescent="0.3">
      <c r="A128" t="s">
        <v>126</v>
      </c>
      <c r="B128" t="e" vm="253">
        <v>#VALUE!</v>
      </c>
      <c r="C128" s="1" cm="1" vm="254">
        <f t="array" ref="C128">_FV(B128,"population")</f>
        <v>8654618</v>
      </c>
    </row>
    <row r="129" spans="1:3" x14ac:dyDescent="0.3">
      <c r="A129" t="s">
        <v>127</v>
      </c>
      <c r="B129" t="e" vm="255">
        <v>#VALUE!</v>
      </c>
      <c r="C129" s="1" cm="1" vm="256">
        <f t="array" ref="C129">_FV(B129,"population")</f>
        <v>10203140</v>
      </c>
    </row>
    <row r="130" spans="1:3" x14ac:dyDescent="0.3">
      <c r="A130" t="s">
        <v>128</v>
      </c>
      <c r="B130" t="e" vm="257">
        <v>#VALUE!</v>
      </c>
      <c r="C130" s="1" cm="1" vm="258">
        <f t="array" ref="C130">_FV(B130,"population")</f>
        <v>16718971</v>
      </c>
    </row>
    <row r="131" spans="1:3" x14ac:dyDescent="0.3">
      <c r="A131" t="s">
        <v>129</v>
      </c>
      <c r="B131" t="e" vm="259">
        <v>#VALUE!</v>
      </c>
      <c r="C131" s="1" cm="1" vm="260">
        <f t="array" ref="C131">_FV(B131,"population")</f>
        <v>11673029</v>
      </c>
    </row>
    <row r="132" spans="1:3" x14ac:dyDescent="0.3">
      <c r="A132" t="s">
        <v>130</v>
      </c>
      <c r="B132" t="e" vm="261">
        <v>#VALUE!</v>
      </c>
      <c r="C132" s="1" cm="1" vm="262">
        <f t="array" ref="C132">_FV(B132,"population")</f>
        <v>19237682</v>
      </c>
    </row>
    <row r="133" spans="1:3" x14ac:dyDescent="0.3">
      <c r="A133" t="s">
        <v>131</v>
      </c>
      <c r="B133" t="e" vm="263">
        <v>#VALUE!</v>
      </c>
      <c r="C133" s="1" cm="1" vm="264">
        <f t="array" ref="C133">_FV(B133,"population")</f>
        <v>11818618</v>
      </c>
    </row>
    <row r="134" spans="1:3" x14ac:dyDescent="0.3">
      <c r="A134" t="s">
        <v>132</v>
      </c>
      <c r="B134" t="e" vm="265">
        <v>#VALUE!</v>
      </c>
      <c r="C134" s="1" cm="1" vm="266">
        <f t="array" ref="C134">_FV(B134,"population")</f>
        <v>9449321</v>
      </c>
    </row>
    <row r="135" spans="1:3" x14ac:dyDescent="0.3">
      <c r="A135" t="s">
        <v>133</v>
      </c>
      <c r="B135" t="e" vm="267">
        <v>#VALUE!</v>
      </c>
      <c r="C135" s="1" cm="1" vm="268">
        <f t="array" ref="C135">_FV(B135,"population")</f>
        <v>5850343</v>
      </c>
    </row>
    <row r="136" spans="1:3" x14ac:dyDescent="0.3">
      <c r="A136" t="s">
        <v>134</v>
      </c>
      <c r="B136" t="e" vm="269">
        <v>#VALUE!</v>
      </c>
      <c r="C136" s="1" cm="1" vm="270">
        <f t="array" ref="C136">_FV(B136,"population")</f>
        <v>6871287</v>
      </c>
    </row>
    <row r="137" spans="1:3" x14ac:dyDescent="0.3">
      <c r="A137" t="s">
        <v>135</v>
      </c>
      <c r="B137" t="e" vm="271">
        <v>#VALUE!</v>
      </c>
      <c r="C137" s="1" cm="1" vm="272">
        <f t="array" ref="C137">_FV(B137,"population")</f>
        <v>11589616</v>
      </c>
    </row>
    <row r="138" spans="1:3" x14ac:dyDescent="0.3">
      <c r="A138" t="s">
        <v>136</v>
      </c>
      <c r="B138" t="e" vm="273">
        <v>#VALUE!</v>
      </c>
      <c r="C138" s="1" cm="1" vm="274">
        <f t="array" ref="C138">_FV(B138,"population")</f>
        <v>33469199</v>
      </c>
    </row>
    <row r="139" spans="1:3" x14ac:dyDescent="0.3">
      <c r="A139" t="s">
        <v>137</v>
      </c>
      <c r="B139" t="e" vm="275">
        <v>#VALUE!</v>
      </c>
      <c r="C139" s="1" cm="1" vm="276">
        <f t="array" ref="C139">_FV(B139,"population")</f>
        <v>17915567</v>
      </c>
    </row>
    <row r="140" spans="1:3" x14ac:dyDescent="0.3">
      <c r="A140" t="s">
        <v>138</v>
      </c>
      <c r="B140" t="e" vm="277">
        <v>#VALUE!</v>
      </c>
      <c r="C140" s="1" cm="1" vm="278">
        <f t="array" ref="C140">_FV(B140,"population")</f>
        <v>29136808</v>
      </c>
    </row>
    <row r="141" spans="1:3" x14ac:dyDescent="0.3">
      <c r="A141" t="s">
        <v>139</v>
      </c>
      <c r="B141" t="e" vm="279">
        <v>#VALUE!</v>
      </c>
      <c r="C141" s="1" cm="1" vm="280">
        <f t="array" ref="C141">_FV(B141,"population")</f>
        <v>10099270</v>
      </c>
    </row>
    <row r="142" spans="1:3" x14ac:dyDescent="0.3">
      <c r="A142" t="s">
        <v>140</v>
      </c>
      <c r="B142" t="e" vm="281">
        <v>#VALUE!</v>
      </c>
      <c r="C142" s="1" cm="1" vm="282">
        <f t="array" ref="C142">_FV(B142,"population")</f>
        <v>10708982</v>
      </c>
    </row>
    <row r="143" spans="1:3" x14ac:dyDescent="0.3">
      <c r="A143" t="s">
        <v>141</v>
      </c>
      <c r="B143" t="e" vm="283">
        <v>#VALUE!</v>
      </c>
      <c r="C143" s="1" cm="1" vm="284">
        <f t="array" ref="C143">_FV(B143,"population")</f>
        <v>5106622</v>
      </c>
    </row>
    <row r="144" spans="1:3" x14ac:dyDescent="0.3">
      <c r="A144" t="s">
        <v>142</v>
      </c>
      <c r="B144" t="e" vm="285">
        <v>#VALUE!</v>
      </c>
      <c r="C144" s="1" cm="1" vm="286">
        <f t="array" ref="C144">_FV(B144,"population")</f>
        <v>17643060</v>
      </c>
    </row>
    <row r="145" spans="1:3" x14ac:dyDescent="0.3">
      <c r="A145" t="s">
        <v>143</v>
      </c>
      <c r="B145" t="e" vm="287">
        <v>#VALUE!</v>
      </c>
      <c r="C145" s="1" cm="1" vm="288">
        <f t="array" ref="C145">_FV(B145,"population")</f>
        <v>7496988</v>
      </c>
    </row>
    <row r="146" spans="1:3" x14ac:dyDescent="0.3">
      <c r="A146" t="s">
        <v>144</v>
      </c>
      <c r="B146" t="e" vm="289">
        <v>#VALUE!</v>
      </c>
      <c r="C146" s="1" cm="1" vm="290">
        <f t="array" ref="C146">_FV(B146,"population")</f>
        <v>17134873</v>
      </c>
    </row>
    <row r="147" spans="1:3" x14ac:dyDescent="0.3">
      <c r="A147" t="s">
        <v>145</v>
      </c>
      <c r="B147" t="e" vm="291">
        <v>#VALUE!</v>
      </c>
      <c r="C147" s="1" cm="1" vm="292">
        <f t="array" ref="C147">_FV(B147,"population")</f>
        <v>2881060</v>
      </c>
    </row>
    <row r="148" spans="1:3" x14ac:dyDescent="0.3">
      <c r="A148" t="s">
        <v>146</v>
      </c>
      <c r="B148" t="e" vm="293">
        <v>#VALUE!</v>
      </c>
      <c r="C148" s="1" cm="1" vm="294">
        <f t="array" ref="C148">_FV(B148,"population")</f>
        <v>32365998</v>
      </c>
    </row>
    <row r="149" spans="1:3" x14ac:dyDescent="0.3">
      <c r="A149" t="s">
        <v>147</v>
      </c>
      <c r="B149" t="e" vm="295">
        <v>#VALUE!</v>
      </c>
      <c r="C149" s="1" cm="1" vm="296">
        <f t="array" ref="C149">_FV(B149,"population")</f>
        <v>4270563</v>
      </c>
    </row>
    <row r="150" spans="1:3" x14ac:dyDescent="0.3">
      <c r="A150" t="s">
        <v>148</v>
      </c>
      <c r="B150" t="e" vm="297">
        <v>#VALUE!</v>
      </c>
      <c r="C150" s="1" cm="1" vm="298">
        <f t="array" ref="C150">_FV(B150,"population")</f>
        <v>18776707</v>
      </c>
    </row>
    <row r="151" spans="1:3" x14ac:dyDescent="0.3">
      <c r="A151" t="s">
        <v>149</v>
      </c>
      <c r="B151" t="e" vm="299">
        <v>#VALUE!</v>
      </c>
      <c r="C151" s="1" cm="1" vm="300">
        <f t="array" ref="C151">_FV(B151,"population")</f>
        <v>19116209</v>
      </c>
    </row>
    <row r="152" spans="1:3" x14ac:dyDescent="0.3">
      <c r="A152" t="s">
        <v>150</v>
      </c>
      <c r="B152" t="e" vm="301">
        <v>#VALUE!</v>
      </c>
      <c r="C152" s="1" cm="1" vm="302">
        <f t="array" ref="C152">_FV(B152,"population")</f>
        <v>59308690</v>
      </c>
    </row>
    <row r="153" spans="1:3" x14ac:dyDescent="0.3">
      <c r="A153" t="s">
        <v>151</v>
      </c>
      <c r="B153" t="e" vm="303">
        <v>#VALUE!</v>
      </c>
      <c r="C153" s="1" cm="1" vm="304">
        <f t="array" ref="C153">_FV(B153,"population")</f>
        <v>37846605</v>
      </c>
    </row>
    <row r="154" spans="1:3" x14ac:dyDescent="0.3">
      <c r="A154" t="s">
        <v>152</v>
      </c>
      <c r="B154" t="e" vm="305">
        <v>#VALUE!</v>
      </c>
      <c r="C154" s="1" cm="1" vm="306">
        <f t="array" ref="C154">_FV(B154,"population")</f>
        <v>206139587</v>
      </c>
    </row>
    <row r="155" spans="1:3" x14ac:dyDescent="0.3">
      <c r="A155" t="s">
        <v>153</v>
      </c>
      <c r="B155" t="e" vm="307">
        <v>#VALUE!</v>
      </c>
      <c r="C155" s="1" cm="1" vm="308">
        <f t="array" ref="C155">_FV(B155,"population")</f>
        <v>25499881</v>
      </c>
    </row>
    <row r="156" spans="1:3" x14ac:dyDescent="0.3">
      <c r="A156" t="s">
        <v>154</v>
      </c>
      <c r="B156" t="e" vm="309">
        <v>#VALUE!</v>
      </c>
      <c r="C156" s="1" cm="1" vm="310">
        <f t="array" ref="C156">_FV(B156,"population")</f>
        <v>45195777</v>
      </c>
    </row>
    <row r="157" spans="1:3" x14ac:dyDescent="0.3">
      <c r="A157" t="s">
        <v>155</v>
      </c>
      <c r="B157" t="e" vm="311">
        <v>#VALUE!</v>
      </c>
      <c r="C157" s="1" cm="1" vm="312">
        <f t="array" ref="C157">_FV(B157,"population")</f>
        <v>51269183</v>
      </c>
    </row>
    <row r="158" spans="1:3" x14ac:dyDescent="0.3">
      <c r="A158" t="s">
        <v>156</v>
      </c>
      <c r="B158" t="e" vm="313">
        <v>#VALUE!</v>
      </c>
      <c r="C158" s="1" cm="1" vm="314">
        <f t="array" ref="C158">_FV(B158,"population")</f>
        <v>60461828</v>
      </c>
    </row>
    <row r="159" spans="1:3" x14ac:dyDescent="0.3">
      <c r="A159" t="s">
        <v>157</v>
      </c>
      <c r="B159" t="e" vm="315">
        <v>#VALUE!</v>
      </c>
      <c r="C159" s="1" cm="1" vm="316">
        <f t="array" ref="C159">_FV(B159,"population")</f>
        <v>23816775</v>
      </c>
    </row>
    <row r="160" spans="1:3" x14ac:dyDescent="0.3">
      <c r="A160" t="s">
        <v>158</v>
      </c>
      <c r="B160" t="e" vm="317">
        <v>#VALUE!</v>
      </c>
      <c r="C160" s="1" cm="1" vm="318">
        <f t="array" ref="C160">_FV(B160,"population")</f>
        <v>43733759</v>
      </c>
    </row>
    <row r="161" spans="1:3" x14ac:dyDescent="0.3">
      <c r="A161" t="s">
        <v>159</v>
      </c>
      <c r="B161" t="e" vm="319">
        <v>#VALUE!</v>
      </c>
      <c r="C161" s="1" cm="1" vm="320">
        <f t="array" ref="C161">_FV(B161,"population")</f>
        <v>50882884</v>
      </c>
    </row>
    <row r="162" spans="1:3" x14ac:dyDescent="0.3">
      <c r="A162" t="s">
        <v>160</v>
      </c>
      <c r="B162" t="e" vm="321">
        <v>#VALUE!</v>
      </c>
      <c r="C162" s="1" cm="1" vm="322">
        <f t="array" ref="C162">_FV(B162,"population")</f>
        <v>32971846</v>
      </c>
    </row>
    <row r="163" spans="1:3" x14ac:dyDescent="0.3">
      <c r="A163" t="s">
        <v>161</v>
      </c>
      <c r="B163" t="e" vm="323">
        <v>#VALUE!</v>
      </c>
      <c r="C163" s="1" cm="1" vm="324">
        <f t="array" ref="C163">_FV(B163,"population")</f>
        <v>36910558</v>
      </c>
    </row>
    <row r="164" spans="1:3" x14ac:dyDescent="0.3">
      <c r="A164" t="s">
        <v>162</v>
      </c>
      <c r="B164" t="e" vm="325">
        <v>#VALUE!</v>
      </c>
      <c r="C164" s="1" cm="1" vm="326">
        <f t="array" ref="C164">_FV(B164,"population")</f>
        <v>37742157</v>
      </c>
    </row>
    <row r="165" spans="1:3" x14ac:dyDescent="0.3">
      <c r="A165" t="s">
        <v>163</v>
      </c>
      <c r="B165" t="e" vm="327">
        <v>#VALUE!</v>
      </c>
      <c r="C165" s="1" cm="1" vm="328">
        <f t="array" ref="C165">_FV(B165,"population")</f>
        <v>164689383</v>
      </c>
    </row>
    <row r="166" spans="1:3" x14ac:dyDescent="0.3">
      <c r="A166" t="s">
        <v>164</v>
      </c>
      <c r="B166" t="e" vm="329">
        <v>#VALUE!</v>
      </c>
      <c r="C166" s="1" cm="1" vm="330">
        <f t="array" ref="C166">_FV(B166,"population")</f>
        <v>9890400</v>
      </c>
    </row>
    <row r="167" spans="1:3" x14ac:dyDescent="0.3">
      <c r="A167" t="s">
        <v>165</v>
      </c>
      <c r="B167" t="e" vm="331">
        <v>#VALUE!</v>
      </c>
      <c r="C167" s="1" cm="1" vm="332">
        <f t="array" ref="C167">_FV(B167,"population")</f>
        <v>220892331</v>
      </c>
    </row>
    <row r="168" spans="1:3" x14ac:dyDescent="0.3">
      <c r="A168" t="s">
        <v>166</v>
      </c>
      <c r="B168" t="e" vm="333">
        <v>#VALUE!</v>
      </c>
      <c r="C168" s="1" cm="1" vm="334">
        <f t="array" ref="C168">_FV(B168,"population")</f>
        <v>69799978</v>
      </c>
    </row>
    <row r="169" spans="1:3" x14ac:dyDescent="0.3">
      <c r="A169" t="s">
        <v>167</v>
      </c>
      <c r="B169" t="e" vm="335">
        <v>#VALUE!</v>
      </c>
      <c r="C169" s="1" cm="1" vm="336">
        <f t="array" ref="C169">_FV(B169,"population")</f>
        <v>46754783</v>
      </c>
    </row>
    <row r="170" spans="1:3" x14ac:dyDescent="0.3">
      <c r="A170" t="s">
        <v>168</v>
      </c>
      <c r="B170" t="e" vm="337">
        <v>#VALUE!</v>
      </c>
      <c r="C170" s="1" cm="1" vm="338">
        <f t="array" ref="C170">_FV(B170,"population")</f>
        <v>54409794</v>
      </c>
    </row>
    <row r="171" spans="1:3" x14ac:dyDescent="0.3">
      <c r="A171" t="s">
        <v>169</v>
      </c>
      <c r="B171" t="e" vm="339">
        <v>#VALUE!</v>
      </c>
      <c r="C171" s="1" cm="1" vm="340">
        <f t="array" ref="C171">_FV(B171,"population")</f>
        <v>102334403</v>
      </c>
    </row>
    <row r="172" spans="1:3" x14ac:dyDescent="0.3">
      <c r="A172" t="s">
        <v>170</v>
      </c>
      <c r="B172" t="e" vm="341">
        <v>#VALUE!</v>
      </c>
      <c r="C172" s="1" cm="1" vm="342">
        <f t="array" ref="C172">_FV(B172,"population")</f>
        <v>109581085</v>
      </c>
    </row>
    <row r="173" spans="1:3" x14ac:dyDescent="0.3">
      <c r="A173" t="s">
        <v>171</v>
      </c>
      <c r="B173" t="e" vm="343">
        <v>#VALUE!</v>
      </c>
      <c r="C173" s="1" cm="1" vm="344">
        <f t="array" ref="C173">_FV(B173,"population")</f>
        <v>67886004</v>
      </c>
    </row>
    <row r="174" spans="1:3" x14ac:dyDescent="0.3">
      <c r="A174" t="s">
        <v>172</v>
      </c>
      <c r="B174" t="e" vm="345">
        <v>#VALUE!</v>
      </c>
      <c r="C174" s="1" cm="1" vm="346">
        <f t="array" ref="C174">_FV(B174,"population")</f>
        <v>84339067</v>
      </c>
    </row>
    <row r="175" spans="1:3" x14ac:dyDescent="0.3">
      <c r="A175" t="s">
        <v>173</v>
      </c>
      <c r="B175" t="e" vm="347">
        <v>#VALUE!</v>
      </c>
      <c r="C175" s="1" cm="1" vm="348">
        <f t="array" ref="C175">_FV(B175,"population")</f>
        <v>43851043</v>
      </c>
    </row>
    <row r="176" spans="1:3" x14ac:dyDescent="0.3">
      <c r="A176" t="s">
        <v>174</v>
      </c>
      <c r="B176" t="e" vm="349">
        <v>#VALUE!</v>
      </c>
      <c r="C176" s="1" cm="1" vm="350">
        <f t="array" ref="C176">_FV(B176,"population")</f>
        <v>83783945</v>
      </c>
    </row>
    <row r="177" spans="1:3" x14ac:dyDescent="0.3">
      <c r="A177" t="s">
        <v>175</v>
      </c>
      <c r="B177" t="e" vm="351">
        <v>#VALUE!</v>
      </c>
      <c r="C177" s="1" cm="1" vm="352">
        <f t="array" ref="C177">_FV(B177,"population")</f>
        <v>97338583</v>
      </c>
    </row>
    <row r="178" spans="1:3" x14ac:dyDescent="0.3">
      <c r="A178" t="s">
        <v>176</v>
      </c>
      <c r="B178" t="e" vm="353">
        <v>#VALUE!</v>
      </c>
      <c r="C178" s="1" cm="1" vm="354">
        <f t="array" ref="C178">_FV(B178,"population")</f>
        <v>34813867</v>
      </c>
    </row>
    <row r="179" spans="1:3" x14ac:dyDescent="0.3">
      <c r="A179" t="s">
        <v>177</v>
      </c>
      <c r="B179" t="e" vm="355">
        <v>#VALUE!</v>
      </c>
      <c r="C179" s="1" cm="1" vm="356">
        <f t="array" ref="C179">_FV(B179,"population")</f>
        <v>212559409</v>
      </c>
    </row>
    <row r="180" spans="1:3" x14ac:dyDescent="0.3">
      <c r="A180" t="s">
        <v>178</v>
      </c>
      <c r="B180" t="e" vm="357">
        <v>#VALUE!</v>
      </c>
      <c r="C180" s="1" cm="1" vm="358">
        <f t="array" ref="C180">_FV(B180,"population")</f>
        <v>126476458</v>
      </c>
    </row>
    <row r="181" spans="1:3" x14ac:dyDescent="0.3">
      <c r="A181" t="s">
        <v>179</v>
      </c>
      <c r="B181" t="e" vm="359">
        <v>#VALUE!</v>
      </c>
      <c r="C181" s="1" cm="1" vm="360">
        <f t="array" ref="C181">_FV(B181,"population")</f>
        <v>65273512</v>
      </c>
    </row>
    <row r="182" spans="1:3" x14ac:dyDescent="0.3">
      <c r="A182" t="s">
        <v>180</v>
      </c>
      <c r="B182" t="e" vm="361">
        <v>#VALUE!</v>
      </c>
      <c r="C182" s="1" cm="1" vm="362">
        <f t="array" ref="C182">_FV(B182,"population")</f>
        <v>273523621</v>
      </c>
    </row>
    <row r="183" spans="1:3" x14ac:dyDescent="0.3">
      <c r="A183" t="s">
        <v>181</v>
      </c>
      <c r="B183" t="e" vm="363">
        <v>#VALUE!</v>
      </c>
      <c r="C183" s="1" cm="1" vm="364">
        <f t="array" ref="C183">_FV(B183,"population")</f>
        <v>128932753</v>
      </c>
    </row>
    <row r="184" spans="1:3" x14ac:dyDescent="0.3">
      <c r="A184" t="s">
        <v>182</v>
      </c>
      <c r="B184" t="e" vm="365">
        <v>#VALUE!</v>
      </c>
      <c r="C184" s="1" cm="1" vm="366">
        <f t="array" ref="C184">_FV(B184,"population")</f>
        <v>331449281</v>
      </c>
    </row>
    <row r="185" spans="1:3" x14ac:dyDescent="0.3">
      <c r="A185" t="s">
        <v>183</v>
      </c>
      <c r="B185" t="e" vm="367">
        <v>#VALUE!</v>
      </c>
      <c r="C185" s="1" cm="1" vm="368">
        <f t="array" ref="C185">_FV(B185,"population")</f>
        <v>1380004385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 Saengchote</dc:creator>
  <cp:lastModifiedBy>Kanis Saengchote</cp:lastModifiedBy>
  <dcterms:created xsi:type="dcterms:W3CDTF">2015-06-05T18:17:20Z</dcterms:created>
  <dcterms:modified xsi:type="dcterms:W3CDTF">2022-03-20T13:31:17Z</dcterms:modified>
</cp:coreProperties>
</file>