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8" i="1"/>
  <c r="B8"/>
  <c r="G7"/>
  <c r="F7"/>
  <c r="E7"/>
  <c r="B7"/>
  <c r="C7"/>
  <c r="A7"/>
</calcChain>
</file>

<file path=xl/sharedStrings.xml><?xml version="1.0" encoding="utf-8"?>
<sst xmlns="http://schemas.openxmlformats.org/spreadsheetml/2006/main" count="7" uniqueCount="4">
  <si>
    <t>Average</t>
  </si>
  <si>
    <t>Median</t>
  </si>
  <si>
    <t>Samples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</si>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</sst>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B8" sqref="B8"/>
    </sheetView>
  </sheetViews>
  <sheetFormatPr defaultRowHeight="14.25"/>
  <sheetData>
    <row r="1" spans="1:7">
      <c r="A1" t="s">
        <v>2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7">
      <c r="A2">
        <v>81</v>
      </c>
      <c r="B2">
        <v>32.023000000000003</v>
      </c>
      <c r="C2">
        <v>34.030999999999999</v>
      </c>
      <c r="E2">
        <v>81</v>
      </c>
      <c r="F2">
        <v>32.012999999999998</v>
      </c>
      <c r="G2">
        <v>34.027999999999999</v>
      </c>
    </row>
    <row r="3" spans="1:7">
      <c r="A3">
        <v>81</v>
      </c>
      <c r="B3">
        <v>32.064999999999998</v>
      </c>
      <c r="C3">
        <v>34.067</v>
      </c>
      <c r="E3">
        <v>81</v>
      </c>
      <c r="F3">
        <v>31.995000000000001</v>
      </c>
      <c r="G3">
        <v>34.049999999999997</v>
      </c>
    </row>
    <row r="4" spans="1:7">
      <c r="A4">
        <v>81</v>
      </c>
      <c r="B4">
        <v>32.095999999999997</v>
      </c>
      <c r="C4">
        <v>34.009</v>
      </c>
      <c r="E4">
        <v>81</v>
      </c>
      <c r="F4">
        <v>31.975999999999999</v>
      </c>
      <c r="G4">
        <v>34.017000000000003</v>
      </c>
    </row>
    <row r="5" spans="1:7">
      <c r="A5">
        <v>81</v>
      </c>
      <c r="B5">
        <v>32.058999999999997</v>
      </c>
      <c r="C5">
        <v>34.046999999999997</v>
      </c>
      <c r="E5">
        <v>81</v>
      </c>
      <c r="F5">
        <v>32.003</v>
      </c>
      <c r="G5">
        <v>32.046999999999997</v>
      </c>
    </row>
    <row r="6" spans="1:7">
      <c r="A6">
        <v>81</v>
      </c>
      <c r="B6">
        <v>32.052999999999997</v>
      </c>
      <c r="C6">
        <v>34.048999999999999</v>
      </c>
      <c r="E6">
        <v>81</v>
      </c>
      <c r="F6">
        <v>31.99</v>
      </c>
      <c r="G6">
        <v>34.020000000000003</v>
      </c>
    </row>
    <row r="7" spans="1:7">
      <c r="A7">
        <f>AVERAGE(A2:A6)</f>
        <v>81</v>
      </c>
      <c r="B7">
        <f>AVERAGE(B2:B6)</f>
        <v>32.059199999999997</v>
      </c>
      <c r="C7">
        <f>AVERAGE(C2:C6)</f>
        <v>34.040599999999998</v>
      </c>
      <c r="E7">
        <f>AVERAGE(E2:E6)</f>
        <v>81</v>
      </c>
      <c r="F7">
        <f>AVERAGE(F2:F6)</f>
        <v>31.9954</v>
      </c>
      <c r="G7">
        <f>AVERAGE(G2:G6)</f>
        <v>33.632400000000004</v>
      </c>
    </row>
    <row r="8" spans="1:7">
      <c r="A8" t="s">
        <v>3</v>
      </c>
      <c r="B8">
        <f>B7-F7</f>
        <v>6.379999999999697E-2</v>
      </c>
      <c r="C8">
        <f>C7-G7</f>
        <v>0.40819999999999368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Osesik</dc:creator>
  <cp:lastModifiedBy>Artur Osesik</cp:lastModifiedBy>
  <dcterms:created xsi:type="dcterms:W3CDTF">2015-05-17T14:23:30Z</dcterms:created>
  <dcterms:modified xsi:type="dcterms:W3CDTF">2015-05-17T23:53:24Z</dcterms:modified>
</cp:coreProperties>
</file>