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comments/comment7.xml" ContentType="application/vnd.openxmlformats-officedocument.spreadsheetml.comments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8.xml" ContentType="application/vnd.openxmlformats-officedocument.spreadsheetml.comments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codes_refere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bot_texts" sheetId="5" state="visible" r:id="rId5"/>
    <sheet xmlns:r="http://schemas.openxmlformats.org/officeDocument/2006/relationships" name="businesses" sheetId="6" state="visible" r:id="rId6"/>
    <sheet xmlns:r="http://schemas.openxmlformats.org/officeDocument/2006/relationships" name="questions" sheetId="7" state="visible" r:id="rId7"/>
    <sheet xmlns:r="http://schemas.openxmlformats.org/officeDocument/2006/relationships" name="question_options" sheetId="8" state="visible" r:id="rId8"/>
    <sheet xmlns:r="http://schemas.openxmlformats.org/officeDocument/2006/relationships" name="result_texts" sheetId="9" state="visible" r:id="rId9"/>
    <sheet xmlns:r="http://schemas.openxmlformats.org/officeDocument/2006/relationships" name="catalog_equipment" sheetId="10" state="visible" r:id="rId10"/>
    <sheet xmlns:r="http://schemas.openxmlformats.org/officeDocument/2006/relationships" name="managers" sheetId="11" state="visible" r:id="rId11"/>
    <sheet xmlns:r="http://schemas.openxmlformats.org/officeDocument/2006/relationships" name="links" sheetId="12" state="visible" r:id="rId12"/>
    <sheet xmlns:r="http://schemas.openxmlformats.org/officeDocument/2006/relationships" name="scoring" sheetId="13" state="visible" r:id="rId13"/>
    <sheet xmlns:r="http://schemas.openxmlformats.org/officeDocument/2006/relationships" name="zones" sheetId="14" state="visible" r:id="rId14"/>
  </sheets>
  <definedNames>
    <definedName name="BUSINESS_GROUP">'codes_reference'!$B$4:$B$6</definedName>
    <definedName name="STRATEGY_MODE">'codes_reference'!$B$9:$B$11</definedName>
    <definedName name="YES_NO">'codes_reference'!$B$14:$B$15</definedName>
    <definedName name="REQUIRED_CLASS">'codes_reference'!$B$18:$B$21</definedName>
    <definedName name="QUALITY_CLASS">'codes_reference'!$B$24:$B$27</definedName>
    <definedName name="ENTITY_TYPE">'codes_reference'!$B$30:$B$31</definedName>
    <definedName name="ZONE_CODE">'codes_reference'!$B$34:$B$41</definedName>
    <definedName name="_xlnm._FilterDatabase" localSheetId="5" hidden="1">'businesses'!$A$1:$K$13</definedName>
    <definedName name="_xlnm._FilterDatabase" localSheetId="6" hidden="1">'questions'!$A$1:$G$13</definedName>
    <definedName name="_xlnm._FilterDatabase" localSheetId="7" hidden="1">'question_options'!$A$1:$I$49</definedName>
    <definedName name="_xlnm._FilterDatabase" localSheetId="8" hidden="1">'result_texts'!$A$1:$W$4</definedName>
    <definedName name="_xlnm._FilterDatabase" localSheetId="9" hidden="1">'catalog_equipment'!$A$1:$AI$6</definedName>
  </definedNames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1F1F1F"/>
      <sz val="16"/>
    </font>
    <font>
      <name val="Calibri"/>
      <b val="1"/>
      <color rgb="001F1F1F"/>
      <sz val="12"/>
    </font>
    <font>
      <name val="Calibri"/>
      <color rgb="004F4F4F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16"/>
    </font>
    <font>
      <name val="Calibri"/>
      <b val="1"/>
      <sz val="12"/>
    </font>
    <font>
      <name val="Calibri"/>
      <sz val="11"/>
    </font>
    <font>
      <name val="Calibri"/>
      <b val="1"/>
      <sz val="15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AF2F8"/>
      </patternFill>
    </fill>
    <fill>
      <patternFill patternType="solid">
        <fgColor rgb="00F8F9FA"/>
      </patternFill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70AD47"/>
      </patternFill>
    </fill>
    <fill>
      <patternFill patternType="solid">
        <fgColor rgb="00FFF8E7"/>
      </patternFill>
    </fill>
    <fill>
      <patternFill patternType="solid">
        <fgColor rgb="00F7FAFC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right/>
      <bottom style="thin">
        <color rgb="00B7C9D6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  <xf numFmtId="0" fontId="0" fillId="6" borderId="0" pivotButton="0" quotePrefix="0" xfId="0"/>
    <xf numFmtId="0" fontId="2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5" fillId="9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  <xf numFmtId="0" fontId="5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6" fillId="12" borderId="3" applyAlignment="1" pivotButton="0" quotePrefix="0" xfId="0">
      <alignment vertical="top" wrapText="1"/>
    </xf>
    <xf numFmtId="0" fontId="6" fillId="6" borderId="3" applyAlignment="1" pivotButton="0" quotePrefix="0" xfId="0">
      <alignment horizontal="center" vertical="top" wrapText="1"/>
    </xf>
    <xf numFmtId="0" fontId="6" fillId="12" borderId="0" applyAlignment="1" pivotButton="0" quotePrefix="0" xfId="0">
      <alignment vertical="top" wrapText="1"/>
    </xf>
    <xf numFmtId="0" fontId="6" fillId="3" borderId="3" applyAlignment="1" pivotButton="0" quotePrefix="0" xfId="0">
      <alignment horizontal="center" vertical="top" wrapText="1"/>
    </xf>
    <xf numFmtId="0" fontId="6" fillId="6" borderId="3" applyAlignment="1" pivotButton="0" quotePrefix="0" xfId="0">
      <alignment vertical="top" wrapText="1"/>
    </xf>
    <xf numFmtId="1" fontId="6" fillId="6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6" fillId="3" borderId="0" applyAlignment="1" pivotButton="0" quotePrefix="0" xfId="0">
      <alignment vertical="top" wrapText="1"/>
    </xf>
    <xf numFmtId="1" fontId="6" fillId="3" borderId="3" applyAlignment="1" pivotButton="0" quotePrefix="0" xfId="0">
      <alignment horizontal="center" vertical="top" wrapText="1"/>
    </xf>
    <xf numFmtId="3" fontId="6" fillId="12" borderId="3" applyAlignment="1" pivotButton="0" quotePrefix="0" xfId="0">
      <alignment vertical="top" wrapText="1"/>
    </xf>
    <xf numFmtId="3" fontId="6" fillId="3" borderId="3" applyAlignment="1" pivotButton="0" quotePrefix="0" xfId="0">
      <alignment horizontal="center" vertical="top" wrapText="1"/>
    </xf>
    <xf numFmtId="0" fontId="0" fillId="0" borderId="4" pivotButton="0" quotePrefix="0" xfId="0"/>
    <xf numFmtId="0" fontId="7" fillId="2" borderId="5" applyAlignment="1" pivotButton="0" quotePrefix="0" xfId="0">
      <alignment horizontal="center" vertical="center" wrapText="1"/>
    </xf>
    <xf numFmtId="0" fontId="8" fillId="7" borderId="5" applyAlignment="1" pivotButton="0" quotePrefix="0" xfId="0">
      <alignment vertical="center" wrapText="1"/>
    </xf>
    <xf numFmtId="0" fontId="8" fillId="13" borderId="5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9" fillId="7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9" borderId="2" applyAlignment="1" pivotButton="0" quotePrefix="0" xfId="0">
      <alignment vertical="top" wrapText="1"/>
    </xf>
    <xf numFmtId="0" fontId="10" fillId="0" borderId="3" applyAlignment="1" pivotButton="0" quotePrefix="0" xfId="0">
      <alignment vertical="top" wrapText="1"/>
    </xf>
    <xf numFmtId="0" fontId="11" fillId="0" borderId="3" applyAlignment="1" pivotButton="0" quotePrefix="0" xfId="0">
      <alignment vertical="top" wrapText="1"/>
    </xf>
    <xf numFmtId="0" fontId="6" fillId="0" borderId="6" applyAlignment="1" pivotButton="0" quotePrefix="0" xfId="0">
      <alignment vertical="top" wrapText="1"/>
    </xf>
    <xf numFmtId="0" fontId="12" fillId="0" borderId="0" pivotButton="0" quotePrefix="0" xfId="0"/>
    <xf numFmtId="0" fontId="11" fillId="0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1" fillId="13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0" fontId="11" fillId="15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Базовые настройки запуска и поведения бота. Это один из ключевых листов для владельца проекта.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Тексты экранов и системных сообщений. Здесь правятся приветствия, подсказки и согласия.</t>
      </text>
    </comment>
    <comment ref="D1" authorId="0" shapeId="0">
      <text>
        <t>Текст, который бот выводит пользователю. Поддерживаются placeholders, если это согласовано с разработчиком.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Уникальный ID текстового шаблона.</t>
      </text>
    </comment>
    <comment ref="B1" authorId="0" shapeId="0">
      <text>
        <t>Группа бизнеса: foodservice / retail / hybrid.</t>
      </text>
    </comment>
    <comment ref="C1" authorId="0" shapeId="0">
      <text>
        <t>Конкретный бизнес; можно оставить пустым для общего шаблона внутри группы.</t>
      </text>
    </comment>
    <comment ref="D1" authorId="0" shapeId="0">
      <text>
        <t>strategic / flexible / all.</t>
      </text>
    </comment>
    <comment ref="E1" authorId="0" shapeId="0">
      <text>
        <t>Коды ответов Q1 через ;. Пусто = подходит всем.</t>
      </text>
    </comment>
    <comment ref="F1" authorId="0" shapeId="0">
      <text>
        <t>Коды ответов Q2 через ;. Пусто = подходит всем.</t>
      </text>
    </comment>
    <comment ref="H1" authorId="0" shapeId="0">
      <text>
        <t>Коды ответов Q3 через ;. Пусто = подходит всем.</t>
      </text>
    </comment>
    <comment ref="J1" authorId="0" shapeId="0">
      <text>
        <t>Коды ответов Q4 через ;. Пусто = подходит всем.</t>
      </text>
    </comment>
    <comment ref="K1" authorId="0" shapeId="0">
      <text>
        <t>Коды ответов Q5 через ;. Пусто = подходит всем.</t>
      </text>
    </comment>
    <comment ref="L1" authorId="0" shapeId="0">
      <text>
        <t>Коды ответов Q6 через ;. Пусто = подходит всем.</t>
      </text>
    </comment>
    <comment ref="M1" authorId="0" shapeId="0">
      <text>
        <t>Число приоритета: чем выше, тем раньше применяется шаблон.</t>
      </text>
    </comment>
    <comment ref="N1" authorId="0" shapeId="0">
      <text>
        <t>Название результата для пользователя.</t>
      </text>
    </comment>
    <comment ref="O1" authorId="0" shapeId="0">
      <text>
        <t>Короткий заголовок базового сценария.</t>
      </text>
    </comment>
    <comment ref="P1" authorId="0" shapeId="0">
      <text>
        <t>Первый абзац: вводное описание решения.</t>
      </text>
    </comment>
    <comment ref="Q1" authorId="0" shapeId="0">
      <text>
        <t>Основной текст итогового результата.</t>
      </text>
    </comment>
    <comment ref="R1" authorId="0" shapeId="0">
      <text>
        <t>Почему выбран именно этот вариант.</t>
      </text>
    </comment>
    <comment ref="S1" authorId="0" shapeId="0">
      <text>
        <t>Что критично необходимо на старте.</t>
      </text>
    </comment>
    <comment ref="T1" authorId="0" shapeId="0">
      <text>
        <t>Что желательно добавить при наличии бюджета.</t>
      </text>
    </comment>
    <comment ref="U1" authorId="0" shapeId="0">
      <text>
        <t>Что можно перенести на второй этап.</t>
      </text>
    </comment>
    <comment ref="V1" authorId="0" shapeId="0">
      <text>
        <t>Фраза, которую пользователь может переслать партнёру/семье.</t>
      </text>
    </comment>
    <comment ref="W1" authorId="0" shapeId="0">
      <text>
        <t>Внутренний текст / подсказка для менеджера.</t>
      </text>
    </comment>
    <comment ref="X1" authorId="0" shapeId="0">
      <text>
        <t>yes/no.</t>
      </text>
    </comment>
    <comment ref="Y1" authorId="0" shapeId="0">
      <text>
        <t>Служебный комментарий.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Уникальный код позиции или категории.</t>
      </text>
    </comment>
    <comment ref="B1" authorId="0" shapeId="0">
      <text>
        <t>category = категория, model = конкретная модель/SKU.</t>
      </text>
    </comment>
    <comment ref="C1" authorId="0" shapeId="0">
      <text>
        <t>Внутреннее название для команды / Excel.</t>
      </text>
    </comment>
    <comment ref="D1" authorId="0" shapeId="0">
      <text>
        <t>Название, которое можно показывать клиенту.</t>
      </text>
    </comment>
    <comment ref="E1" authorId="0" shapeId="0">
      <text>
        <t>Крупная категория оборудования.</t>
      </text>
    </comment>
    <comment ref="F1" authorId="0" shapeId="0">
      <text>
        <t>Подкатегория.</t>
      </text>
    </comment>
    <comment ref="G1" authorId="0" shapeId="0">
      <text>
        <t>Бренд.</t>
      </text>
    </comment>
    <comment ref="H1" authorId="0" shapeId="0">
      <text>
        <t>Модель / артикул.</t>
      </text>
    </comment>
    <comment ref="I1" authorId="0" shapeId="0">
      <text>
        <t>foodservice / retail / hybrid.</t>
      </text>
    </comment>
    <comment ref="J1" authorId="0" shapeId="0">
      <text>
        <t>Коды конкретных бизнесов через ;.</t>
      </text>
    </comment>
    <comment ref="K1" authorId="0" shapeId="0">
      <text>
        <t>Под какие ответы Q1 подходит позиция.</t>
      </text>
    </comment>
    <comment ref="L1" authorId="0" shapeId="0">
      <text>
        <t>Под какие ответы Q2 подходит позиция.</t>
      </text>
    </comment>
    <comment ref="N1" authorId="0" shapeId="0">
      <text>
        <t>Под какие ответы Q3 подходит позиция.</t>
      </text>
    </comment>
    <comment ref="P1" authorId="0" shapeId="0">
      <text>
        <t>Под какие ответы Q4 подходит позиция.</t>
      </text>
    </comment>
    <comment ref="Q1" authorId="0" shapeId="0">
      <text>
        <t>Под какие ответы Q5 подходит позиция.</t>
      </text>
    </comment>
    <comment ref="R1" authorId="0" shapeId="0">
      <text>
        <t>Под какие ответы Q6 подходит позиция.</t>
      </text>
    </comment>
    <comment ref="S1" authorId="0" shapeId="0">
      <text>
        <t>strategic / flexible / all.</t>
      </text>
    </comment>
    <comment ref="T1" authorId="0" shapeId="0">
      <text>
        <t>must_have / core / optional / upgrade.</t>
      </text>
    </comment>
    <comment ref="U1" authorId="0" shapeId="0">
      <text>
        <t>yes = показывать только как усиление / гибкая логика.</t>
      </text>
    </comment>
    <comment ref="V1" authorId="0" shapeId="0">
      <text>
        <t>basic / work / enhanced / premium.</t>
      </text>
    </comment>
    <comment ref="W1" authorId="0" shapeId="0">
      <text>
        <t>Минимальное количество.</t>
      </text>
    </comment>
    <comment ref="X1" authorId="0" shapeId="0">
      <text>
        <t>Рекомендуемое количество для базового сценария.</t>
      </text>
    </comment>
    <comment ref="Y1" authorId="0" shapeId="0">
      <text>
        <t>Максимальное количество.</t>
      </text>
    </comment>
    <comment ref="Z1" authorId="0" shapeId="0">
      <text>
        <t>Минимальная ориентировочная цена.</t>
      </text>
    </comment>
    <comment ref="AA1" authorId="0" shapeId="0">
      <text>
        <t>Максимальная ориентировочная цена.</t>
      </text>
    </comment>
    <comment ref="AB1" authorId="0" shapeId="0">
      <text>
        <t>Вес при подборе внутри подходящих позиций.</t>
      </text>
    </comment>
    <comment ref="AC1" authorId="0" shapeId="0">
      <text>
        <t>Зона точки: хранение / подготовка / выдача и т.д.</t>
      </text>
    </comment>
    <comment ref="AD1" authorId="0" shapeId="0">
      <text>
        <t>Короткое описание позиции для клиента.</t>
      </text>
    </comment>
    <comment ref="AE1" authorId="0" shapeId="0">
      <text>
        <t>Почему позиция включена в сценарий.</t>
      </text>
    </comment>
    <comment ref="AF1" authorId="0" shapeId="0">
      <text>
        <t>Почему без этой позиции нельзя.</t>
      </text>
    </comment>
    <comment ref="AG1" authorId="0" shapeId="0">
      <text>
        <t>yes/no.</t>
      </text>
    </comment>
    <comment ref="AH1" authorId="0" shapeId="0">
      <text>
        <t>Что сказать клиенту, если позицию можно отложить.</t>
      </text>
    </comment>
    <comment ref="AI1" authorId="0" shapeId="0">
      <text>
        <t>Ссылка на карточку товара или раздел сайта.</t>
      </text>
    </comment>
    <comment ref="AJ1" authorId="0" shapeId="0">
      <text>
        <t>yes/no.</t>
      </text>
    </comment>
    <comment ref="AK1" authorId="0" shapeId="0">
      <text>
        <t>Служебный комментарий.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Маршрутизация и контакты менеджеров.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Ссылки на сайт, каталог, deeplink-переходы.</t>
      </text>
    </comment>
  </commentList>
</comments>
</file>

<file path=xl/comments/comment7.xml><?xml version="1.0" encoding="utf-8"?>
<comments xmlns="http://schemas.openxmlformats.org/spreadsheetml/2006/main">
  <authors>
    <author>OpenAI</author>
  </authors>
  <commentList>
    <comment ref="A1" authorId="0" shapeId="0">
      <text>
        <t>Настройки весов и логики подбора.</t>
      </text>
    </comment>
  </commentList>
</comments>
</file>

<file path=xl/comments/comment8.xml><?xml version="1.0" encoding="utf-8"?>
<comments xmlns="http://schemas.openxmlformats.org/spreadsheetml/2006/main">
  <authors>
    <author>OpenAI</author>
  </authors>
  <commentList>
    <comment ref="A1" authorId="0" shapeId="0">
      <text>
        <t>Тексты зон и визуальной схемы.</t>
      </text>
    </comment>
  </commentList>
</comments>
</file>

<file path=xl/tables/table1.xml><?xml version="1.0" encoding="utf-8"?>
<table xmlns="http://schemas.openxmlformats.org/spreadsheetml/2006/main" id="1" name="tbl_README" displayName="tbl_README" ref="A5:D18" headerRowCount="1">
  <autoFilter ref="A5:D18"/>
  <tableColumns count="4">
    <tableColumn id="1" name="Лист"/>
    <tableColumn id="2" name="Назначение"/>
    <tableColumn id="3" name="Что заполнять вручную"/>
    <tableColumn id="4" name="Комментарий"/>
  </tableColumns>
  <tableStyleInfo name="TableStyleMedium2" showRowStripes="1"/>
</table>
</file>

<file path=xl/tables/table2.xml><?xml version="1.0" encoding="utf-8"?>
<table xmlns="http://schemas.openxmlformats.org/spreadsheetml/2006/main" id="2" name="tbl_settings" displayName="tbl_settings" ref="A1:E13" headerRowCount="1">
  <autoFilter ref="A1:E10"/>
  <tableColumns count="5">
    <tableColumn id="1" name="setting_code"/>
    <tableColumn id="2" name="setting_value"/>
    <tableColumn id="3" name="description"/>
    <tableColumn id="4" name="editable_by_owner"/>
    <tableColumn id="5" name="example_or_note"/>
  </tableColumns>
  <tableStyleInfo name="TableStyleMedium2" showRowStripes="1"/>
</table>
</file>

<file path=xl/tables/table3.xml><?xml version="1.0" encoding="utf-8"?>
<table xmlns="http://schemas.openxmlformats.org/spreadsheetml/2006/main" id="3" name="tbl_bot_texts" displayName="tbl_bot_texts" ref="A1:F6" headerRowCount="1">
  <autoFilter ref="A1:F6"/>
  <tableColumns count="6">
    <tableColumn id="1" name="text_id"/>
    <tableColumn id="2" name="screen_code"/>
    <tableColumn id="3" name="text_role"/>
    <tableColumn id="4" name="text_body"/>
    <tableColumn id="5" name="is_active"/>
    <tableColumn id="6" name="note"/>
  </tableColumns>
  <tableStyleInfo name="TableStyleMedium2" showRowStripes="1"/>
</table>
</file>

<file path=xl/tables/table4.xml><?xml version="1.0" encoding="utf-8"?>
<table xmlns="http://schemas.openxmlformats.org/spreadsheetml/2006/main" id="4" name="tbl_businesses" displayName="tbl_businesses" ref="A1:K13" headerRowCount="1">
  <autoFilter ref="A1:I13"/>
  <tableColumns count="9">
    <tableColumn id="1" name="business_code"/>
    <tableColumn id="2" name="business_name"/>
    <tableColumn id="3" name="sort_order"/>
    <tableColumn id="4" name="is_active"/>
    <tableColumn id="5" name="short_description"/>
    <tableColumn id="6" name="manager_tag"/>
    <tableColumn id="7" name="catalog_link_code"/>
    <tableColumn id="8" name="zoning_template"/>
    <tableColumn id="9" name="note"/>
  </tableColumns>
  <tableStyleInfo name="TableStyleMedium2" showRowStripes="1"/>
</table>
</file>

<file path=xl/tables/table5.xml><?xml version="1.0" encoding="utf-8"?>
<table xmlns="http://schemas.openxmlformats.org/spreadsheetml/2006/main" id="5" name="tbl_questions" displayName="tbl_questions" ref="A1:G13" headerRowCount="1">
  <autoFilter ref="A1:F7"/>
  <tableColumns count="6">
    <tableColumn id="1" name="question_code"/>
    <tableColumn id="2" name="question_order"/>
    <tableColumn id="3" name="question_text"/>
    <tableColumn id="4" name="short_label"/>
    <tableColumn id="5" name="is_active"/>
    <tableColumn id="6" name="note"/>
  </tableColumns>
  <tableStyleInfo name="TableStyleMedium2" showRowStripes="1"/>
</table>
</file>

<file path=xl/tables/table6.xml><?xml version="1.0" encoding="utf-8"?>
<table xmlns="http://schemas.openxmlformats.org/spreadsheetml/2006/main" id="6" name="tbl_question_options" displayName="tbl_question_options" ref="A1:I49" headerRowCount="1">
  <autoFilter ref="A1:G25"/>
  <tableColumns count="7">
    <tableColumn id="1" name="question_code"/>
    <tableColumn id="2" name="option_code"/>
    <tableColumn id="3" name="option_text"/>
    <tableColumn id="4" name="sort_order"/>
    <tableColumn id="5" name="is_active"/>
    <tableColumn id="6" name="text_hint_id"/>
    <tableColumn id="7" name="note"/>
  </tableColumns>
  <tableStyleInfo name="TableStyleMedium2" showRowStripes="1"/>
</table>
</file>

<file path=xl/tables/table7.xml><?xml version="1.0" encoding="utf-8"?>
<table xmlns="http://schemas.openxmlformats.org/spreadsheetml/2006/main" id="7" name="tbl_result_texts" displayName="tbl_result_texts" ref="A1:Y7" headerRowCount="1">
  <autoFilter ref="A1:Q3"/>
  <tableColumns count="17">
    <tableColumn id="1" name="text_id"/>
    <tableColumn id="2" name="business_code"/>
    <tableColumn id="3" name="revenue_core_code"/>
    <tableColumn id="4" name="sales_channel_code"/>
    <tableColumn id="5" name="operation_format_code"/>
    <tableColumn id="6" name="area_code"/>
    <tableColumn id="7" name="budget_code"/>
    <tableColumn id="8" name="timing_code"/>
    <tableColumn id="9" name="strategy_mode"/>
    <tableColumn id="10" name="priority"/>
    <tableColumn id="11" name="title_text"/>
    <tableColumn id="12" name="body_text"/>
    <tableColumn id="13" name="why_text"/>
    <tableColumn id="14" name="postpone_text"/>
    <tableColumn id="15" name="share_text"/>
    <tableColumn id="16" name="is_active"/>
    <tableColumn id="17" name="note"/>
  </tableColumns>
  <tableStyleInfo name="TableStyleMedium2" showRowStripes="1"/>
</table>
</file>

<file path=xl/tables/table8.xml><?xml version="1.0" encoding="utf-8"?>
<table xmlns="http://schemas.openxmlformats.org/spreadsheetml/2006/main" id="8" name="tbl_catalog_equipment" displayName="tbl_catalog_equipment" ref="A1:AK6" headerRowCount="1">
  <autoFilter ref="A1:AB3"/>
  <tableColumns count="28">
    <tableColumn id="1" name="sku"/>
    <tableColumn id="2" name="equipment_name_internal"/>
    <tableColumn id="3" name="equipment_name_client"/>
    <tableColumn id="4" name="category"/>
    <tableColumn id="5" name="subcategory"/>
    <tableColumn id="6" name="brand"/>
    <tableColumn id="7" name="model"/>
    <tableColumn id="8" name="price_rub"/>
    <tableColumn id="9" name="quality_class"/>
    <tableColumn id="10" name="required_flag"/>
    <tableColumn id="11" name="min_qty"/>
    <tableColumn id="12" name="max_qty"/>
    <tableColumn id="13" name="business_tags"/>
    <tableColumn id="14" name="revenue_core_tags"/>
    <tableColumn id="15" name="sales_channel_tags"/>
    <tableColumn id="16" name="operation_format_tags"/>
    <tableColumn id="17" name="area_tags"/>
    <tableColumn id="18" name="budget_tags"/>
    <tableColumn id="19" name="timing_tags"/>
    <tableColumn id="20" name="priority_score"/>
    <tableColumn id="21" name="client_short_desc"/>
    <tableColumn id="22" name="why_selected_text"/>
    <tableColumn id="23" name="can_postpone"/>
    <tableColumn id="24" name="postpone_text"/>
    <tableColumn id="25" name="zone_code"/>
    <tableColumn id="26" name="catalog_url"/>
    <tableColumn id="27" name="is_active"/>
    <tableColumn id="28" name="note"/>
  </tableColumns>
  <tableStyleInfo name="TableStyleMedium2" showRowStripes="1"/>
</table>
</file>

<file path=xl/tables/table9.xml><?xml version="1.0" encoding="utf-8"?>
<table xmlns="http://schemas.openxmlformats.org/spreadsheetml/2006/main" id="9" name="tbl_managers" displayName="tbl_managers" ref="A1:I2" headerRowCount="1">
  <autoFilter ref="A1:I2"/>
  <tableColumns count="9">
    <tableColumn id="1" name="manager_code"/>
    <tableColumn id="2" name="display_name"/>
    <tableColumn id="3" name="telegram_username"/>
    <tableColumn id="4" name="phone"/>
    <tableColumn id="5" name="region_tags"/>
    <tableColumn id="6" name="business_tags"/>
    <tableColumn id="7" name="is_default"/>
    <tableColumn id="8" name="is_active"/>
    <tableColumn id="9" name="note"/>
  </tableColumns>
  <tableStyleInfo name="TableStyleMedium2" showRowStripes="1"/>
</table>
</file>

<file path=xl/tables/table10.xml><?xml version="1.0" encoding="utf-8"?>
<table xmlns="http://schemas.openxmlformats.org/spreadsheetml/2006/main" id="10" name="tbl_links" displayName="tbl_links" ref="A1:H2" headerRowCount="1">
  <autoFilter ref="A1:H2"/>
  <tableColumns count="8">
    <tableColumn id="1" name="link_code"/>
    <tableColumn id="2" name="link_type"/>
    <tableColumn id="3" name="business_code"/>
    <tableColumn id="4" name="scenario_code"/>
    <tableColumn id="5" name="url"/>
    <tableColumn id="6" name="display_text"/>
    <tableColumn id="7" name="is_active"/>
    <tableColumn id="8" name="note"/>
  </tableColumns>
  <tableStyleInfo name="TableStyleMedium2" showRowStripes="1"/>
</table>
</file>

<file path=xl/tables/table11.xml><?xml version="1.0" encoding="utf-8"?>
<table xmlns="http://schemas.openxmlformats.org/spreadsheetml/2006/main" id="11" name="tbl_scoring" displayName="tbl_scoring" ref="A1:F10" headerRowCount="1">
  <autoFilter ref="A1:F10"/>
  <tableColumns count="6">
    <tableColumn id="1" name="group_code"/>
    <tableColumn id="2" name="param_code"/>
    <tableColumn id="3" name="param_value"/>
    <tableColumn id="4" name="description"/>
    <tableColumn id="5" name="editable_by_owner"/>
    <tableColumn id="6" name="note"/>
  </tableColumns>
  <tableStyleInfo name="TableStyleMedium2" showRowStripes="1"/>
</table>
</file>

<file path=xl/tables/table12.xml><?xml version="1.0" encoding="utf-8"?>
<table xmlns="http://schemas.openxmlformats.org/spreadsheetml/2006/main" id="12" name="tbl_zones" displayName="tbl_zones" ref="A1:E5" headerRowCount="1">
  <autoFilter ref="A1:E5"/>
  <tableColumns count="5">
    <tableColumn id="1" name="zone_code"/>
    <tableColumn id="2" name="zone_name"/>
    <tableColumn id="3" name="zone_sort"/>
    <tableColumn id="4" name="zone_text"/>
    <tableColumn id="5" name="note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0044546A"/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  <col width="38" customWidth="1" min="2" max="2"/>
    <col width="24" customWidth="1" min="3" max="3"/>
    <col width="38" customWidth="1" min="4" max="4"/>
  </cols>
  <sheetData>
    <row r="1" ht="26" customHeight="1">
      <c r="A1" s="33" t="inlineStr">
        <is>
          <t>MOROZKO MASTER WORKBOOK — инструкция по заполнению</t>
        </is>
      </c>
    </row>
    <row r="2" ht="34" customHeight="1">
      <c r="A2" s="34" t="inlineStr">
        <is>
          <t>Этот файл является основным источником данных для текстов, каталога оборудования, логики подбора, ветвления вопросов по типу бизнеса и маршрутизации.</t>
        </is>
      </c>
    </row>
    <row r="3" ht="34" customHeight="1">
      <c r="A3" s="35" t="inlineStr">
        <is>
          <t>Назначение файла</t>
        </is>
      </c>
    </row>
    <row r="4" ht="34" customHeight="1">
      <c r="A4" s="36" t="inlineStr">
        <is>
          <t>Этот workbook является главным Excel-источником данных для бота «Морозко». Python-сервис должен читать его с сервера и использовать как master-справочник для текстов, вопросов, вариантов ответов, логики подбора и каталога оборудования.</t>
        </is>
      </c>
    </row>
    <row r="5" ht="24" customHeight="1">
      <c r="A5" s="37" t="inlineStr">
        <is>
          <t>Лист</t>
        </is>
      </c>
      <c r="B5" s="9" t="inlineStr">
        <is>
          <t>Назначение</t>
        </is>
      </c>
      <c r="C5" s="9" t="inlineStr">
        <is>
          <t>Что заполнять вручную</t>
        </is>
      </c>
      <c r="D5" s="9" t="inlineStr">
        <is>
          <t>Комментарий</t>
        </is>
      </c>
    </row>
    <row r="6" ht="24" customHeight="1">
      <c r="A6" s="38" t="inlineStr">
        <is>
          <t>Что обязательно заполнять в первую очередь</t>
        </is>
      </c>
      <c r="B6" s="10" t="inlineStr">
        <is>
          <t>Ключевые параметры бота</t>
        </is>
      </c>
      <c r="C6" s="11" t="inlineStr">
        <is>
          <t>Да</t>
        </is>
      </c>
      <c r="D6" s="12" t="inlineStr">
        <is>
          <t>Имя бота, стратегия, ссылки, путь к мастер-файлу.</t>
        </is>
      </c>
    </row>
    <row r="7" ht="24" customHeight="1">
      <c r="A7" s="39" t="inlineStr">
        <is>
          <t>1. businesses — список бизнесов и их группировка</t>
        </is>
      </c>
      <c r="B7" s="10" t="inlineStr">
        <is>
          <t>Общие тексты интерфейса</t>
        </is>
      </c>
      <c r="C7" s="11" t="inlineStr">
        <is>
          <t>Да</t>
        </is>
      </c>
      <c r="D7" s="12" t="inlineStr">
        <is>
          <t>Старт, интро, help, согласие на передачу контакта и т.д.</t>
        </is>
      </c>
    </row>
    <row r="8" ht="24" customHeight="1">
      <c r="A8" s="39" t="inlineStr">
        <is>
          <t>2. questions / question_options — ветвящиеся вопросы по группам business_group</t>
        </is>
      </c>
      <c r="B8" s="10" t="inlineStr">
        <is>
          <t>Список бизнесов</t>
        </is>
      </c>
      <c r="C8" s="11" t="inlineStr">
        <is>
          <t>Да</t>
        </is>
      </c>
      <c r="D8" s="12" t="inlineStr">
        <is>
          <t>Названия, группы (foodservice/retail/hybrid), описания и приоритет.</t>
        </is>
      </c>
    </row>
    <row r="9" ht="24" customHeight="1">
      <c r="A9" s="39" t="inlineStr">
        <is>
          <t>3. result_texts — шаблоны итоговых текстов и объяснений</t>
        </is>
      </c>
      <c r="B9" s="10" t="inlineStr">
        <is>
          <t>Вопросы по веткам</t>
        </is>
      </c>
      <c r="C9" s="11" t="inlineStr">
        <is>
          <t>Да</t>
        </is>
      </c>
      <c r="D9" s="12" t="inlineStr">
        <is>
          <t>Вопросы 1–3 различаются по business_group; 4–6 можно хранить как общие.</t>
        </is>
      </c>
    </row>
    <row r="10" ht="24" customHeight="1">
      <c r="A10" s="39" t="inlineStr">
        <is>
          <t>4. catalog_equipment — категории / модели оборудования и правила их включения</t>
        </is>
      </c>
      <c r="B10" s="10" t="inlineStr">
        <is>
          <t>Варианты ответов</t>
        </is>
      </c>
      <c r="C10" s="11" t="inlineStr">
        <is>
          <t>Да</t>
        </is>
      </c>
      <c r="D10" s="12" t="inlineStr">
        <is>
          <t>Тексты ответов и служебные коды по business_group.</t>
        </is>
      </c>
    </row>
    <row r="11" ht="24" customHeight="1">
      <c r="A11" s="39" t="inlineStr">
        <is>
          <t>5. managers / links / scoring — маршрутизация, ссылки и веса логики</t>
        </is>
      </c>
      <c r="B11" s="10" t="inlineStr">
        <is>
          <t>Тексты результата</t>
        </is>
      </c>
      <c r="C11" s="11" t="inlineStr">
        <is>
          <t>Да</t>
        </is>
      </c>
      <c r="D11" s="12" t="inlineStr">
        <is>
          <t>Условные тексты, привязанные к бизнесу и кодам ответов.</t>
        </is>
      </c>
    </row>
    <row r="12" ht="24" customHeight="1">
      <c r="A12" s="39" t="inlineStr">
        <is>
          <t>catalog_equipment</t>
        </is>
      </c>
      <c r="B12" s="10" t="inlineStr">
        <is>
          <t>Каталог оборудования</t>
        </is>
      </c>
      <c r="C12" s="11" t="inlineStr">
        <is>
          <t>Да</t>
        </is>
      </c>
      <c r="D12" s="12" t="inlineStr">
        <is>
          <t>Главная база подбора: товары, теги, тексты для клиента.</t>
        </is>
      </c>
    </row>
    <row r="13" ht="24" customHeight="1">
      <c r="A13" s="38" t="inlineStr">
        <is>
          <t>Новая логика</t>
        </is>
      </c>
      <c r="B13" s="10" t="inlineStr">
        <is>
          <t>Менеджеры и маршрутизация</t>
        </is>
      </c>
      <c r="C13" s="11" t="inlineStr">
        <is>
          <t>Да</t>
        </is>
      </c>
      <c r="D13" s="12" t="inlineStr">
        <is>
          <t>Кому отдавать лид.</t>
        </is>
      </c>
    </row>
    <row r="14" ht="24" customHeight="1">
      <c r="A14" s="39" t="inlineStr">
        <is>
          <t>• 1 базовый сценарий вместо 4 параллельных</t>
        </is>
      </c>
      <c r="B14" s="40" t="inlineStr">
        <is>
          <t>Ссылки и deeplink</t>
        </is>
      </c>
      <c r="C14" s="28" t="n"/>
      <c r="D14" s="28" t="n"/>
    </row>
    <row r="15" ht="24" customHeight="1">
      <c r="A15" s="39" t="inlineStr">
        <is>
          <t>• минимум 4 последовательные корректировки внутри одной сессии</t>
        </is>
      </c>
      <c r="B15" s="10" t="inlineStr">
        <is>
          <t>Веса и режимы подбора</t>
        </is>
      </c>
      <c r="C15" s="11" t="inlineStr">
        <is>
          <t>Да</t>
        </is>
      </c>
      <c r="D15" s="12" t="inlineStr">
        <is>
          <t>Стратегическая и гибкая логика.</t>
        </is>
      </c>
    </row>
    <row r="16" ht="24" customHeight="1">
      <c r="A16" s="39" t="inlineStr">
        <is>
          <t>• ветвление вопросов 1–3 по business_group: foodservice / retail / hybrid</t>
        </is>
      </c>
      <c r="B16" s="10" t="inlineStr">
        <is>
          <t>Зоны точки</t>
        </is>
      </c>
      <c r="C16" s="11" t="inlineStr">
        <is>
          <t>Да</t>
        </is>
      </c>
      <c r="D16" s="12" t="inlineStr">
        <is>
          <t>Для текстовой схемы и зонирования.</t>
        </is>
      </c>
    </row>
    <row r="17" ht="24" customHeight="1">
      <c r="A17" s="36" t="inlineStr">
        <is>
          <t>• master-таблицы result_texts и catalog_equipment теперь являются основой для текстов и подбора</t>
        </is>
      </c>
      <c r="B17" s="13" t="n"/>
      <c r="C17" s="13" t="n"/>
      <c r="D17" s="13" t="n"/>
    </row>
    <row r="18" ht="24" customHeight="1">
      <c r="A18" s="10" t="inlineStr">
        <is>
          <t>Правило</t>
        </is>
      </c>
      <c r="B18" s="14" t="inlineStr">
        <is>
          <t>Жёлтые ячейки заполняются / корректируются владельцем проекта. Зелёные — предзаполненные справочники. Серые — пояснения.</t>
        </is>
      </c>
      <c r="C18" s="13" t="n"/>
      <c r="D18" s="13" t="n"/>
    </row>
    <row r="19" ht="24" customHeight="1"/>
  </sheetData>
  <mergeCells count="5">
    <mergeCell ref="A1:D1"/>
    <mergeCell ref="B14:D14"/>
    <mergeCell ref="A4:D4"/>
    <mergeCell ref="A3:D3"/>
    <mergeCell ref="A2:D2"/>
  </mergeCells>
  <dataValidations count="4"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8064A2"/>
    <outlinePr summaryBelow="1" summaryRight="1"/>
    <pageSetUpPr/>
  </sheetPr>
  <dimension ref="A1:C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8" customWidth="1" min="3" max="3"/>
  </cols>
  <sheetData>
    <row r="1">
      <c r="A1" s="41" t="inlineStr">
        <is>
          <t>Справочник кодов</t>
        </is>
      </c>
    </row>
    <row r="2">
      <c r="A2" s="42" t="n"/>
      <c r="B2" s="42" t="n"/>
      <c r="C2" s="42" t="n"/>
    </row>
    <row r="3">
      <c r="A3" s="37" t="inlineStr">
        <is>
          <t>business_group</t>
        </is>
      </c>
      <c r="B3" s="37" t="inlineStr">
        <is>
          <t>code</t>
        </is>
      </c>
      <c r="C3" s="37" t="inlineStr">
        <is>
          <t>description</t>
        </is>
      </c>
    </row>
    <row r="4">
      <c r="A4" s="42" t="n"/>
      <c r="B4" s="42" t="inlineStr">
        <is>
          <t>foodservice</t>
        </is>
      </c>
      <c r="C4" s="42" t="inlineStr">
        <is>
          <t>Общепит</t>
        </is>
      </c>
    </row>
    <row r="5">
      <c r="A5" s="42" t="n"/>
      <c r="B5" s="42" t="inlineStr">
        <is>
          <t>retail</t>
        </is>
      </c>
      <c r="C5" s="42" t="inlineStr">
        <is>
          <t>Торговля</t>
        </is>
      </c>
    </row>
    <row r="6">
      <c r="A6" s="42" t="n"/>
      <c r="B6" s="42" t="inlineStr">
        <is>
          <t>hybrid</t>
        </is>
      </c>
      <c r="C6" s="42" t="inlineStr">
        <is>
          <t>Смешанный формат</t>
        </is>
      </c>
    </row>
    <row r="7">
      <c r="A7" s="42" t="n"/>
      <c r="B7" s="42" t="n"/>
      <c r="C7" s="42" t="n"/>
    </row>
    <row r="8">
      <c r="A8" s="37" t="inlineStr">
        <is>
          <t>strategy_mode</t>
        </is>
      </c>
      <c r="B8" s="37" t="inlineStr">
        <is>
          <t>code</t>
        </is>
      </c>
      <c r="C8" s="37" t="inlineStr">
        <is>
          <t>description</t>
        </is>
      </c>
    </row>
    <row r="9">
      <c r="A9" s="42" t="n"/>
      <c r="B9" s="42" t="inlineStr">
        <is>
          <t>strategic</t>
        </is>
      </c>
      <c r="C9" s="42" t="inlineStr">
        <is>
          <t>Стратегическая логика</t>
        </is>
      </c>
    </row>
    <row r="10">
      <c r="A10" s="42" t="n"/>
      <c r="B10" s="42" t="inlineStr">
        <is>
          <t>flexible</t>
        </is>
      </c>
      <c r="C10" s="42" t="inlineStr">
        <is>
          <t>Гибкая логика</t>
        </is>
      </c>
    </row>
    <row r="11">
      <c r="A11" s="42" t="n"/>
      <c r="B11" s="42" t="inlineStr">
        <is>
          <t>all</t>
        </is>
      </c>
      <c r="C11" s="42" t="inlineStr">
        <is>
          <t>Подходит для обеих</t>
        </is>
      </c>
    </row>
    <row r="12">
      <c r="A12" s="42" t="n"/>
      <c r="B12" s="42" t="n"/>
      <c r="C12" s="42" t="n"/>
    </row>
    <row r="13">
      <c r="A13" s="37" t="inlineStr">
        <is>
          <t>yes_no</t>
        </is>
      </c>
      <c r="B13" s="37" t="inlineStr">
        <is>
          <t>code</t>
        </is>
      </c>
      <c r="C13" s="37" t="inlineStr">
        <is>
          <t>description</t>
        </is>
      </c>
    </row>
    <row r="14">
      <c r="A14" s="42" t="n"/>
      <c r="B14" s="42" t="inlineStr">
        <is>
          <t>yes</t>
        </is>
      </c>
      <c r="C14" s="42" t="inlineStr">
        <is>
          <t>Да / активно</t>
        </is>
      </c>
    </row>
    <row r="15">
      <c r="A15" s="42" t="n"/>
      <c r="B15" s="42" t="inlineStr">
        <is>
          <t>no</t>
        </is>
      </c>
      <c r="C15" s="42" t="inlineStr">
        <is>
          <t>Нет / выключено</t>
        </is>
      </c>
    </row>
    <row r="16">
      <c r="A16" s="42" t="n"/>
      <c r="B16" s="42" t="n"/>
      <c r="C16" s="42" t="n"/>
    </row>
    <row r="17">
      <c r="A17" s="37" t="inlineStr">
        <is>
          <t>required_class</t>
        </is>
      </c>
      <c r="B17" s="37" t="inlineStr">
        <is>
          <t>code</t>
        </is>
      </c>
      <c r="C17" s="37" t="inlineStr">
        <is>
          <t>description</t>
        </is>
      </c>
    </row>
    <row r="18">
      <c r="A18" s="42" t="n"/>
      <c r="B18" s="42" t="inlineStr">
        <is>
          <t>must_have</t>
        </is>
      </c>
      <c r="C18" s="42" t="inlineStr">
        <is>
          <t>Без этого нельзя</t>
        </is>
      </c>
    </row>
    <row r="19">
      <c r="A19" s="42" t="n"/>
      <c r="B19" s="42" t="inlineStr">
        <is>
          <t>core</t>
        </is>
      </c>
      <c r="C19" s="42" t="inlineStr">
        <is>
          <t>Базовое ядро</t>
        </is>
      </c>
    </row>
    <row r="20">
      <c r="A20" s="42" t="n"/>
      <c r="B20" s="42" t="inlineStr">
        <is>
          <t>optional</t>
        </is>
      </c>
      <c r="C20" s="42" t="inlineStr">
        <is>
          <t>Можно добавить</t>
        </is>
      </c>
    </row>
    <row r="21">
      <c r="A21" s="42" t="n"/>
      <c r="B21" s="42" t="inlineStr">
        <is>
          <t>upgrade</t>
        </is>
      </c>
      <c r="C21" s="42" t="inlineStr">
        <is>
          <t>На вырост / для гибкой логики</t>
        </is>
      </c>
    </row>
    <row r="22">
      <c r="A22" s="42" t="n"/>
      <c r="B22" s="42" t="n"/>
      <c r="C22" s="42" t="n"/>
    </row>
    <row r="23">
      <c r="A23" s="37" t="inlineStr">
        <is>
          <t>quality_class</t>
        </is>
      </c>
      <c r="B23" s="37" t="inlineStr">
        <is>
          <t>code</t>
        </is>
      </c>
      <c r="C23" s="37" t="inlineStr">
        <is>
          <t>description</t>
        </is>
      </c>
    </row>
    <row r="24">
      <c r="A24" s="42" t="n"/>
      <c r="B24" s="42" t="inlineStr">
        <is>
          <t>basic</t>
        </is>
      </c>
      <c r="C24" s="42" t="inlineStr">
        <is>
          <t>Базовый класс</t>
        </is>
      </c>
    </row>
    <row r="25">
      <c r="A25" s="42" t="n"/>
      <c r="B25" s="42" t="inlineStr">
        <is>
          <t>work</t>
        </is>
      </c>
      <c r="C25" s="42" t="inlineStr">
        <is>
          <t>Рабочий класс</t>
        </is>
      </c>
    </row>
    <row r="26">
      <c r="A26" s="42" t="n"/>
      <c r="B26" s="42" t="inlineStr">
        <is>
          <t>enhanced</t>
        </is>
      </c>
      <c r="C26" s="42" t="inlineStr">
        <is>
          <t>Усиленный класс</t>
        </is>
      </c>
    </row>
    <row r="27">
      <c r="A27" s="42" t="n"/>
      <c r="B27" s="42" t="inlineStr">
        <is>
          <t>premium</t>
        </is>
      </c>
      <c r="C27" s="42" t="inlineStr">
        <is>
          <t>Премиум / верхний сегмент</t>
        </is>
      </c>
    </row>
    <row r="28">
      <c r="A28" s="42" t="n"/>
      <c r="B28" s="42" t="n"/>
      <c r="C28" s="42" t="n"/>
    </row>
    <row r="29">
      <c r="A29" s="37" t="inlineStr">
        <is>
          <t>entity_type</t>
        </is>
      </c>
      <c r="B29" s="37" t="inlineStr">
        <is>
          <t>code</t>
        </is>
      </c>
      <c r="C29" s="37" t="inlineStr">
        <is>
          <t>description</t>
        </is>
      </c>
    </row>
    <row r="30">
      <c r="A30" s="42" t="n"/>
      <c r="B30" s="42" t="inlineStr">
        <is>
          <t>category</t>
        </is>
      </c>
      <c r="C30" s="42" t="inlineStr">
        <is>
          <t>Категория оборудования</t>
        </is>
      </c>
    </row>
    <row r="31">
      <c r="A31" s="42" t="n"/>
      <c r="B31" s="42" t="inlineStr">
        <is>
          <t>model</t>
        </is>
      </c>
      <c r="C31" s="42" t="inlineStr">
        <is>
          <t>Конкретная модель / SKU</t>
        </is>
      </c>
    </row>
    <row r="32">
      <c r="A32" s="42" t="n"/>
      <c r="B32" s="42" t="n"/>
      <c r="C32" s="42" t="n"/>
    </row>
    <row r="33">
      <c r="A33" s="37" t="inlineStr">
        <is>
          <t>zone_code</t>
        </is>
      </c>
      <c r="B33" s="37" t="inlineStr">
        <is>
          <t>code</t>
        </is>
      </c>
      <c r="C33" s="37" t="inlineStr">
        <is>
          <t>description</t>
        </is>
      </c>
    </row>
    <row r="34">
      <c r="A34" s="42" t="n"/>
      <c r="B34" s="42" t="inlineStr">
        <is>
          <t>front_service</t>
        </is>
      </c>
      <c r="C34" s="42" t="inlineStr">
        <is>
          <t>Фронт / выдача</t>
        </is>
      </c>
    </row>
    <row r="35">
      <c r="A35" s="42" t="n"/>
      <c r="B35" s="42" t="inlineStr">
        <is>
          <t>storage_cold</t>
        </is>
      </c>
      <c r="C35" s="42" t="inlineStr">
        <is>
          <t>Холодное хранение</t>
        </is>
      </c>
    </row>
    <row r="36">
      <c r="A36" s="42" t="n"/>
      <c r="B36" s="42" t="inlineStr">
        <is>
          <t>storage_frozen</t>
        </is>
      </c>
      <c r="C36" s="42" t="inlineStr">
        <is>
          <t>Морозильное хранение</t>
        </is>
      </c>
    </row>
    <row r="37">
      <c r="A37" s="42" t="n"/>
      <c r="B37" s="42" t="inlineStr">
        <is>
          <t>prep_zone</t>
        </is>
      </c>
      <c r="C37" s="42" t="inlineStr">
        <is>
          <t>Подготовка</t>
        </is>
      </c>
    </row>
    <row r="38">
      <c r="A38" s="42" t="n"/>
      <c r="B38" s="42" t="inlineStr">
        <is>
          <t>production_hot</t>
        </is>
      </c>
      <c r="C38" s="42" t="inlineStr">
        <is>
          <t>Горячее производство</t>
        </is>
      </c>
    </row>
    <row r="39">
      <c r="A39" s="42" t="n"/>
      <c r="B39" s="42" t="inlineStr">
        <is>
          <t>production_cold</t>
        </is>
      </c>
      <c r="C39" s="42" t="inlineStr">
        <is>
          <t>Холодное производство</t>
        </is>
      </c>
    </row>
    <row r="40">
      <c r="A40" s="42" t="n"/>
      <c r="B40" s="42" t="inlineStr">
        <is>
          <t>retail_floor</t>
        </is>
      </c>
      <c r="C40" s="42" t="inlineStr">
        <is>
          <t>Торговый зал</t>
        </is>
      </c>
    </row>
    <row r="41">
      <c r="A41" s="42" t="n"/>
      <c r="B41" s="42" t="inlineStr">
        <is>
          <t>backroom</t>
        </is>
      </c>
      <c r="C41" s="42" t="inlineStr">
        <is>
          <t>Подсобка / склад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  <col width="12" customWidth="1" min="3" max="3"/>
    <col width="46" customWidth="1" min="4" max="4"/>
  </cols>
  <sheetData>
    <row r="1" ht="32" customHeight="1">
      <c r="A1" s="9" t="inlineStr">
        <is>
          <t>sheet_name</t>
        </is>
      </c>
      <c r="B1" s="9" t="inlineStr">
        <is>
          <t>column_name</t>
        </is>
      </c>
      <c r="C1" s="9" t="inlineStr">
        <is>
          <t>required</t>
        </is>
      </c>
      <c r="D1" s="9" t="inlineStr">
        <is>
          <t>purpose / how to use</t>
        </is>
      </c>
    </row>
    <row r="2">
      <c r="A2" s="42" t="inlineStr">
        <is>
          <t>result_texts</t>
        </is>
      </c>
      <c r="B2" s="42" t="inlineStr">
        <is>
          <t>text_id</t>
        </is>
      </c>
      <c r="C2" s="42" t="inlineStr">
        <is>
          <t>yes</t>
        </is>
      </c>
      <c r="D2" s="42" t="inlineStr">
        <is>
          <t>Уникальный ID текстового шаблона.</t>
        </is>
      </c>
    </row>
    <row r="3">
      <c r="A3" s="42" t="inlineStr">
        <is>
          <t>result_texts</t>
        </is>
      </c>
      <c r="B3" s="42" t="inlineStr">
        <is>
          <t>business_group</t>
        </is>
      </c>
      <c r="C3" s="42" t="inlineStr">
        <is>
          <t>yes</t>
        </is>
      </c>
      <c r="D3" s="42" t="inlineStr">
        <is>
          <t>Группа бизнеса: foodservice / retail / hybrid.</t>
        </is>
      </c>
    </row>
    <row r="4">
      <c r="A4" s="42" t="inlineStr">
        <is>
          <t>result_texts</t>
        </is>
      </c>
      <c r="B4" s="42" t="inlineStr">
        <is>
          <t>business_code</t>
        </is>
      </c>
      <c r="C4" s="42" t="inlineStr">
        <is>
          <t>no</t>
        </is>
      </c>
      <c r="D4" s="42" t="inlineStr">
        <is>
          <t>Конкретный бизнес; можно оставить пустым для общего шаблона внутри группы.</t>
        </is>
      </c>
    </row>
    <row r="5">
      <c r="A5" s="42" t="inlineStr">
        <is>
          <t>result_texts</t>
        </is>
      </c>
      <c r="B5" s="42" t="inlineStr">
        <is>
          <t>strategy_mode</t>
        </is>
      </c>
      <c r="C5" s="42" t="inlineStr">
        <is>
          <t>yes</t>
        </is>
      </c>
      <c r="D5" s="42" t="inlineStr">
        <is>
          <t>strategic / flexible / all.</t>
        </is>
      </c>
    </row>
    <row r="6">
      <c r="A6" s="42" t="inlineStr">
        <is>
          <t>result_texts</t>
        </is>
      </c>
      <c r="B6" s="42" t="inlineStr">
        <is>
          <t>revenue_core_codes</t>
        </is>
      </c>
      <c r="C6" s="42" t="inlineStr">
        <is>
          <t>no</t>
        </is>
      </c>
      <c r="D6" s="42" t="inlineStr">
        <is>
          <t>Коды ответов Q1 через ;. Пусто = подходит всем.</t>
        </is>
      </c>
    </row>
    <row r="7">
      <c r="A7" s="42" t="inlineStr">
        <is>
          <t>result_texts</t>
        </is>
      </c>
      <c r="B7" s="42" t="inlineStr">
        <is>
          <t>sales_channel_codes</t>
        </is>
      </c>
      <c r="C7" s="42" t="inlineStr">
        <is>
          <t>no</t>
        </is>
      </c>
      <c r="D7" s="42" t="inlineStr">
        <is>
          <t>Коды ответов Q2 через ;. Пусто = подходит всем.</t>
        </is>
      </c>
    </row>
    <row r="8">
      <c r="A8" s="42" t="inlineStr">
        <is>
          <t>result_texts</t>
        </is>
      </c>
      <c r="B8" s="42" t="inlineStr">
        <is>
          <t>operation_format_codes</t>
        </is>
      </c>
      <c r="C8" s="42" t="inlineStr">
        <is>
          <t>no</t>
        </is>
      </c>
      <c r="D8" s="42" t="inlineStr">
        <is>
          <t>Коды ответов Q3 через ;. Пусто = подходит всем.</t>
        </is>
      </c>
    </row>
    <row r="9">
      <c r="A9" s="42" t="inlineStr">
        <is>
          <t>result_texts</t>
        </is>
      </c>
      <c r="B9" s="42" t="inlineStr">
        <is>
          <t>area_codes</t>
        </is>
      </c>
      <c r="C9" s="42" t="inlineStr">
        <is>
          <t>no</t>
        </is>
      </c>
      <c r="D9" s="42" t="inlineStr">
        <is>
          <t>Коды ответов Q4 через ;. Пусто = подходит всем.</t>
        </is>
      </c>
    </row>
    <row r="10">
      <c r="A10" s="42" t="inlineStr">
        <is>
          <t>result_texts</t>
        </is>
      </c>
      <c r="B10" s="42" t="inlineStr">
        <is>
          <t>budget_codes</t>
        </is>
      </c>
      <c r="C10" s="42" t="inlineStr">
        <is>
          <t>no</t>
        </is>
      </c>
      <c r="D10" s="42" t="inlineStr">
        <is>
          <t>Коды ответов Q5 через ;. Пусто = подходит всем.</t>
        </is>
      </c>
    </row>
    <row r="11">
      <c r="A11" s="42" t="inlineStr">
        <is>
          <t>result_texts</t>
        </is>
      </c>
      <c r="B11" s="42" t="inlineStr">
        <is>
          <t>timing_codes</t>
        </is>
      </c>
      <c r="C11" s="42" t="inlineStr">
        <is>
          <t>no</t>
        </is>
      </c>
      <c r="D11" s="42" t="inlineStr">
        <is>
          <t>Коды ответов Q6 через ;. Пусто = подходит всем.</t>
        </is>
      </c>
    </row>
    <row r="12">
      <c r="A12" s="42" t="inlineStr">
        <is>
          <t>result_texts</t>
        </is>
      </c>
      <c r="B12" s="42" t="inlineStr">
        <is>
          <t>priority</t>
        </is>
      </c>
      <c r="C12" s="42" t="inlineStr">
        <is>
          <t>yes</t>
        </is>
      </c>
      <c r="D12" s="42" t="inlineStr">
        <is>
          <t>Число приоритета: чем выше, тем раньше применяется шаблон.</t>
        </is>
      </c>
    </row>
    <row r="13">
      <c r="A13" s="42" t="inlineStr">
        <is>
          <t>result_texts</t>
        </is>
      </c>
      <c r="B13" s="42" t="inlineStr">
        <is>
          <t>scenario_name</t>
        </is>
      </c>
      <c r="C13" s="42" t="inlineStr">
        <is>
          <t>yes</t>
        </is>
      </c>
      <c r="D13" s="42" t="inlineStr">
        <is>
          <t>Название результата для пользователя.</t>
        </is>
      </c>
    </row>
    <row r="14">
      <c r="A14" s="42" t="inlineStr">
        <is>
          <t>result_texts</t>
        </is>
      </c>
      <c r="B14" s="42" t="inlineStr">
        <is>
          <t>title_text</t>
        </is>
      </c>
      <c r="C14" s="42" t="inlineStr">
        <is>
          <t>yes</t>
        </is>
      </c>
      <c r="D14" s="42" t="inlineStr">
        <is>
          <t>Короткий заголовок базового сценария.</t>
        </is>
      </c>
    </row>
    <row r="15">
      <c r="A15" s="42" t="inlineStr">
        <is>
          <t>result_texts</t>
        </is>
      </c>
      <c r="B15" s="42" t="inlineStr">
        <is>
          <t>lead_text</t>
        </is>
      </c>
      <c r="C15" s="42" t="inlineStr">
        <is>
          <t>no</t>
        </is>
      </c>
      <c r="D15" s="42" t="inlineStr">
        <is>
          <t>Первый абзац: вводное описание решения.</t>
        </is>
      </c>
    </row>
    <row r="16">
      <c r="A16" s="42" t="inlineStr">
        <is>
          <t>result_texts</t>
        </is>
      </c>
      <c r="B16" s="42" t="inlineStr">
        <is>
          <t>body_text</t>
        </is>
      </c>
      <c r="C16" s="42" t="inlineStr">
        <is>
          <t>yes</t>
        </is>
      </c>
      <c r="D16" s="42" t="inlineStr">
        <is>
          <t>Основной текст итогового результата.</t>
        </is>
      </c>
    </row>
    <row r="17">
      <c r="A17" s="42" t="inlineStr">
        <is>
          <t>result_texts</t>
        </is>
      </c>
      <c r="B17" s="42" t="inlineStr">
        <is>
          <t>why_text</t>
        </is>
      </c>
      <c r="C17" s="42" t="inlineStr">
        <is>
          <t>yes</t>
        </is>
      </c>
      <c r="D17" s="42" t="inlineStr">
        <is>
          <t>Почему выбран именно этот вариант.</t>
        </is>
      </c>
    </row>
    <row r="18">
      <c r="A18" s="42" t="inlineStr">
        <is>
          <t>result_texts</t>
        </is>
      </c>
      <c r="B18" s="42" t="inlineStr">
        <is>
          <t>must_have_text</t>
        </is>
      </c>
      <c r="C18" s="42" t="inlineStr">
        <is>
          <t>no</t>
        </is>
      </c>
      <c r="D18" s="42" t="inlineStr">
        <is>
          <t>Что критично необходимо на старте.</t>
        </is>
      </c>
    </row>
    <row r="19">
      <c r="A19" s="42" t="inlineStr">
        <is>
          <t>result_texts</t>
        </is>
      </c>
      <c r="B19" s="42" t="inlineStr">
        <is>
          <t>optional_text</t>
        </is>
      </c>
      <c r="C19" s="42" t="inlineStr">
        <is>
          <t>no</t>
        </is>
      </c>
      <c r="D19" s="42" t="inlineStr">
        <is>
          <t>Что желательно добавить при наличии бюджета.</t>
        </is>
      </c>
    </row>
    <row r="20">
      <c r="A20" s="42" t="inlineStr">
        <is>
          <t>result_texts</t>
        </is>
      </c>
      <c r="B20" s="42" t="inlineStr">
        <is>
          <t>postpone_text</t>
        </is>
      </c>
      <c r="C20" s="42" t="inlineStr">
        <is>
          <t>no</t>
        </is>
      </c>
      <c r="D20" s="42" t="inlineStr">
        <is>
          <t>Что можно перенести на второй этап.</t>
        </is>
      </c>
    </row>
    <row r="21">
      <c r="A21" s="42" t="inlineStr">
        <is>
          <t>result_texts</t>
        </is>
      </c>
      <c r="B21" s="42" t="inlineStr">
        <is>
          <t>share_text</t>
        </is>
      </c>
      <c r="C21" s="42" t="inlineStr">
        <is>
          <t>no</t>
        </is>
      </c>
      <c r="D21" s="42" t="inlineStr">
        <is>
          <t>Фраза, которую пользователь может переслать партнёру/семье.</t>
        </is>
      </c>
    </row>
    <row r="22">
      <c r="A22" s="42" t="inlineStr">
        <is>
          <t>result_texts</t>
        </is>
      </c>
      <c r="B22" s="42" t="inlineStr">
        <is>
          <t>manager_note_text</t>
        </is>
      </c>
      <c r="C22" s="42" t="inlineStr">
        <is>
          <t>no</t>
        </is>
      </c>
      <c r="D22" s="42" t="inlineStr">
        <is>
          <t>Внутренний текст / подсказка для менеджера.</t>
        </is>
      </c>
    </row>
    <row r="23">
      <c r="A23" s="42" t="inlineStr">
        <is>
          <t>result_texts</t>
        </is>
      </c>
      <c r="B23" s="42" t="inlineStr">
        <is>
          <t>is_active</t>
        </is>
      </c>
      <c r="C23" s="42" t="inlineStr">
        <is>
          <t>yes</t>
        </is>
      </c>
      <c r="D23" s="42" t="inlineStr">
        <is>
          <t>yes/no.</t>
        </is>
      </c>
    </row>
    <row r="24">
      <c r="A24" s="42" t="inlineStr">
        <is>
          <t>result_texts</t>
        </is>
      </c>
      <c r="B24" s="42" t="inlineStr">
        <is>
          <t>note</t>
        </is>
      </c>
      <c r="C24" s="42" t="inlineStr">
        <is>
          <t>no</t>
        </is>
      </c>
      <c r="D24" s="42" t="inlineStr">
        <is>
          <t>Служебный комментарий.</t>
        </is>
      </c>
    </row>
    <row r="25">
      <c r="A25" s="42" t="inlineStr">
        <is>
          <t>catalog_equipment</t>
        </is>
      </c>
      <c r="B25" s="42" t="inlineStr">
        <is>
          <t>item_code</t>
        </is>
      </c>
      <c r="C25" s="42" t="inlineStr">
        <is>
          <t>yes</t>
        </is>
      </c>
      <c r="D25" s="42" t="inlineStr">
        <is>
          <t>Уникальный код позиции или категории.</t>
        </is>
      </c>
    </row>
    <row r="26">
      <c r="A26" s="42" t="inlineStr">
        <is>
          <t>catalog_equipment</t>
        </is>
      </c>
      <c r="B26" s="42" t="inlineStr">
        <is>
          <t>entity_type</t>
        </is>
      </c>
      <c r="C26" s="42" t="inlineStr">
        <is>
          <t>yes</t>
        </is>
      </c>
      <c r="D26" s="42" t="inlineStr">
        <is>
          <t>category = категория, model = конкретная модель/SKU.</t>
        </is>
      </c>
    </row>
    <row r="27">
      <c r="A27" s="42" t="inlineStr">
        <is>
          <t>catalog_equipment</t>
        </is>
      </c>
      <c r="B27" s="42" t="inlineStr">
        <is>
          <t>equipment_name_internal</t>
        </is>
      </c>
      <c r="C27" s="42" t="inlineStr">
        <is>
          <t>yes</t>
        </is>
      </c>
      <c r="D27" s="42" t="inlineStr">
        <is>
          <t>Внутреннее название для команды / Excel.</t>
        </is>
      </c>
    </row>
    <row r="28">
      <c r="A28" s="42" t="inlineStr">
        <is>
          <t>catalog_equipment</t>
        </is>
      </c>
      <c r="B28" s="42" t="inlineStr">
        <is>
          <t>equipment_name_client</t>
        </is>
      </c>
      <c r="C28" s="42" t="inlineStr">
        <is>
          <t>yes</t>
        </is>
      </c>
      <c r="D28" s="42" t="inlineStr">
        <is>
          <t>Название, которое можно показывать клиенту.</t>
        </is>
      </c>
    </row>
    <row r="29">
      <c r="A29" s="42" t="inlineStr">
        <is>
          <t>catalog_equipment</t>
        </is>
      </c>
      <c r="B29" s="42" t="inlineStr">
        <is>
          <t>category</t>
        </is>
      </c>
      <c r="C29" s="42" t="inlineStr">
        <is>
          <t>yes</t>
        </is>
      </c>
      <c r="D29" s="42" t="inlineStr">
        <is>
          <t>Крупная категория оборудования.</t>
        </is>
      </c>
    </row>
    <row r="30">
      <c r="A30" s="42" t="inlineStr">
        <is>
          <t>catalog_equipment</t>
        </is>
      </c>
      <c r="B30" s="42" t="inlineStr">
        <is>
          <t>subcategory</t>
        </is>
      </c>
      <c r="C30" s="42" t="inlineStr">
        <is>
          <t>no</t>
        </is>
      </c>
      <c r="D30" s="42" t="inlineStr">
        <is>
          <t>Подкатегория.</t>
        </is>
      </c>
    </row>
    <row r="31">
      <c r="A31" s="42" t="inlineStr">
        <is>
          <t>catalog_equipment</t>
        </is>
      </c>
      <c r="B31" s="42" t="inlineStr">
        <is>
          <t>brand</t>
        </is>
      </c>
      <c r="C31" s="42" t="inlineStr">
        <is>
          <t>no</t>
        </is>
      </c>
      <c r="D31" s="42" t="inlineStr">
        <is>
          <t>Бренд.</t>
        </is>
      </c>
    </row>
    <row r="32">
      <c r="A32" s="42" t="inlineStr">
        <is>
          <t>catalog_equipment</t>
        </is>
      </c>
      <c r="B32" s="42" t="inlineStr">
        <is>
          <t>model</t>
        </is>
      </c>
      <c r="C32" s="42" t="inlineStr">
        <is>
          <t>no</t>
        </is>
      </c>
      <c r="D32" s="42" t="inlineStr">
        <is>
          <t>Модель / артикул.</t>
        </is>
      </c>
    </row>
    <row r="33">
      <c r="A33" s="42" t="inlineStr">
        <is>
          <t>catalog_equipment</t>
        </is>
      </c>
      <c r="B33" s="42" t="inlineStr">
        <is>
          <t>business_group</t>
        </is>
      </c>
      <c r="C33" s="42" t="inlineStr">
        <is>
          <t>yes</t>
        </is>
      </c>
      <c r="D33" s="42" t="inlineStr">
        <is>
          <t>foodservice / retail / hybrid.</t>
        </is>
      </c>
    </row>
    <row r="34">
      <c r="A34" s="42" t="inlineStr">
        <is>
          <t>catalog_equipment</t>
        </is>
      </c>
      <c r="B34" s="42" t="inlineStr">
        <is>
          <t>business_codes</t>
        </is>
      </c>
      <c r="C34" s="42" t="inlineStr">
        <is>
          <t>no</t>
        </is>
      </c>
      <c r="D34" s="42" t="inlineStr">
        <is>
          <t>Коды конкретных бизнесов через ;.</t>
        </is>
      </c>
    </row>
    <row r="35">
      <c r="A35" s="42" t="inlineStr">
        <is>
          <t>catalog_equipment</t>
        </is>
      </c>
      <c r="B35" s="42" t="inlineStr">
        <is>
          <t>revenue_core_codes</t>
        </is>
      </c>
      <c r="C35" s="42" t="inlineStr">
        <is>
          <t>no</t>
        </is>
      </c>
      <c r="D35" s="42" t="inlineStr">
        <is>
          <t>Под какие ответы Q1 подходит позиция.</t>
        </is>
      </c>
    </row>
    <row r="36">
      <c r="A36" s="42" t="inlineStr">
        <is>
          <t>catalog_equipment</t>
        </is>
      </c>
      <c r="B36" s="42" t="inlineStr">
        <is>
          <t>sales_channel_codes</t>
        </is>
      </c>
      <c r="C36" s="42" t="inlineStr">
        <is>
          <t>no</t>
        </is>
      </c>
      <c r="D36" s="42" t="inlineStr">
        <is>
          <t>Под какие ответы Q2 подходит позиция.</t>
        </is>
      </c>
    </row>
    <row r="37">
      <c r="A37" s="42" t="inlineStr">
        <is>
          <t>catalog_equipment</t>
        </is>
      </c>
      <c r="B37" s="42" t="inlineStr">
        <is>
          <t>operation_format_codes</t>
        </is>
      </c>
      <c r="C37" s="42" t="inlineStr">
        <is>
          <t>no</t>
        </is>
      </c>
      <c r="D37" s="42" t="inlineStr">
        <is>
          <t>Под какие ответы Q3 подходит позиция.</t>
        </is>
      </c>
    </row>
    <row r="38">
      <c r="A38" s="42" t="inlineStr">
        <is>
          <t>catalog_equipment</t>
        </is>
      </c>
      <c r="B38" s="42" t="inlineStr">
        <is>
          <t>area_codes</t>
        </is>
      </c>
      <c r="C38" s="42" t="inlineStr">
        <is>
          <t>no</t>
        </is>
      </c>
      <c r="D38" s="42" t="inlineStr">
        <is>
          <t>Под какие ответы Q4 подходит позиция.</t>
        </is>
      </c>
    </row>
    <row r="39">
      <c r="A39" s="42" t="inlineStr">
        <is>
          <t>catalog_equipment</t>
        </is>
      </c>
      <c r="B39" s="42" t="inlineStr">
        <is>
          <t>budget_codes</t>
        </is>
      </c>
      <c r="C39" s="42" t="inlineStr">
        <is>
          <t>no</t>
        </is>
      </c>
      <c r="D39" s="42" t="inlineStr">
        <is>
          <t>Под какие ответы Q5 подходит позиция.</t>
        </is>
      </c>
    </row>
    <row r="40">
      <c r="A40" s="42" t="inlineStr">
        <is>
          <t>catalog_equipment</t>
        </is>
      </c>
      <c r="B40" s="42" t="inlineStr">
        <is>
          <t>timing_codes</t>
        </is>
      </c>
      <c r="C40" s="42" t="inlineStr">
        <is>
          <t>no</t>
        </is>
      </c>
      <c r="D40" s="42" t="inlineStr">
        <is>
          <t>Под какие ответы Q6 подходит позиция.</t>
        </is>
      </c>
    </row>
    <row r="41">
      <c r="A41" s="42" t="inlineStr">
        <is>
          <t>catalog_equipment</t>
        </is>
      </c>
      <c r="B41" s="42" t="inlineStr">
        <is>
          <t>strategy_modes</t>
        </is>
      </c>
      <c r="C41" s="42" t="inlineStr">
        <is>
          <t>yes</t>
        </is>
      </c>
      <c r="D41" s="42" t="inlineStr">
        <is>
          <t>strategic / flexible / all.</t>
        </is>
      </c>
    </row>
    <row r="42">
      <c r="A42" s="42" t="inlineStr">
        <is>
          <t>catalog_equipment</t>
        </is>
      </c>
      <c r="B42" s="42" t="inlineStr">
        <is>
          <t>required_class</t>
        </is>
      </c>
      <c r="C42" s="42" t="inlineStr">
        <is>
          <t>yes</t>
        </is>
      </c>
      <c r="D42" s="42" t="inlineStr">
        <is>
          <t>must_have / core / optional / upgrade.</t>
        </is>
      </c>
    </row>
    <row r="43">
      <c r="A43" s="42" t="inlineStr">
        <is>
          <t>catalog_equipment</t>
        </is>
      </c>
      <c r="B43" s="42" t="inlineStr">
        <is>
          <t>upgrade_only</t>
        </is>
      </c>
      <c r="C43" s="42" t="inlineStr">
        <is>
          <t>yes</t>
        </is>
      </c>
      <c r="D43" s="42" t="inlineStr">
        <is>
          <t>yes = показывать только как усиление / гибкая логика.</t>
        </is>
      </c>
    </row>
    <row r="44">
      <c r="A44" s="42" t="inlineStr">
        <is>
          <t>catalog_equipment</t>
        </is>
      </c>
      <c r="B44" s="42" t="inlineStr">
        <is>
          <t>quality_class</t>
        </is>
      </c>
      <c r="C44" s="42" t="inlineStr">
        <is>
          <t>yes</t>
        </is>
      </c>
      <c r="D44" s="42" t="inlineStr">
        <is>
          <t>basic / work / enhanced / premium.</t>
        </is>
      </c>
    </row>
    <row r="45">
      <c r="A45" s="42" t="inlineStr">
        <is>
          <t>catalog_equipment</t>
        </is>
      </c>
      <c r="B45" s="42" t="inlineStr">
        <is>
          <t>qty_min</t>
        </is>
      </c>
      <c r="C45" s="42" t="inlineStr">
        <is>
          <t>no</t>
        </is>
      </c>
      <c r="D45" s="42" t="inlineStr">
        <is>
          <t>Минимальное количество.</t>
        </is>
      </c>
    </row>
    <row r="46">
      <c r="A46" s="42" t="inlineStr">
        <is>
          <t>catalog_equipment</t>
        </is>
      </c>
      <c r="B46" s="42" t="inlineStr">
        <is>
          <t>qty_recommended</t>
        </is>
      </c>
      <c r="C46" s="42" t="inlineStr">
        <is>
          <t>yes</t>
        </is>
      </c>
      <c r="D46" s="42" t="inlineStr">
        <is>
          <t>Рекомендуемое количество для базового сценария.</t>
        </is>
      </c>
    </row>
    <row r="47">
      <c r="A47" s="42" t="inlineStr">
        <is>
          <t>catalog_equipment</t>
        </is>
      </c>
      <c r="B47" s="42" t="inlineStr">
        <is>
          <t>qty_max</t>
        </is>
      </c>
      <c r="C47" s="42" t="inlineStr">
        <is>
          <t>no</t>
        </is>
      </c>
      <c r="D47" s="42" t="inlineStr">
        <is>
          <t>Максимальное количество.</t>
        </is>
      </c>
    </row>
    <row r="48">
      <c r="A48" s="42" t="inlineStr">
        <is>
          <t>catalog_equipment</t>
        </is>
      </c>
      <c r="B48" s="42" t="inlineStr">
        <is>
          <t>price_from_rub</t>
        </is>
      </c>
      <c r="C48" s="42" t="inlineStr">
        <is>
          <t>no</t>
        </is>
      </c>
      <c r="D48" s="42" t="inlineStr">
        <is>
          <t>Минимальная ориентировочная цена.</t>
        </is>
      </c>
    </row>
    <row r="49">
      <c r="A49" s="42" t="inlineStr">
        <is>
          <t>catalog_equipment</t>
        </is>
      </c>
      <c r="B49" s="42" t="inlineStr">
        <is>
          <t>price_to_rub</t>
        </is>
      </c>
      <c r="C49" s="42" t="inlineStr">
        <is>
          <t>no</t>
        </is>
      </c>
      <c r="D49" s="42" t="inlineStr">
        <is>
          <t>Максимальная ориентировочная цена.</t>
        </is>
      </c>
    </row>
    <row r="50">
      <c r="A50" s="42" t="inlineStr">
        <is>
          <t>catalog_equipment</t>
        </is>
      </c>
      <c r="B50" s="42" t="inlineStr">
        <is>
          <t>priority_score</t>
        </is>
      </c>
      <c r="C50" s="42" t="inlineStr">
        <is>
          <t>yes</t>
        </is>
      </c>
      <c r="D50" s="42" t="inlineStr">
        <is>
          <t>Вес при подборе внутри подходящих позиций.</t>
        </is>
      </c>
    </row>
    <row r="51">
      <c r="A51" s="42" t="inlineStr">
        <is>
          <t>catalog_equipment</t>
        </is>
      </c>
      <c r="B51" s="42" t="inlineStr">
        <is>
          <t>zone_code</t>
        </is>
      </c>
      <c r="C51" s="42" t="inlineStr">
        <is>
          <t>no</t>
        </is>
      </c>
      <c r="D51" s="42" t="inlineStr">
        <is>
          <t>Зона точки: хранение / подготовка / выдача и т.д.</t>
        </is>
      </c>
    </row>
    <row r="52">
      <c r="A52" s="42" t="inlineStr">
        <is>
          <t>catalog_equipment</t>
        </is>
      </c>
      <c r="B52" s="42" t="inlineStr">
        <is>
          <t>client_short_desc</t>
        </is>
      </c>
      <c r="C52" s="42" t="inlineStr">
        <is>
          <t>no</t>
        </is>
      </c>
      <c r="D52" s="42" t="inlineStr">
        <is>
          <t>Короткое описание позиции для клиента.</t>
        </is>
      </c>
    </row>
    <row r="53">
      <c r="A53" s="42" t="inlineStr">
        <is>
          <t>catalog_equipment</t>
        </is>
      </c>
      <c r="B53" s="42" t="inlineStr">
        <is>
          <t>why_selected_text</t>
        </is>
      </c>
      <c r="C53" s="42" t="inlineStr">
        <is>
          <t>no</t>
        </is>
      </c>
      <c r="D53" s="42" t="inlineStr">
        <is>
          <t>Почему позиция включена в сценарий.</t>
        </is>
      </c>
    </row>
    <row r="54">
      <c r="A54" s="42" t="inlineStr">
        <is>
          <t>catalog_equipment</t>
        </is>
      </c>
      <c r="B54" s="42" t="inlineStr">
        <is>
          <t>must_have_reason_text</t>
        </is>
      </c>
      <c r="C54" s="42" t="inlineStr">
        <is>
          <t>no</t>
        </is>
      </c>
      <c r="D54" s="42" t="inlineStr">
        <is>
          <t>Почему без этой позиции нельзя.</t>
        </is>
      </c>
    </row>
    <row r="55">
      <c r="A55" s="42" t="inlineStr">
        <is>
          <t>catalog_equipment</t>
        </is>
      </c>
      <c r="B55" s="42" t="inlineStr">
        <is>
          <t>postpone_allowed</t>
        </is>
      </c>
      <c r="C55" s="42" t="inlineStr">
        <is>
          <t>yes</t>
        </is>
      </c>
      <c r="D55" s="42" t="inlineStr">
        <is>
          <t>yes/no.</t>
        </is>
      </c>
    </row>
    <row r="56">
      <c r="A56" s="42" t="inlineStr">
        <is>
          <t>catalog_equipment</t>
        </is>
      </c>
      <c r="B56" s="42" t="inlineStr">
        <is>
          <t>postpone_text</t>
        </is>
      </c>
      <c r="C56" s="42" t="inlineStr">
        <is>
          <t>no</t>
        </is>
      </c>
      <c r="D56" s="42" t="inlineStr">
        <is>
          <t>Что сказать клиенту, если позицию можно отложить.</t>
        </is>
      </c>
    </row>
    <row r="57">
      <c r="A57" s="42" t="inlineStr">
        <is>
          <t>catalog_equipment</t>
        </is>
      </c>
      <c r="B57" s="42" t="inlineStr">
        <is>
          <t>catalog_url</t>
        </is>
      </c>
      <c r="C57" s="42" t="inlineStr">
        <is>
          <t>no</t>
        </is>
      </c>
      <c r="D57" s="42" t="inlineStr">
        <is>
          <t>Ссылка на карточку товара или раздел сайта.</t>
        </is>
      </c>
    </row>
    <row r="58">
      <c r="A58" s="42" t="inlineStr">
        <is>
          <t>catalog_equipment</t>
        </is>
      </c>
      <c r="B58" s="42" t="inlineStr">
        <is>
          <t>is_active</t>
        </is>
      </c>
      <c r="C58" s="42" t="inlineStr">
        <is>
          <t>yes</t>
        </is>
      </c>
      <c r="D58" s="42" t="inlineStr">
        <is>
          <t>yes/no.</t>
        </is>
      </c>
    </row>
    <row r="59">
      <c r="A59" s="42" t="inlineStr">
        <is>
          <t>catalog_equipment</t>
        </is>
      </c>
      <c r="B59" s="42" t="inlineStr">
        <is>
          <t>note</t>
        </is>
      </c>
      <c r="C59" s="42" t="inlineStr">
        <is>
          <t>no</t>
        </is>
      </c>
      <c r="D59" s="42" t="inlineStr">
        <is>
          <t>Служебный комментарий.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42" customWidth="1" min="3" max="3"/>
    <col width="19" customWidth="1" min="4" max="4"/>
    <col width="42" customWidth="1" min="5" max="5"/>
  </cols>
  <sheetData>
    <row r="1" ht="34" customHeight="1">
      <c r="A1" s="9" t="inlineStr">
        <is>
          <t>setting_code</t>
        </is>
      </c>
      <c r="B1" s="15" t="inlineStr">
        <is>
          <t>setting_value</t>
        </is>
      </c>
      <c r="C1" s="15" t="inlineStr">
        <is>
          <t>description</t>
        </is>
      </c>
      <c r="D1" s="16" t="inlineStr">
        <is>
          <t>editable_by_owner</t>
        </is>
      </c>
      <c r="E1" s="9" t="inlineStr">
        <is>
          <t>example_or_note</t>
        </is>
      </c>
    </row>
    <row r="2">
      <c r="A2" s="42" t="inlineStr">
        <is>
          <t>BOT_NAME</t>
        </is>
      </c>
      <c r="B2" s="43" t="inlineStr">
        <is>
          <t>Морозко</t>
        </is>
      </c>
      <c r="C2" s="43" t="inlineStr">
        <is>
          <t>Фиксированное имя бота</t>
        </is>
      </c>
      <c r="D2" s="44" t="inlineStr">
        <is>
          <t>yes</t>
        </is>
      </c>
      <c r="E2" s="42" t="inlineStr">
        <is>
          <t>Обычно не менять без отдельного решения.</t>
        </is>
      </c>
    </row>
    <row r="3">
      <c r="A3" s="42" t="inlineStr">
        <is>
          <t>START_CTA_TEXT</t>
        </is>
      </c>
      <c r="B3" s="43" t="inlineStr">
        <is>
          <t>Начать подбор</t>
        </is>
      </c>
      <c r="C3" s="43" t="inlineStr">
        <is>
          <t>Текст первой кнопки</t>
        </is>
      </c>
      <c r="D3" s="44" t="inlineStr">
        <is>
          <t>yes</t>
        </is>
      </c>
      <c r="E3" s="42" t="inlineStr">
        <is>
          <t>Можно заменить на «Подобрать решение».</t>
        </is>
      </c>
    </row>
    <row r="4">
      <c r="A4" s="42" t="inlineStr">
        <is>
          <t>SELECTION_STRATEGY</t>
        </is>
      </c>
      <c r="B4" s="43" t="inlineStr">
        <is>
          <t>strategic</t>
        </is>
      </c>
      <c r="C4" s="43" t="inlineStr">
        <is>
          <t>Режим подбора: strategic / flexible</t>
        </is>
      </c>
      <c r="D4" s="44" t="inlineStr">
        <is>
          <t>yes</t>
        </is>
      </c>
      <c r="E4" s="42" t="inlineStr">
        <is>
          <t>Для MVP рекомендуется strategic.</t>
        </is>
      </c>
    </row>
    <row r="5">
      <c r="A5" s="42" t="inlineStr">
        <is>
          <t>STORE_URL</t>
        </is>
      </c>
      <c r="B5" s="43" t="inlineStr">
        <is>
          <t>https://obs-dv.ru/</t>
        </is>
      </c>
      <c r="C5" s="43" t="inlineStr">
        <is>
          <t>Главная ссылка на сайт/каталог</t>
        </is>
      </c>
      <c r="D5" s="44" t="inlineStr">
        <is>
          <t>yes</t>
        </is>
      </c>
      <c r="E5" s="42" t="inlineStr">
        <is>
          <t>Можно указать Mini App URL позже.</t>
        </is>
      </c>
    </row>
    <row r="6">
      <c r="A6" s="42" t="inlineStr">
        <is>
          <t>DEFAULT_MANAGER</t>
        </is>
      </c>
      <c r="B6" s="43" t="inlineStr"/>
      <c r="C6" s="43" t="inlineStr">
        <is>
          <t>Код менеджера по умолчанию</t>
        </is>
      </c>
      <c r="D6" s="44" t="inlineStr">
        <is>
          <t>yes</t>
        </is>
      </c>
      <c r="E6" s="42" t="inlineStr">
        <is>
          <t>Например: mgr_01</t>
        </is>
      </c>
    </row>
    <row r="7">
      <c r="A7" s="42" t="inlineStr">
        <is>
          <t>MASTER_XLSX_PATH</t>
        </is>
      </c>
      <c r="B7" s="43" t="inlineStr">
        <is>
          <t>/srv/morozko/data/morozko_master.xlsx</t>
        </is>
      </c>
      <c r="C7" s="43" t="inlineStr">
        <is>
          <t>Путь на сервере</t>
        </is>
      </c>
      <c r="D7" s="44" t="inlineStr">
        <is>
          <t>yes</t>
        </is>
      </c>
      <c r="E7" s="42" t="inlineStr">
        <is>
          <t>Техническое поле</t>
        </is>
      </c>
    </row>
    <row r="8">
      <c r="A8" s="42" t="inlineStr">
        <is>
          <t>RELOAD_MODE</t>
        </is>
      </c>
      <c r="B8" s="43" t="inlineStr">
        <is>
          <t>manual</t>
        </is>
      </c>
      <c r="C8" s="43" t="inlineStr">
        <is>
          <t>manual / on_start</t>
        </is>
      </c>
      <c r="D8" s="44" t="inlineStr">
        <is>
          <t>yes</t>
        </is>
      </c>
      <c r="E8" s="42" t="inlineStr">
        <is>
          <t>Для MVP лучше manual + admin reload.</t>
        </is>
      </c>
    </row>
    <row r="9">
      <c r="A9" s="42" t="inlineStr">
        <is>
          <t>USE_AI_ADVICE</t>
        </is>
      </c>
      <c r="B9" s="43" t="inlineStr">
        <is>
          <t>false</t>
        </is>
      </c>
      <c r="C9" s="43" t="inlineStr">
        <is>
          <t>Включать ИИ-совет после результата</t>
        </is>
      </c>
      <c r="D9" s="44" t="inlineStr">
        <is>
          <t>yes</t>
        </is>
      </c>
      <c r="E9" s="42" t="inlineStr">
        <is>
          <t>true/false</t>
        </is>
      </c>
    </row>
    <row r="10">
      <c r="A10" s="42" t="inlineStr">
        <is>
          <t>CURRENCY</t>
        </is>
      </c>
      <c r="B10" s="43" t="inlineStr">
        <is>
          <t>RUB</t>
        </is>
      </c>
      <c r="C10" s="43" t="inlineStr">
        <is>
          <t>Валюта цен</t>
        </is>
      </c>
      <c r="D10" s="44" t="inlineStr">
        <is>
          <t>yes</t>
        </is>
      </c>
      <c r="E10" s="42" t="inlineStr">
        <is>
          <t>RUB</t>
        </is>
      </c>
    </row>
    <row r="11">
      <c r="A11" s="42" t="inlineStr">
        <is>
          <t>QUESTION_BRANCHING_MODE</t>
        </is>
      </c>
      <c r="B11" s="42" t="inlineStr">
        <is>
          <t>by_business_group</t>
        </is>
      </c>
      <c r="C11" s="42" t="inlineStr">
        <is>
          <t>Ветвление вопросов: by_business_group</t>
        </is>
      </c>
      <c r="D11" s="42" t="inlineStr">
        <is>
          <t>yes</t>
        </is>
      </c>
      <c r="E11" s="42" t="n"/>
    </row>
    <row r="12">
      <c r="A12" s="42" t="inlineStr">
        <is>
          <t>SEASONAL_POINT_GROUP</t>
        </is>
      </c>
      <c r="B12" s="42" t="inlineStr">
        <is>
          <t>hybrid</t>
        </is>
      </c>
      <c r="C12" s="42" t="inlineStr">
        <is>
          <t>Группа для сегмента "Сезонная точка" в MVP</t>
        </is>
      </c>
      <c r="D12" s="42" t="inlineStr">
        <is>
          <t>yes</t>
        </is>
      </c>
      <c r="E12" s="42" t="n"/>
    </row>
    <row r="13">
      <c r="A13" s="42" t="inlineStr">
        <is>
          <t>MASTER_DATA_SOURCE</t>
        </is>
      </c>
      <c r="B13" s="42" t="inlineStr">
        <is>
          <t>excel_master_workbook</t>
        </is>
      </c>
      <c r="C13" s="42" t="inlineStr">
        <is>
          <t>Главный источник текстов и каталога</t>
        </is>
      </c>
      <c r="D13" s="42" t="n"/>
      <c r="E13" s="42" t="n"/>
    </row>
  </sheetData>
  <dataValidations count="5">
    <dataValidation sqref="B4" showDropDown="0" showInputMessage="0" showErrorMessage="0" allowBlank="0" type="list">
      <formula1>"strategic,flexible"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38" customWidth="1" min="4" max="4"/>
    <col width="12" customWidth="1" min="5" max="5"/>
    <col width="35" customWidth="1" min="6" max="6"/>
  </cols>
  <sheetData>
    <row r="1" ht="34" customHeight="1">
      <c r="A1" s="9" t="inlineStr">
        <is>
          <t>text_id</t>
        </is>
      </c>
      <c r="B1" s="9" t="inlineStr">
        <is>
          <t>screen_code</t>
        </is>
      </c>
      <c r="C1" s="9" t="inlineStr">
        <is>
          <t>text_role</t>
        </is>
      </c>
      <c r="D1" s="15" t="inlineStr">
        <is>
          <t>text_body</t>
        </is>
      </c>
      <c r="E1" s="16" t="inlineStr">
        <is>
          <t>is_active</t>
        </is>
      </c>
      <c r="F1" s="15" t="inlineStr">
        <is>
          <t>note</t>
        </is>
      </c>
    </row>
    <row r="2" ht="38" customHeight="1">
      <c r="A2" s="10" t="inlineStr">
        <is>
          <t>START_GREETING</t>
        </is>
      </c>
      <c r="B2" s="10" t="inlineStr">
        <is>
          <t>start</t>
        </is>
      </c>
      <c r="C2" s="10" t="inlineStr">
        <is>
          <t>greeting</t>
        </is>
      </c>
      <c r="D2" s="17" t="inlineStr">
        <is>
          <t>Привет, {name}! Я Морозко, помогу подобрать формат оснащения под ваш будущий бизнес.</t>
        </is>
      </c>
      <c r="E2" s="20" t="inlineStr">
        <is>
          <t>yes</t>
        </is>
      </c>
      <c r="F2" s="17" t="inlineStr">
        <is>
          <t>Поддерживает placeholder {name}.</t>
        </is>
      </c>
    </row>
    <row r="3" ht="38" customHeight="1">
      <c r="A3" s="10" t="inlineStr">
        <is>
          <t>START_INTRO</t>
        </is>
      </c>
      <c r="B3" s="10" t="inlineStr">
        <is>
          <t>start</t>
        </is>
      </c>
      <c r="C3" s="10" t="inlineStr">
        <is>
          <t>intro</t>
        </is>
      </c>
      <c r="D3" s="17" t="inlineStr">
        <is>
          <t>Для подбора понадобится ответить на 6 вопросов. На выходе вы получите 1 базовый сценарий и сможете быстро скорректировать его под себя.</t>
        </is>
      </c>
      <c r="E3" s="20" t="inlineStr">
        <is>
          <t>yes</t>
        </is>
      </c>
      <c r="F3" s="17" t="inlineStr">
        <is>
          <t>Главное интро.</t>
        </is>
      </c>
    </row>
    <row r="4" ht="38" customHeight="1">
      <c r="A4" s="10" t="inlineStr">
        <is>
          <t>HOW_IT_WORKS</t>
        </is>
      </c>
      <c r="B4" s="10" t="inlineStr">
        <is>
          <t>help</t>
        </is>
      </c>
      <c r="C4" s="10" t="inlineStr">
        <is>
          <t>info</t>
        </is>
      </c>
      <c r="D4" s="17" t="inlineStr">
        <is>
          <t>Я задам 6 вопросов, соберу вводные и предложу базовый сценарий оснащения с возможностью быстро изменить параметры.</t>
        </is>
      </c>
      <c r="E4" s="20" t="inlineStr">
        <is>
          <t>yes</t>
        </is>
      </c>
      <c r="F4" s="17" t="inlineStr">
        <is>
          <t>Экран «Как это работает?»</t>
        </is>
      </c>
    </row>
    <row r="5" ht="38" customHeight="1">
      <c r="A5" s="10" t="inlineStr">
        <is>
          <t>MANAGER_CONSENT</t>
        </is>
      </c>
      <c r="B5" s="10" t="inlineStr">
        <is>
          <t>manager</t>
        </is>
      </c>
      <c r="C5" s="10" t="inlineStr">
        <is>
          <t>consent</t>
        </is>
      </c>
      <c r="D5" s="17" t="inlineStr">
        <is>
          <t>Разрешаете передать менеджеру ваш контакт и текущие ответы анкеты?</t>
        </is>
      </c>
      <c r="E5" s="20" t="inlineStr">
        <is>
          <t>yes</t>
        </is>
      </c>
      <c r="F5" s="17" t="inlineStr">
        <is>
          <t>Экран согласия.</t>
        </is>
      </c>
    </row>
    <row r="6" ht="38" customHeight="1">
      <c r="A6" s="10" t="inlineStr">
        <is>
          <t>STORE_REDIRECT</t>
        </is>
      </c>
      <c r="B6" s="10" t="inlineStr">
        <is>
          <t>store</t>
        </is>
      </c>
      <c r="C6" s="10" t="inlineStr">
        <is>
          <t>redirect</t>
        </is>
      </c>
      <c r="D6" s="17" t="inlineStr">
        <is>
          <t>Открываю каталог. Если захотите, вернитесь в бот и измените параметры подбора.</t>
        </is>
      </c>
      <c r="E6" s="20" t="inlineStr">
        <is>
          <t>yes</t>
        </is>
      </c>
      <c r="F6" s="17" t="inlineStr">
        <is>
          <t>Текст перед переходом на сайт.</t>
        </is>
      </c>
    </row>
  </sheetData>
  <dataValidations count="5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6" customWidth="1" min="3" max="3"/>
    <col width="12" customWidth="1" min="4" max="4"/>
    <col width="12" customWidth="1" min="5" max="5"/>
    <col width="12" customWidth="1" min="6" max="6"/>
    <col width="28" customWidth="1" min="7" max="7"/>
    <col width="13" customWidth="1" min="8" max="8"/>
    <col width="19" customWidth="1" min="9" max="9"/>
    <col width="17" customWidth="1" min="10" max="10"/>
    <col width="26" customWidth="1" min="11" max="11"/>
  </cols>
  <sheetData>
    <row r="1" ht="32" customHeight="1">
      <c r="A1" s="9" t="inlineStr">
        <is>
          <t>business_code</t>
        </is>
      </c>
      <c r="B1" s="9" t="inlineStr">
        <is>
          <t>business_name</t>
        </is>
      </c>
      <c r="C1" s="9" t="inlineStr">
        <is>
          <t>business_group</t>
        </is>
      </c>
      <c r="D1" s="9" t="inlineStr">
        <is>
          <t>sort_order</t>
        </is>
      </c>
      <c r="E1" s="9" t="inlineStr">
        <is>
          <t>is_active</t>
        </is>
      </c>
      <c r="F1" s="9" t="inlineStr">
        <is>
          <t>priority</t>
        </is>
      </c>
      <c r="G1" s="9" t="inlineStr">
        <is>
          <t>short_description</t>
        </is>
      </c>
      <c r="H1" s="9" t="inlineStr">
        <is>
          <t>manager_tag</t>
        </is>
      </c>
      <c r="I1" s="9" t="inlineStr">
        <is>
          <t>catalog_link_code</t>
        </is>
      </c>
      <c r="J1" s="9" t="inlineStr">
        <is>
          <t>zoning_template</t>
        </is>
      </c>
      <c r="K1" s="9" t="inlineStr">
        <is>
          <t>note</t>
        </is>
      </c>
    </row>
    <row r="2" ht="24" customHeight="1">
      <c r="A2" s="45" t="inlineStr">
        <is>
          <t>coffee_point</t>
        </is>
      </c>
      <c r="B2" s="46" t="inlineStr">
        <is>
          <t>Кофейня / кофе-точка</t>
        </is>
      </c>
      <c r="C2" s="46" t="inlineStr">
        <is>
          <t>foodservice</t>
        </is>
      </c>
      <c r="D2" s="46" t="n">
        <v>1</v>
      </c>
      <c r="E2" s="46" t="inlineStr">
        <is>
          <t>yes</t>
        </is>
      </c>
      <c r="F2" s="46" t="n">
        <v>100</v>
      </c>
      <c r="G2" s="46" t="inlineStr">
        <is>
          <t>Малый формат: напитки, десерты, лёгкая выдача</t>
        </is>
      </c>
      <c r="H2" s="46" t="inlineStr">
        <is>
          <t>general</t>
        </is>
      </c>
      <c r="I2" s="46" t="n"/>
      <c r="J2" s="46" t="n"/>
      <c r="K2" s="46" t="n"/>
    </row>
    <row r="3" ht="24" customHeight="1">
      <c r="A3" s="45" t="inlineStr">
        <is>
          <t>bakery</t>
        </is>
      </c>
      <c r="B3" s="42" t="inlineStr">
        <is>
          <t>Пекарня</t>
        </is>
      </c>
      <c r="C3" s="42" t="inlineStr">
        <is>
          <t>foodservice</t>
        </is>
      </c>
      <c r="D3" s="42" t="n">
        <v>2</v>
      </c>
      <c r="E3" s="42" t="inlineStr">
        <is>
          <t>yes</t>
        </is>
      </c>
      <c r="F3" s="42" t="n">
        <v>95</v>
      </c>
      <c r="G3" s="42" t="inlineStr">
        <is>
          <t>Выпечка, хранение, производство, продажа</t>
        </is>
      </c>
      <c r="H3" s="42" t="inlineStr">
        <is>
          <t>general</t>
        </is>
      </c>
      <c r="I3" s="42" t="n"/>
      <c r="J3" s="42" t="n"/>
      <c r="K3" s="42" t="n"/>
    </row>
    <row r="4" ht="24" customHeight="1">
      <c r="A4" s="45" t="inlineStr">
        <is>
          <t>confectionery</t>
        </is>
      </c>
      <c r="B4" s="46" t="inlineStr">
        <is>
          <t>Кондитерская</t>
        </is>
      </c>
      <c r="C4" s="46" t="inlineStr">
        <is>
          <t>foodservice</t>
        </is>
      </c>
      <c r="D4" s="46" t="n">
        <v>3</v>
      </c>
      <c r="E4" s="46" t="inlineStr">
        <is>
          <t>yes</t>
        </is>
      </c>
      <c r="F4" s="46" t="n">
        <v>90</v>
      </c>
      <c r="G4" s="46" t="inlineStr">
        <is>
          <t>Десерты, витрина, хранение, возможное производство</t>
        </is>
      </c>
      <c r="H4" s="46" t="inlineStr">
        <is>
          <t>general</t>
        </is>
      </c>
      <c r="I4" s="46" t="n"/>
      <c r="J4" s="46" t="n"/>
      <c r="K4" s="46" t="n"/>
    </row>
    <row r="5" ht="24" customHeight="1">
      <c r="A5" s="45" t="inlineStr">
        <is>
          <t>fastfood_shawarma</t>
        </is>
      </c>
      <c r="B5" s="42" t="inlineStr">
        <is>
          <t>Фастфуд / шаурма</t>
        </is>
      </c>
      <c r="C5" s="42" t="inlineStr">
        <is>
          <t>foodservice</t>
        </is>
      </c>
      <c r="D5" s="42" t="n">
        <v>4</v>
      </c>
      <c r="E5" s="42" t="inlineStr">
        <is>
          <t>yes</t>
        </is>
      </c>
      <c r="F5" s="42" t="n">
        <v>95</v>
      </c>
      <c r="G5" s="42" t="inlineStr">
        <is>
          <t>Быстрая кухня, выдача, поток</t>
        </is>
      </c>
      <c r="H5" s="42" t="inlineStr">
        <is>
          <t>general</t>
        </is>
      </c>
      <c r="I5" s="42" t="n"/>
      <c r="J5" s="42" t="n"/>
      <c r="K5" s="42" t="n"/>
    </row>
    <row r="6" ht="24" customHeight="1">
      <c r="A6" s="45" t="inlineStr">
        <is>
          <t>delivery_kitchen</t>
        </is>
      </c>
      <c r="B6" s="46" t="inlineStr">
        <is>
          <t>Кухня доставки</t>
        </is>
      </c>
      <c r="C6" s="46" t="inlineStr">
        <is>
          <t>foodservice</t>
        </is>
      </c>
      <c r="D6" s="46" t="n">
        <v>5</v>
      </c>
      <c r="E6" s="46" t="inlineStr">
        <is>
          <t>yes</t>
        </is>
      </c>
      <c r="F6" s="46" t="n">
        <v>92</v>
      </c>
      <c r="G6" s="46" t="inlineStr">
        <is>
          <t>Формат без зала, упор на производство и упаковку</t>
        </is>
      </c>
      <c r="H6" s="46" t="inlineStr">
        <is>
          <t>general</t>
        </is>
      </c>
      <c r="I6" s="46" t="n"/>
      <c r="J6" s="46" t="n"/>
      <c r="K6" s="46" t="n"/>
    </row>
    <row r="7" ht="24" customHeight="1">
      <c r="A7" s="45" t="inlineStr">
        <is>
          <t>canteen</t>
        </is>
      </c>
      <c r="B7" s="42" t="inlineStr">
        <is>
          <t>Столовая</t>
        </is>
      </c>
      <c r="C7" s="42" t="inlineStr">
        <is>
          <t>foodservice</t>
        </is>
      </c>
      <c r="D7" s="42" t="n">
        <v>6</v>
      </c>
      <c r="E7" s="42" t="inlineStr">
        <is>
          <t>yes</t>
        </is>
      </c>
      <c r="F7" s="42" t="n">
        <v>88</v>
      </c>
      <c r="G7" s="42" t="inlineStr">
        <is>
          <t>Линия раздачи, производство, поток</t>
        </is>
      </c>
      <c r="H7" s="42" t="inlineStr">
        <is>
          <t>general</t>
        </is>
      </c>
      <c r="I7" s="42" t="n"/>
      <c r="J7" s="42" t="n"/>
      <c r="K7" s="42" t="n"/>
    </row>
    <row r="8" ht="24" customHeight="1">
      <c r="A8" s="45" t="inlineStr">
        <is>
          <t>catering</t>
        </is>
      </c>
      <c r="B8" s="46" t="inlineStr">
        <is>
          <t>Кейтеринг</t>
        </is>
      </c>
      <c r="C8" s="46" t="inlineStr">
        <is>
          <t>foodservice</t>
        </is>
      </c>
      <c r="D8" s="46" t="n">
        <v>7</v>
      </c>
      <c r="E8" s="46" t="inlineStr">
        <is>
          <t>yes</t>
        </is>
      </c>
      <c r="F8" s="46" t="n">
        <v>82</v>
      </c>
      <c r="G8" s="46" t="inlineStr">
        <is>
          <t>Подготовка, хранение, транспортная логика</t>
        </is>
      </c>
      <c r="H8" s="46" t="inlineStr">
        <is>
          <t>general</t>
        </is>
      </c>
      <c r="I8" s="46" t="n"/>
      <c r="J8" s="46" t="n"/>
      <c r="K8" s="46" t="n"/>
    </row>
    <row r="9" ht="24" customHeight="1">
      <c r="A9" s="45" t="inlineStr">
        <is>
          <t>culinary_store</t>
        </is>
      </c>
      <c r="B9" s="42" t="inlineStr">
        <is>
          <t>Магазин кулинарии</t>
        </is>
      </c>
      <c r="C9" s="42" t="inlineStr">
        <is>
          <t>hybrid</t>
        </is>
      </c>
      <c r="D9" s="42" t="n">
        <v>8</v>
      </c>
      <c r="E9" s="42" t="inlineStr">
        <is>
          <t>yes</t>
        </is>
      </c>
      <c r="F9" s="42" t="n">
        <v>90</v>
      </c>
      <c r="G9" s="42" t="inlineStr">
        <is>
          <t>Продажа готовой еды + хранение + возможная доготовка</t>
        </is>
      </c>
      <c r="H9" s="42" t="inlineStr">
        <is>
          <t>general</t>
        </is>
      </c>
      <c r="I9" s="42" t="n"/>
      <c r="J9" s="42" t="n"/>
      <c r="K9" s="42" t="n"/>
    </row>
    <row r="10" ht="24" customHeight="1">
      <c r="A10" s="45" t="inlineStr">
        <is>
          <t>store_culinary</t>
        </is>
      </c>
      <c r="B10" s="46" t="inlineStr">
        <is>
          <t>Кулинария при магазине</t>
        </is>
      </c>
      <c r="C10" s="46" t="inlineStr">
        <is>
          <t>hybrid</t>
        </is>
      </c>
      <c r="D10" s="46" t="n">
        <v>9</v>
      </c>
      <c r="E10" s="46" t="inlineStr">
        <is>
          <t>yes</t>
        </is>
      </c>
      <c r="F10" s="46" t="n">
        <v>88</v>
      </c>
      <c r="G10" s="46" t="inlineStr">
        <is>
          <t>Встроенный mixed-формат при торговой точке</t>
        </is>
      </c>
      <c r="H10" s="46" t="inlineStr">
        <is>
          <t>general</t>
        </is>
      </c>
      <c r="I10" s="46" t="n"/>
      <c r="J10" s="46" t="n"/>
      <c r="K10" s="46" t="n"/>
    </row>
    <row r="11" ht="24" customHeight="1">
      <c r="A11" s="45" t="inlineStr">
        <is>
          <t>convenience_store</t>
        </is>
      </c>
      <c r="B11" s="42" t="inlineStr">
        <is>
          <t>Магазин у дома</t>
        </is>
      </c>
      <c r="C11" s="42" t="inlineStr">
        <is>
          <t>retail</t>
        </is>
      </c>
      <c r="D11" s="42" t="n">
        <v>10</v>
      </c>
      <c r="E11" s="42" t="inlineStr">
        <is>
          <t>yes</t>
        </is>
      </c>
      <c r="F11" s="42" t="n">
        <v>96</v>
      </c>
      <c r="G11" s="42" t="inlineStr">
        <is>
          <t>Базовая торговля охлаждёнными и замороженными товарами</t>
        </is>
      </c>
      <c r="H11" s="42" t="inlineStr">
        <is>
          <t>general</t>
        </is>
      </c>
      <c r="I11" s="42" t="n"/>
      <c r="J11" s="42" t="n"/>
      <c r="K11" s="42" t="n"/>
    </row>
    <row r="12" ht="24" customHeight="1">
      <c r="A12" s="45" t="inlineStr">
        <is>
          <t>supermarket</t>
        </is>
      </c>
      <c r="B12" s="46" t="inlineStr">
        <is>
          <t>Супермаркет</t>
        </is>
      </c>
      <c r="C12" s="46" t="inlineStr">
        <is>
          <t>retail</t>
        </is>
      </c>
      <c r="D12" s="46" t="n">
        <v>11</v>
      </c>
      <c r="E12" s="46" t="inlineStr">
        <is>
          <t>yes</t>
        </is>
      </c>
      <c r="F12" s="46" t="n">
        <v>94</v>
      </c>
      <c r="G12" s="46" t="inlineStr">
        <is>
          <t>Полноценная торговая логика, возможно с отделами</t>
        </is>
      </c>
      <c r="H12" s="46" t="inlineStr">
        <is>
          <t>general</t>
        </is>
      </c>
      <c r="I12" s="46" t="n"/>
      <c r="J12" s="46" t="n"/>
      <c r="K12" s="46" t="n"/>
    </row>
    <row r="13" ht="24" customHeight="1">
      <c r="A13" s="45" t="inlineStr">
        <is>
          <t>seasonal_point</t>
        </is>
      </c>
      <c r="B13" s="42" t="inlineStr">
        <is>
          <t>Сезонная точка</t>
        </is>
      </c>
      <c r="C13" s="42" t="inlineStr">
        <is>
          <t>hybrid</t>
        </is>
      </c>
      <c r="D13" s="42" t="n">
        <v>12</v>
      </c>
      <c r="E13" s="42" t="inlineStr">
        <is>
          <t>yes</t>
        </is>
      </c>
      <c r="F13" s="42" t="n">
        <v>80</v>
      </c>
      <c r="G13" s="42" t="inlineStr">
        <is>
          <t>Упрощённый mixed-формат для сезонной торговли / выдачи</t>
        </is>
      </c>
      <c r="H13" s="42" t="inlineStr">
        <is>
          <t>general</t>
        </is>
      </c>
      <c r="I13" s="42" t="n"/>
      <c r="J13" s="42" t="n"/>
      <c r="K13" s="42" t="inlineStr">
        <is>
          <t>В MVP отнесено к hybrid.</t>
        </is>
      </c>
    </row>
  </sheetData>
  <autoFilter ref="A1:K13"/>
  <dataValidations count="8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  <dataValidation sqref="C2:C200" showDropDown="0" showInputMessage="0" showErrorMessage="0" allowBlank="0" type="list">
      <formula1>"foodservice,retail,hybrid,all"</formula1>
    </dataValidation>
    <dataValidation sqref="C2:C1000" showDropDown="0" showInputMessage="0" showErrorMessage="0" allowBlank="1" promptTitle="Выбор из списка" prompt="Используйте допустимое значение." type="list">
      <formula1>=BUSINESS_GROUP</formula1>
    </dataValidation>
    <dataValidation sqref="E2:E1000" showDropDown="0" showInputMessage="0" showErrorMessage="0" allowBlank="1" promptTitle="Выбор из списка" prompt="Используйте допустимое значение." type="list">
      <formula1>=YES_NO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A5A5A5"/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28" customWidth="1" min="4" max="4"/>
    <col width="23" customWidth="1" min="5" max="5"/>
    <col width="12" customWidth="1" min="6" max="6"/>
    <col width="12" customWidth="1" min="7" max="7"/>
  </cols>
  <sheetData>
    <row r="1" ht="32" customHeight="1">
      <c r="A1" s="9" t="inlineStr">
        <is>
          <t>question_code</t>
        </is>
      </c>
      <c r="B1" s="9" t="inlineStr">
        <is>
          <t>business_group</t>
        </is>
      </c>
      <c r="C1" s="9" t="inlineStr">
        <is>
          <t>question_order</t>
        </is>
      </c>
      <c r="D1" s="9" t="inlineStr">
        <is>
          <t>question_text</t>
        </is>
      </c>
      <c r="E1" s="9" t="inlineStr">
        <is>
          <t>short_label</t>
        </is>
      </c>
      <c r="F1" s="9" t="inlineStr">
        <is>
          <t>is_active</t>
        </is>
      </c>
      <c r="G1" s="9" t="inlineStr">
        <is>
          <t>note</t>
        </is>
      </c>
    </row>
    <row r="2" ht="24" customHeight="1">
      <c r="A2" s="45" t="inlineStr">
        <is>
          <t>q1_foodservice_core</t>
        </is>
      </c>
      <c r="B2" s="46" t="inlineStr">
        <is>
          <t>foodservice</t>
        </is>
      </c>
      <c r="C2" s="46" t="n">
        <v>1</v>
      </c>
      <c r="D2" s="46" t="inlineStr">
        <is>
          <t>Что будет основой вашей выручки?</t>
        </is>
      </c>
      <c r="E2" s="46" t="inlineStr">
        <is>
          <t>Основа выручки</t>
        </is>
      </c>
      <c r="F2" s="46" t="inlineStr">
        <is>
          <t>yes</t>
        </is>
      </c>
      <c r="G2" s="46" t="n"/>
    </row>
    <row r="3" ht="24" customHeight="1">
      <c r="A3" s="45" t="inlineStr">
        <is>
          <t>q2_foodservice_channel</t>
        </is>
      </c>
      <c r="B3" s="42" t="inlineStr">
        <is>
          <t>foodservice</t>
        </is>
      </c>
      <c r="C3" s="42" t="n">
        <v>2</v>
      </c>
      <c r="D3" s="42" t="inlineStr">
        <is>
          <t>Через какой канал у вас пойдёт основная продажа?</t>
        </is>
      </c>
      <c r="E3" s="42" t="inlineStr">
        <is>
          <t>Канал продаж</t>
        </is>
      </c>
      <c r="F3" s="42" t="inlineStr">
        <is>
          <t>yes</t>
        </is>
      </c>
      <c r="G3" s="42" t="n"/>
    </row>
    <row r="4" ht="24" customHeight="1">
      <c r="A4" s="45" t="inlineStr">
        <is>
          <t>q3_foodservice_format</t>
        </is>
      </c>
      <c r="B4" s="46" t="inlineStr">
        <is>
          <t>foodservice</t>
        </is>
      </c>
      <c r="C4" s="46" t="n">
        <v>3</v>
      </c>
      <c r="D4" s="46" t="inlineStr">
        <is>
          <t>Какой формат работы точки вам ближе?</t>
        </is>
      </c>
      <c r="E4" s="46" t="inlineStr">
        <is>
          <t>Формат работы</t>
        </is>
      </c>
      <c r="F4" s="46" t="inlineStr">
        <is>
          <t>yes</t>
        </is>
      </c>
      <c r="G4" s="46" t="n"/>
    </row>
    <row r="5" ht="24" customHeight="1">
      <c r="A5" s="45" t="inlineStr">
        <is>
          <t>q1_retail_assortment</t>
        </is>
      </c>
      <c r="B5" s="42" t="inlineStr">
        <is>
          <t>retail</t>
        </is>
      </c>
      <c r="C5" s="42" t="n">
        <v>1</v>
      </c>
      <c r="D5" s="42" t="inlineStr">
        <is>
          <t>Что является основой ассортимента и продаж?</t>
        </is>
      </c>
      <c r="E5" s="42" t="inlineStr">
        <is>
          <t>Основа продаж</t>
        </is>
      </c>
      <c r="F5" s="42" t="inlineStr">
        <is>
          <t>yes</t>
        </is>
      </c>
      <c r="G5" s="42" t="n"/>
    </row>
    <row r="6" ht="24" customHeight="1">
      <c r="A6" s="45" t="inlineStr">
        <is>
          <t>q2_retail_trade_format</t>
        </is>
      </c>
      <c r="B6" s="46" t="inlineStr">
        <is>
          <t>retail</t>
        </is>
      </c>
      <c r="C6" s="46" t="n">
        <v>2</v>
      </c>
      <c r="D6" s="46" t="inlineStr">
        <is>
          <t>Какой формат торговли вы планируете?</t>
        </is>
      </c>
      <c r="E6" s="46" t="inlineStr">
        <is>
          <t>Формат торговли</t>
        </is>
      </c>
      <c r="F6" s="46" t="inlineStr">
        <is>
          <t>yes</t>
        </is>
      </c>
      <c r="G6" s="46" t="n"/>
    </row>
    <row r="7" ht="24" customHeight="1">
      <c r="A7" s="45" t="inlineStr">
        <is>
          <t>q3_retail_culinary_need</t>
        </is>
      </c>
      <c r="B7" s="42" t="inlineStr">
        <is>
          <t>retail</t>
        </is>
      </c>
      <c r="C7" s="42" t="n">
        <v>3</v>
      </c>
      <c r="D7" s="42" t="inlineStr">
        <is>
          <t>Нужна ли точке собственная кулинария или доготовка?</t>
        </is>
      </c>
      <c r="E7" s="42" t="inlineStr">
        <is>
          <t>Кулинария / доготовка</t>
        </is>
      </c>
      <c r="F7" s="42" t="inlineStr">
        <is>
          <t>yes</t>
        </is>
      </c>
      <c r="G7" s="42" t="n"/>
    </row>
    <row r="8" ht="24" customHeight="1">
      <c r="A8" s="45" t="inlineStr">
        <is>
          <t>q1_hybrid_sales_core</t>
        </is>
      </c>
      <c r="B8" s="46" t="inlineStr">
        <is>
          <t>hybrid</t>
        </is>
      </c>
      <c r="C8" s="46" t="n">
        <v>1</v>
      </c>
      <c r="D8" s="46" t="inlineStr">
        <is>
          <t>Что будет основой продаж в вашей точке?</t>
        </is>
      </c>
      <c r="E8" s="46" t="inlineStr">
        <is>
          <t>Основа продаж</t>
        </is>
      </c>
      <c r="F8" s="46" t="inlineStr">
        <is>
          <t>yes</t>
        </is>
      </c>
      <c r="G8" s="46" t="n"/>
    </row>
    <row r="9" ht="24" customHeight="1">
      <c r="A9" s="45" t="inlineStr">
        <is>
          <t>q2_hybrid_channel</t>
        </is>
      </c>
      <c r="B9" s="42" t="inlineStr">
        <is>
          <t>hybrid</t>
        </is>
      </c>
      <c r="C9" s="42" t="n">
        <v>2</v>
      </c>
      <c r="D9" s="42" t="inlineStr">
        <is>
          <t>Какой канал продаж будет основным?</t>
        </is>
      </c>
      <c r="E9" s="42" t="inlineStr">
        <is>
          <t>Канал продаж</t>
        </is>
      </c>
      <c r="F9" s="42" t="inlineStr">
        <is>
          <t>yes</t>
        </is>
      </c>
      <c r="G9" s="42" t="n"/>
    </row>
    <row r="10" ht="24" customHeight="1">
      <c r="A10" s="45" t="inlineStr">
        <is>
          <t>q3_hybrid_format</t>
        </is>
      </c>
      <c r="B10" s="46" t="inlineStr">
        <is>
          <t>hybrid</t>
        </is>
      </c>
      <c r="C10" s="46" t="n">
        <v>3</v>
      </c>
      <c r="D10" s="46" t="inlineStr">
        <is>
          <t>Какой формат работы вам ближе?</t>
        </is>
      </c>
      <c r="E10" s="46" t="inlineStr">
        <is>
          <t>Формат работы</t>
        </is>
      </c>
      <c r="F10" s="46" t="inlineStr">
        <is>
          <t>yes</t>
        </is>
      </c>
      <c r="G10" s="46" t="n"/>
    </row>
    <row r="11" ht="24" customHeight="1">
      <c r="A11" s="45" t="inlineStr">
        <is>
          <t>q4_area</t>
        </is>
      </c>
      <c r="B11" s="42" t="inlineStr">
        <is>
          <t>all</t>
        </is>
      </c>
      <c r="C11" s="42" t="n">
        <v>4</v>
      </c>
      <c r="D11" s="42" t="inlineStr">
        <is>
          <t>Какой рабочий метраж вы рассматриваете?</t>
        </is>
      </c>
      <c r="E11" s="42" t="inlineStr">
        <is>
          <t>Метраж</t>
        </is>
      </c>
      <c r="F11" s="42" t="inlineStr">
        <is>
          <t>yes</t>
        </is>
      </c>
      <c r="G11" s="42" t="n"/>
    </row>
    <row r="12" ht="24" customHeight="1">
      <c r="A12" s="45" t="inlineStr">
        <is>
          <t>q5_budget</t>
        </is>
      </c>
      <c r="B12" s="46" t="inlineStr">
        <is>
          <t>all</t>
        </is>
      </c>
      <c r="C12" s="46" t="n">
        <v>5</v>
      </c>
      <c r="D12" s="46" t="inlineStr">
        <is>
          <t>Какой бюджет на оборудование вы планируете на первом этапе?</t>
        </is>
      </c>
      <c r="E12" s="46" t="inlineStr">
        <is>
          <t>Бюджет</t>
        </is>
      </c>
      <c r="F12" s="46" t="inlineStr">
        <is>
          <t>yes</t>
        </is>
      </c>
      <c r="G12" s="46" t="n"/>
    </row>
    <row r="13" ht="24" customHeight="1">
      <c r="A13" s="45" t="inlineStr">
        <is>
          <t>q6_timing</t>
        </is>
      </c>
      <c r="B13" s="42" t="inlineStr">
        <is>
          <t>all</t>
        </is>
      </c>
      <c r="C13" s="42" t="n">
        <v>6</v>
      </c>
      <c r="D13" s="42" t="inlineStr">
        <is>
          <t>Какой у проекта горизонт работы и насколько быстро нужен запуск?</t>
        </is>
      </c>
      <c r="E13" s="42" t="inlineStr">
        <is>
          <t>Сроки / горизонт</t>
        </is>
      </c>
      <c r="F13" s="42" t="inlineStr">
        <is>
          <t>yes</t>
        </is>
      </c>
      <c r="G13" s="42" t="n"/>
    </row>
  </sheetData>
  <autoFilter ref="A1:G13"/>
  <dataValidations count="8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  <dataValidation sqref="B2:B200" showDropDown="0" showInputMessage="0" showErrorMessage="0" allowBlank="0" type="list">
      <formula1>"foodservice,retail,hybrid,all"</formula1>
    </dataValidation>
    <dataValidation sqref="B2:B1000" showDropDown="0" showInputMessage="0" showErrorMessage="0" allowBlank="1" promptTitle="Выбор из списка" prompt="Используйте допустимое значение." type="list">
      <formula1>=BUSINESS_GROUP</formula1>
    </dataValidation>
    <dataValidation sqref="F2:F1000" showDropDown="0" showInputMessage="0" showErrorMessage="0" allowBlank="1" promptTitle="Выбор из списка" prompt="Используйте допустимое значение." type="list">
      <formula1>=YES_NO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I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3" customWidth="1" min="3" max="3"/>
    <col width="28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32" customHeight="1">
      <c r="A1" s="9" t="inlineStr">
        <is>
          <t>question_code</t>
        </is>
      </c>
      <c r="B1" s="9" t="inlineStr">
        <is>
          <t>business_group</t>
        </is>
      </c>
      <c r="C1" s="9" t="inlineStr">
        <is>
          <t>option_code</t>
        </is>
      </c>
      <c r="D1" s="9" t="inlineStr">
        <is>
          <t>option_text</t>
        </is>
      </c>
      <c r="E1" s="9" t="inlineStr">
        <is>
          <t>sort_order</t>
        </is>
      </c>
      <c r="F1" s="9" t="inlineStr">
        <is>
          <t>is_active</t>
        </is>
      </c>
      <c r="G1" s="9" t="inlineStr">
        <is>
          <t>text_hint_id</t>
        </is>
      </c>
      <c r="H1" s="9" t="inlineStr">
        <is>
          <t>score_tags</t>
        </is>
      </c>
      <c r="I1" s="9" t="inlineStr">
        <is>
          <t>note</t>
        </is>
      </c>
    </row>
    <row r="2" ht="24" customHeight="1">
      <c r="A2" s="45" t="inlineStr">
        <is>
          <t>q1_foodservice_core</t>
        </is>
      </c>
      <c r="B2" s="46" t="inlineStr">
        <is>
          <t>foodservice</t>
        </is>
      </c>
      <c r="C2" s="46" t="inlineStr">
        <is>
          <t>coffee_drinks</t>
        </is>
      </c>
      <c r="D2" s="46" t="inlineStr">
        <is>
          <t>Кофе и напитки</t>
        </is>
      </c>
      <c r="E2" s="46" t="n">
        <v>1</v>
      </c>
      <c r="F2" s="46" t="inlineStr">
        <is>
          <t>yes</t>
        </is>
      </c>
      <c r="G2" s="46" t="n"/>
      <c r="H2" s="46" t="n"/>
      <c r="I2" s="46" t="n"/>
    </row>
    <row r="3" ht="24" customHeight="1">
      <c r="A3" s="45" t="inlineStr">
        <is>
          <t>q1_foodservice_core</t>
        </is>
      </c>
      <c r="B3" s="42" t="inlineStr">
        <is>
          <t>foodservice</t>
        </is>
      </c>
      <c r="C3" s="42" t="inlineStr">
        <is>
          <t>bakery_desserts</t>
        </is>
      </c>
      <c r="D3" s="42" t="inlineStr">
        <is>
          <t>Выпечка и десерты</t>
        </is>
      </c>
      <c r="E3" s="42" t="n">
        <v>2</v>
      </c>
      <c r="F3" s="42" t="inlineStr">
        <is>
          <t>yes</t>
        </is>
      </c>
      <c r="G3" s="42" t="n"/>
      <c r="H3" s="42" t="n"/>
      <c r="I3" s="42" t="n"/>
    </row>
    <row r="4" ht="24" customHeight="1">
      <c r="A4" s="45" t="inlineStr">
        <is>
          <t>q1_foodservice_core</t>
        </is>
      </c>
      <c r="B4" s="46" t="inlineStr">
        <is>
          <t>foodservice</t>
        </is>
      </c>
      <c r="C4" s="46" t="inlineStr">
        <is>
          <t>hot_kitchen</t>
        </is>
      </c>
      <c r="D4" s="46" t="inlineStr">
        <is>
          <t>Горячая кухня</t>
        </is>
      </c>
      <c r="E4" s="46" t="n">
        <v>3</v>
      </c>
      <c r="F4" s="46" t="inlineStr">
        <is>
          <t>yes</t>
        </is>
      </c>
      <c r="G4" s="46" t="n"/>
      <c r="H4" s="46" t="n"/>
      <c r="I4" s="46" t="n"/>
    </row>
    <row r="5" ht="24" customHeight="1">
      <c r="A5" s="45" t="inlineStr">
        <is>
          <t>q1_foodservice_core</t>
        </is>
      </c>
      <c r="B5" s="42" t="inlineStr">
        <is>
          <t>foodservice</t>
        </is>
      </c>
      <c r="C5" s="42" t="inlineStr">
        <is>
          <t>cold_kitchen_assembly</t>
        </is>
      </c>
      <c r="D5" s="42" t="inlineStr">
        <is>
          <t>Холодная кухня и сборка</t>
        </is>
      </c>
      <c r="E5" s="42" t="n">
        <v>4</v>
      </c>
      <c r="F5" s="42" t="inlineStr">
        <is>
          <t>yes</t>
        </is>
      </c>
      <c r="G5" s="42" t="n"/>
      <c r="H5" s="42" t="n"/>
      <c r="I5" s="42" t="n"/>
    </row>
    <row r="6" ht="24" customHeight="1">
      <c r="A6" s="45" t="inlineStr">
        <is>
          <t>q1_foodservice_core</t>
        </is>
      </c>
      <c r="B6" s="46" t="inlineStr">
        <is>
          <t>foodservice</t>
        </is>
      </c>
      <c r="C6" s="46" t="inlineStr">
        <is>
          <t>mixed_format</t>
        </is>
      </c>
      <c r="D6" s="46" t="inlineStr">
        <is>
          <t>Смешанный формат</t>
        </is>
      </c>
      <c r="E6" s="46" t="n">
        <v>5</v>
      </c>
      <c r="F6" s="46" t="inlineStr">
        <is>
          <t>yes</t>
        </is>
      </c>
      <c r="G6" s="46" t="n"/>
      <c r="H6" s="46" t="n"/>
      <c r="I6" s="46" t="n"/>
    </row>
    <row r="7" ht="24" customHeight="1">
      <c r="A7" s="45" t="inlineStr">
        <is>
          <t>q2_foodservice_channel</t>
        </is>
      </c>
      <c r="B7" s="42" t="inlineStr">
        <is>
          <t>foodservice</t>
        </is>
      </c>
      <c r="C7" s="42" t="inlineStr">
        <is>
          <t>flow</t>
        </is>
      </c>
      <c r="D7" s="42" t="inlineStr">
        <is>
          <t>Поток</t>
        </is>
      </c>
      <c r="E7" s="42" t="n">
        <v>1</v>
      </c>
      <c r="F7" s="42" t="inlineStr">
        <is>
          <t>yes</t>
        </is>
      </c>
      <c r="G7" s="42" t="n"/>
      <c r="H7" s="42" t="n"/>
      <c r="I7" s="42" t="n"/>
    </row>
    <row r="8" ht="24" customHeight="1">
      <c r="A8" s="45" t="inlineStr">
        <is>
          <t>q2_foodservice_channel</t>
        </is>
      </c>
      <c r="B8" s="46" t="inlineStr">
        <is>
          <t>foodservice</t>
        </is>
      </c>
      <c r="C8" s="46" t="inlineStr">
        <is>
          <t>hall</t>
        </is>
      </c>
      <c r="D8" s="46" t="inlineStr">
        <is>
          <t>Зал</t>
        </is>
      </c>
      <c r="E8" s="46" t="n">
        <v>2</v>
      </c>
      <c r="F8" s="46" t="inlineStr">
        <is>
          <t>yes</t>
        </is>
      </c>
      <c r="G8" s="46" t="n"/>
      <c r="H8" s="46" t="n"/>
      <c r="I8" s="46" t="n"/>
    </row>
    <row r="9" ht="24" customHeight="1">
      <c r="A9" s="45" t="inlineStr">
        <is>
          <t>q2_foodservice_channel</t>
        </is>
      </c>
      <c r="B9" s="42" t="inlineStr">
        <is>
          <t>foodservice</t>
        </is>
      </c>
      <c r="C9" s="42" t="inlineStr">
        <is>
          <t>takeaway</t>
        </is>
      </c>
      <c r="D9" s="42" t="inlineStr">
        <is>
          <t>Навынос</t>
        </is>
      </c>
      <c r="E9" s="42" t="n">
        <v>3</v>
      </c>
      <c r="F9" s="42" t="inlineStr">
        <is>
          <t>yes</t>
        </is>
      </c>
      <c r="G9" s="42" t="n"/>
      <c r="H9" s="42" t="n"/>
      <c r="I9" s="42" t="n"/>
    </row>
    <row r="10" ht="24" customHeight="1">
      <c r="A10" s="45" t="inlineStr">
        <is>
          <t>q2_foodservice_channel</t>
        </is>
      </c>
      <c r="B10" s="46" t="inlineStr">
        <is>
          <t>foodservice</t>
        </is>
      </c>
      <c r="C10" s="46" t="inlineStr">
        <is>
          <t>delivery</t>
        </is>
      </c>
      <c r="D10" s="46" t="inlineStr">
        <is>
          <t>Доставка</t>
        </is>
      </c>
      <c r="E10" s="46" t="n">
        <v>4</v>
      </c>
      <c r="F10" s="46" t="inlineStr">
        <is>
          <t>yes</t>
        </is>
      </c>
      <c r="G10" s="46" t="n"/>
      <c r="H10" s="46" t="n"/>
      <c r="I10" s="46" t="n"/>
    </row>
    <row r="11" ht="24" customHeight="1">
      <c r="A11" s="45" t="inlineStr">
        <is>
          <t>q2_foodservice_channel</t>
        </is>
      </c>
      <c r="B11" s="42" t="inlineStr">
        <is>
          <t>foodservice</t>
        </is>
      </c>
      <c r="C11" s="42" t="inlineStr">
        <is>
          <t>mixed_channel</t>
        </is>
      </c>
      <c r="D11" s="42" t="inlineStr">
        <is>
          <t>Смешанный формат</t>
        </is>
      </c>
      <c r="E11" s="42" t="n">
        <v>5</v>
      </c>
      <c r="F11" s="42" t="inlineStr">
        <is>
          <t>yes</t>
        </is>
      </c>
      <c r="G11" s="42" t="n"/>
      <c r="H11" s="42" t="n"/>
      <c r="I11" s="42" t="n"/>
    </row>
    <row r="12" ht="24" customHeight="1">
      <c r="A12" s="45" t="inlineStr">
        <is>
          <t>q3_foodservice_format</t>
        </is>
      </c>
      <c r="B12" s="46" t="inlineStr">
        <is>
          <t>foodservice</t>
        </is>
      </c>
      <c r="C12" s="46" t="inlineStr">
        <is>
          <t>sales_and_service</t>
        </is>
      </c>
      <c r="D12" s="46" t="inlineStr">
        <is>
          <t>Только продажа и выдача</t>
        </is>
      </c>
      <c r="E12" s="46" t="n">
        <v>1</v>
      </c>
      <c r="F12" s="46" t="inlineStr">
        <is>
          <t>yes</t>
        </is>
      </c>
      <c r="G12" s="46" t="n"/>
      <c r="H12" s="46" t="n"/>
      <c r="I12" s="46" t="n"/>
    </row>
    <row r="13" ht="24" customHeight="1">
      <c r="A13" s="45" t="inlineStr">
        <is>
          <t>q3_foodservice_format</t>
        </is>
      </c>
      <c r="B13" s="42" t="inlineStr">
        <is>
          <t>foodservice</t>
        </is>
      </c>
      <c r="C13" s="42" t="inlineStr">
        <is>
          <t>service_light_finish</t>
        </is>
      </c>
      <c r="D13" s="42" t="inlineStr">
        <is>
          <t>Раздача + лёгкая доготовка</t>
        </is>
      </c>
      <c r="E13" s="42" t="n">
        <v>2</v>
      </c>
      <c r="F13" s="42" t="inlineStr">
        <is>
          <t>yes</t>
        </is>
      </c>
      <c r="G13" s="42" t="n"/>
      <c r="H13" s="42" t="n"/>
      <c r="I13" s="42" t="n"/>
    </row>
    <row r="14" ht="24" customHeight="1">
      <c r="A14" s="45" t="inlineStr">
        <is>
          <t>q3_foodservice_format</t>
        </is>
      </c>
      <c r="B14" s="46" t="inlineStr">
        <is>
          <t>foodservice</t>
        </is>
      </c>
      <c r="C14" s="46" t="inlineStr">
        <is>
          <t>small_production</t>
        </is>
      </c>
      <c r="D14" s="46" t="inlineStr">
        <is>
          <t>Небольшая линия производства</t>
        </is>
      </c>
      <c r="E14" s="46" t="n">
        <v>3</v>
      </c>
      <c r="F14" s="46" t="inlineStr">
        <is>
          <t>yes</t>
        </is>
      </c>
      <c r="G14" s="46" t="n"/>
      <c r="H14" s="46" t="n"/>
      <c r="I14" s="46" t="n"/>
    </row>
    <row r="15" ht="24" customHeight="1">
      <c r="A15" s="45" t="inlineStr">
        <is>
          <t>q3_foodservice_format</t>
        </is>
      </c>
      <c r="B15" s="42" t="inlineStr">
        <is>
          <t>foodservice</t>
        </is>
      </c>
      <c r="C15" s="42" t="inlineStr">
        <is>
          <t>large_production</t>
        </is>
      </c>
      <c r="D15" s="42" t="inlineStr">
        <is>
          <t>Большая линия производства</t>
        </is>
      </c>
      <c r="E15" s="42" t="n">
        <v>4</v>
      </c>
      <c r="F15" s="42" t="inlineStr">
        <is>
          <t>yes</t>
        </is>
      </c>
      <c r="G15" s="42" t="n"/>
      <c r="H15" s="42" t="n"/>
      <c r="I15" s="42" t="n"/>
    </row>
    <row r="16" ht="24" customHeight="1">
      <c r="A16" s="45" t="inlineStr">
        <is>
          <t>q1_retail_assortment</t>
        </is>
      </c>
      <c r="B16" s="46" t="inlineStr">
        <is>
          <t>retail</t>
        </is>
      </c>
      <c r="C16" s="46" t="inlineStr">
        <is>
          <t>chilled_goods</t>
        </is>
      </c>
      <c r="D16" s="46" t="inlineStr">
        <is>
          <t>Охлаждённые товары</t>
        </is>
      </c>
      <c r="E16" s="46" t="n">
        <v>1</v>
      </c>
      <c r="F16" s="46" t="inlineStr">
        <is>
          <t>yes</t>
        </is>
      </c>
      <c r="G16" s="46" t="n"/>
      <c r="H16" s="46" t="n"/>
      <c r="I16" s="46" t="n"/>
    </row>
    <row r="17" ht="24" customHeight="1">
      <c r="A17" s="45" t="inlineStr">
        <is>
          <t>q1_retail_assortment</t>
        </is>
      </c>
      <c r="B17" s="42" t="inlineStr">
        <is>
          <t>retail</t>
        </is>
      </c>
      <c r="C17" s="42" t="inlineStr">
        <is>
          <t>frozen_goods</t>
        </is>
      </c>
      <c r="D17" s="42" t="inlineStr">
        <is>
          <t>Замороженные товары</t>
        </is>
      </c>
      <c r="E17" s="42" t="n">
        <v>2</v>
      </c>
      <c r="F17" s="42" t="inlineStr">
        <is>
          <t>yes</t>
        </is>
      </c>
      <c r="G17" s="42" t="n"/>
      <c r="H17" s="42" t="n"/>
      <c r="I17" s="42" t="n"/>
    </row>
    <row r="18" ht="24" customHeight="1">
      <c r="A18" s="45" t="inlineStr">
        <is>
          <t>q1_retail_assortment</t>
        </is>
      </c>
      <c r="B18" s="46" t="inlineStr">
        <is>
          <t>retail</t>
        </is>
      </c>
      <c r="C18" s="46" t="inlineStr">
        <is>
          <t>ready_food_culinary</t>
        </is>
      </c>
      <c r="D18" s="46" t="inlineStr">
        <is>
          <t>Готовая еда и кулинария</t>
        </is>
      </c>
      <c r="E18" s="46" t="n">
        <v>3</v>
      </c>
      <c r="F18" s="46" t="inlineStr">
        <is>
          <t>yes</t>
        </is>
      </c>
      <c r="G18" s="46" t="n"/>
      <c r="H18" s="46" t="n"/>
      <c r="I18" s="46" t="n"/>
    </row>
    <row r="19" ht="24" customHeight="1">
      <c r="A19" s="45" t="inlineStr">
        <is>
          <t>q1_retail_assortment</t>
        </is>
      </c>
      <c r="B19" s="42" t="inlineStr">
        <is>
          <t>retail</t>
        </is>
      </c>
      <c r="C19" s="42" t="inlineStr">
        <is>
          <t>mixed_assortment</t>
        </is>
      </c>
      <c r="D19" s="42" t="inlineStr">
        <is>
          <t>Смешанный ассортимент</t>
        </is>
      </c>
      <c r="E19" s="42" t="n">
        <v>4</v>
      </c>
      <c r="F19" s="42" t="inlineStr">
        <is>
          <t>yes</t>
        </is>
      </c>
      <c r="G19" s="42" t="n"/>
      <c r="H19" s="42" t="n"/>
      <c r="I19" s="42" t="n"/>
    </row>
    <row r="20" ht="24" customHeight="1">
      <c r="A20" s="45" t="inlineStr">
        <is>
          <t>q2_retail_trade_format</t>
        </is>
      </c>
      <c r="B20" s="46" t="inlineStr">
        <is>
          <t>retail</t>
        </is>
      </c>
      <c r="C20" s="46" t="inlineStr">
        <is>
          <t>self_service</t>
        </is>
      </c>
      <c r="D20" s="46" t="inlineStr">
        <is>
          <t>Самообслуживание</t>
        </is>
      </c>
      <c r="E20" s="46" t="n">
        <v>1</v>
      </c>
      <c r="F20" s="46" t="inlineStr">
        <is>
          <t>yes</t>
        </is>
      </c>
      <c r="G20" s="46" t="n"/>
      <c r="H20" s="46" t="n"/>
      <c r="I20" s="46" t="n"/>
    </row>
    <row r="21" ht="24" customHeight="1">
      <c r="A21" s="45" t="inlineStr">
        <is>
          <t>q2_retail_trade_format</t>
        </is>
      </c>
      <c r="B21" s="42" t="inlineStr">
        <is>
          <t>retail</t>
        </is>
      </c>
      <c r="C21" s="42" t="inlineStr">
        <is>
          <t>counter_service</t>
        </is>
      </c>
      <c r="D21" s="42" t="inlineStr">
        <is>
          <t>Прилавок</t>
        </is>
      </c>
      <c r="E21" s="42" t="n">
        <v>2</v>
      </c>
      <c r="F21" s="42" t="inlineStr">
        <is>
          <t>yes</t>
        </is>
      </c>
      <c r="G21" s="42" t="n"/>
      <c r="H21" s="42" t="n"/>
      <c r="I21" s="42" t="n"/>
    </row>
    <row r="22" ht="24" customHeight="1">
      <c r="A22" s="45" t="inlineStr">
        <is>
          <t>q2_retail_trade_format</t>
        </is>
      </c>
      <c r="B22" s="46" t="inlineStr">
        <is>
          <t>retail</t>
        </is>
      </c>
      <c r="C22" s="46" t="inlineStr">
        <is>
          <t>mixed_trade</t>
        </is>
      </c>
      <c r="D22" s="46" t="inlineStr">
        <is>
          <t>Смешанный формат</t>
        </is>
      </c>
      <c r="E22" s="46" t="n">
        <v>3</v>
      </c>
      <c r="F22" s="46" t="inlineStr">
        <is>
          <t>yes</t>
        </is>
      </c>
      <c r="G22" s="46" t="n"/>
      <c r="H22" s="46" t="n"/>
      <c r="I22" s="46" t="n"/>
    </row>
    <row r="23" ht="24" customHeight="1">
      <c r="A23" s="45" t="inlineStr">
        <is>
          <t>q3_retail_culinary_need</t>
        </is>
      </c>
      <c r="B23" s="42" t="inlineStr">
        <is>
          <t>retail</t>
        </is>
      </c>
      <c r="C23" s="42" t="inlineStr">
        <is>
          <t>no_culinary</t>
        </is>
      </c>
      <c r="D23" s="42" t="inlineStr">
        <is>
          <t>Нет, только торговля</t>
        </is>
      </c>
      <c r="E23" s="42" t="n">
        <v>1</v>
      </c>
      <c r="F23" s="42" t="inlineStr">
        <is>
          <t>yes</t>
        </is>
      </c>
      <c r="G23" s="42" t="n"/>
      <c r="H23" s="42" t="n"/>
      <c r="I23" s="42" t="n"/>
    </row>
    <row r="24" ht="24" customHeight="1">
      <c r="A24" s="45" t="inlineStr">
        <is>
          <t>q3_retail_culinary_need</t>
        </is>
      </c>
      <c r="B24" s="46" t="inlineStr">
        <is>
          <t>retail</t>
        </is>
      </c>
      <c r="C24" s="46" t="inlineStr">
        <is>
          <t>light_finish</t>
        </is>
      </c>
      <c r="D24" s="46" t="inlineStr">
        <is>
          <t>Да, лёгкая доготовка</t>
        </is>
      </c>
      <c r="E24" s="46" t="n">
        <v>2</v>
      </c>
      <c r="F24" s="46" t="inlineStr">
        <is>
          <t>yes</t>
        </is>
      </c>
      <c r="G24" s="46" t="n"/>
      <c r="H24" s="46" t="n"/>
      <c r="I24" s="46" t="n"/>
    </row>
    <row r="25" ht="24" customHeight="1">
      <c r="A25" s="45" t="inlineStr">
        <is>
          <t>q3_retail_culinary_need</t>
        </is>
      </c>
      <c r="B25" s="42" t="inlineStr">
        <is>
          <t>retail</t>
        </is>
      </c>
      <c r="C25" s="42" t="inlineStr">
        <is>
          <t>small_culinary</t>
        </is>
      </c>
      <c r="D25" s="42" t="inlineStr">
        <is>
          <t>Да, небольшая кулинария</t>
        </is>
      </c>
      <c r="E25" s="42" t="n">
        <v>3</v>
      </c>
      <c r="F25" s="42" t="inlineStr">
        <is>
          <t>yes</t>
        </is>
      </c>
      <c r="G25" s="42" t="n"/>
      <c r="H25" s="42" t="n"/>
      <c r="I25" s="42" t="n"/>
    </row>
    <row r="26" ht="24" customHeight="1">
      <c r="A26" s="45" t="inlineStr">
        <is>
          <t>q1_hybrid_sales_core</t>
        </is>
      </c>
      <c r="B26" s="46" t="inlineStr">
        <is>
          <t>hybrid</t>
        </is>
      </c>
      <c r="C26" s="46" t="inlineStr">
        <is>
          <t>ready_food_culinary</t>
        </is>
      </c>
      <c r="D26" s="46" t="inlineStr">
        <is>
          <t>Готовая еда и кулинария</t>
        </is>
      </c>
      <c r="E26" s="46" t="n">
        <v>1</v>
      </c>
      <c r="F26" s="46" t="inlineStr">
        <is>
          <t>yes</t>
        </is>
      </c>
      <c r="G26" s="46" t="n"/>
      <c r="H26" s="46" t="n"/>
      <c r="I26" s="46" t="n"/>
    </row>
    <row r="27" ht="24" customHeight="1">
      <c r="A27" s="45" t="inlineStr">
        <is>
          <t>q1_hybrid_sales_core</t>
        </is>
      </c>
      <c r="B27" s="42" t="inlineStr">
        <is>
          <t>hybrid</t>
        </is>
      </c>
      <c r="C27" s="42" t="inlineStr">
        <is>
          <t>cold_dishes_assembly</t>
        </is>
      </c>
      <c r="D27" s="42" t="inlineStr">
        <is>
          <t>Холодные блюда и сборка</t>
        </is>
      </c>
      <c r="E27" s="42" t="n">
        <v>2</v>
      </c>
      <c r="F27" s="42" t="inlineStr">
        <is>
          <t>yes</t>
        </is>
      </c>
      <c r="G27" s="42" t="n"/>
      <c r="H27" s="42" t="n"/>
      <c r="I27" s="42" t="n"/>
    </row>
    <row r="28" ht="24" customHeight="1">
      <c r="A28" s="45" t="inlineStr">
        <is>
          <t>q1_hybrid_sales_core</t>
        </is>
      </c>
      <c r="B28" s="46" t="inlineStr">
        <is>
          <t>hybrid</t>
        </is>
      </c>
      <c r="C28" s="46" t="inlineStr">
        <is>
          <t>bakery_desserts</t>
        </is>
      </c>
      <c r="D28" s="46" t="inlineStr">
        <is>
          <t>Выпечка и десерты</t>
        </is>
      </c>
      <c r="E28" s="46" t="n">
        <v>3</v>
      </c>
      <c r="F28" s="46" t="inlineStr">
        <is>
          <t>yes</t>
        </is>
      </c>
      <c r="G28" s="46" t="n"/>
      <c r="H28" s="46" t="n"/>
      <c r="I28" s="46" t="n"/>
    </row>
    <row r="29" ht="24" customHeight="1">
      <c r="A29" s="45" t="inlineStr">
        <is>
          <t>q1_hybrid_sales_core</t>
        </is>
      </c>
      <c r="B29" s="42" t="inlineStr">
        <is>
          <t>hybrid</t>
        </is>
      </c>
      <c r="C29" s="42" t="inlineStr">
        <is>
          <t>chilled_frozen_goods</t>
        </is>
      </c>
      <c r="D29" s="42" t="inlineStr">
        <is>
          <t>Охлаждённые и замороженные товары</t>
        </is>
      </c>
      <c r="E29" s="42" t="n">
        <v>4</v>
      </c>
      <c r="F29" s="42" t="inlineStr">
        <is>
          <t>yes</t>
        </is>
      </c>
      <c r="G29" s="42" t="n"/>
      <c r="H29" s="42" t="n"/>
      <c r="I29" s="42" t="n"/>
    </row>
    <row r="30" ht="24" customHeight="1">
      <c r="A30" s="45" t="inlineStr">
        <is>
          <t>q1_hybrid_sales_core</t>
        </is>
      </c>
      <c r="B30" s="46" t="inlineStr">
        <is>
          <t>hybrid</t>
        </is>
      </c>
      <c r="C30" s="46" t="inlineStr">
        <is>
          <t>mixed_format</t>
        </is>
      </c>
      <c r="D30" s="46" t="inlineStr">
        <is>
          <t>Смешанный формат</t>
        </is>
      </c>
      <c r="E30" s="46" t="n">
        <v>5</v>
      </c>
      <c r="F30" s="46" t="inlineStr">
        <is>
          <t>yes</t>
        </is>
      </c>
      <c r="G30" s="46" t="n"/>
      <c r="H30" s="46" t="n"/>
      <c r="I30" s="46" t="n"/>
    </row>
    <row r="31" ht="24" customHeight="1">
      <c r="A31" s="45" t="inlineStr">
        <is>
          <t>q2_hybrid_channel</t>
        </is>
      </c>
      <c r="B31" s="42" t="inlineStr">
        <is>
          <t>hybrid</t>
        </is>
      </c>
      <c r="C31" s="42" t="inlineStr">
        <is>
          <t>counter_service</t>
        </is>
      </c>
      <c r="D31" s="42" t="inlineStr">
        <is>
          <t>Прилавок</t>
        </is>
      </c>
      <c r="E31" s="42" t="n">
        <v>1</v>
      </c>
      <c r="F31" s="42" t="inlineStr">
        <is>
          <t>yes</t>
        </is>
      </c>
      <c r="G31" s="42" t="n"/>
      <c r="H31" s="42" t="n"/>
      <c r="I31" s="42" t="n"/>
    </row>
    <row r="32" ht="24" customHeight="1">
      <c r="A32" s="45" t="inlineStr">
        <is>
          <t>q2_hybrid_channel</t>
        </is>
      </c>
      <c r="B32" s="46" t="inlineStr">
        <is>
          <t>hybrid</t>
        </is>
      </c>
      <c r="C32" s="46" t="inlineStr">
        <is>
          <t>self_service</t>
        </is>
      </c>
      <c r="D32" s="46" t="inlineStr">
        <is>
          <t>Самообслуживание</t>
        </is>
      </c>
      <c r="E32" s="46" t="n">
        <v>2</v>
      </c>
      <c r="F32" s="46" t="inlineStr">
        <is>
          <t>yes</t>
        </is>
      </c>
      <c r="G32" s="46" t="n"/>
      <c r="H32" s="46" t="n"/>
      <c r="I32" s="46" t="n"/>
    </row>
    <row r="33" ht="24" customHeight="1">
      <c r="A33" s="45" t="inlineStr">
        <is>
          <t>q2_hybrid_channel</t>
        </is>
      </c>
      <c r="B33" s="42" t="inlineStr">
        <is>
          <t>hybrid</t>
        </is>
      </c>
      <c r="C33" s="42" t="inlineStr">
        <is>
          <t>takeaway</t>
        </is>
      </c>
      <c r="D33" s="42" t="inlineStr">
        <is>
          <t>Навынос</t>
        </is>
      </c>
      <c r="E33" s="42" t="n">
        <v>3</v>
      </c>
      <c r="F33" s="42" t="inlineStr">
        <is>
          <t>yes</t>
        </is>
      </c>
      <c r="G33" s="42" t="n"/>
      <c r="H33" s="42" t="n"/>
      <c r="I33" s="42" t="n"/>
    </row>
    <row r="34" ht="24" customHeight="1">
      <c r="A34" s="45" t="inlineStr">
        <is>
          <t>q2_hybrid_channel</t>
        </is>
      </c>
      <c r="B34" s="46" t="inlineStr">
        <is>
          <t>hybrid</t>
        </is>
      </c>
      <c r="C34" s="46" t="inlineStr">
        <is>
          <t>mixed_channel</t>
        </is>
      </c>
      <c r="D34" s="46" t="inlineStr">
        <is>
          <t>Смешанный формат</t>
        </is>
      </c>
      <c r="E34" s="46" t="n">
        <v>4</v>
      </c>
      <c r="F34" s="46" t="inlineStr">
        <is>
          <t>yes</t>
        </is>
      </c>
      <c r="G34" s="46" t="n"/>
      <c r="H34" s="46" t="n"/>
      <c r="I34" s="46" t="n"/>
    </row>
    <row r="35" ht="24" customHeight="1">
      <c r="A35" s="45" t="inlineStr">
        <is>
          <t>q3_hybrid_format</t>
        </is>
      </c>
      <c r="B35" s="42" t="inlineStr">
        <is>
          <t>hybrid</t>
        </is>
      </c>
      <c r="C35" s="42" t="inlineStr">
        <is>
          <t>only_sales</t>
        </is>
      </c>
      <c r="D35" s="42" t="inlineStr">
        <is>
          <t>Только продажа</t>
        </is>
      </c>
      <c r="E35" s="42" t="n">
        <v>1</v>
      </c>
      <c r="F35" s="42" t="inlineStr">
        <is>
          <t>yes</t>
        </is>
      </c>
      <c r="G35" s="42" t="n"/>
      <c r="H35" s="42" t="n"/>
      <c r="I35" s="42" t="n"/>
    </row>
    <row r="36" ht="24" customHeight="1">
      <c r="A36" s="45" t="inlineStr">
        <is>
          <t>q3_hybrid_format</t>
        </is>
      </c>
      <c r="B36" s="46" t="inlineStr">
        <is>
          <t>hybrid</t>
        </is>
      </c>
      <c r="C36" s="46" t="inlineStr">
        <is>
          <t>sales_light_finish</t>
        </is>
      </c>
      <c r="D36" s="46" t="inlineStr">
        <is>
          <t>Продажа + лёгкая доготовка</t>
        </is>
      </c>
      <c r="E36" s="46" t="n">
        <v>2</v>
      </c>
      <c r="F36" s="46" t="inlineStr">
        <is>
          <t>yes</t>
        </is>
      </c>
      <c r="G36" s="46" t="n"/>
      <c r="H36" s="46" t="n"/>
      <c r="I36" s="46" t="n"/>
    </row>
    <row r="37" ht="24" customHeight="1">
      <c r="A37" s="45" t="inlineStr">
        <is>
          <t>q3_hybrid_format</t>
        </is>
      </c>
      <c r="B37" s="42" t="inlineStr">
        <is>
          <t>hybrid</t>
        </is>
      </c>
      <c r="C37" s="42" t="inlineStr">
        <is>
          <t>small_production</t>
        </is>
      </c>
      <c r="D37" s="42" t="inlineStr">
        <is>
          <t>Небольшая линия производства</t>
        </is>
      </c>
      <c r="E37" s="42" t="n">
        <v>3</v>
      </c>
      <c r="F37" s="42" t="inlineStr">
        <is>
          <t>yes</t>
        </is>
      </c>
      <c r="G37" s="42" t="n"/>
      <c r="H37" s="42" t="n"/>
      <c r="I37" s="42" t="n"/>
    </row>
    <row r="38" ht="24" customHeight="1">
      <c r="A38" s="45" t="inlineStr">
        <is>
          <t>q4_area</t>
        </is>
      </c>
      <c r="B38" s="46" t="inlineStr">
        <is>
          <t>all</t>
        </is>
      </c>
      <c r="C38" s="46" t="inlineStr">
        <is>
          <t>up_to_15</t>
        </is>
      </c>
      <c r="D38" s="46" t="inlineStr">
        <is>
          <t>До 15 м²</t>
        </is>
      </c>
      <c r="E38" s="46" t="n">
        <v>1</v>
      </c>
      <c r="F38" s="46" t="inlineStr">
        <is>
          <t>yes</t>
        </is>
      </c>
      <c r="G38" s="46" t="n"/>
      <c r="H38" s="46" t="n"/>
      <c r="I38" s="46" t="n"/>
    </row>
    <row r="39" ht="24" customHeight="1">
      <c r="A39" s="45" t="inlineStr">
        <is>
          <t>q4_area</t>
        </is>
      </c>
      <c r="B39" s="42" t="inlineStr">
        <is>
          <t>all</t>
        </is>
      </c>
      <c r="C39" s="42" t="inlineStr">
        <is>
          <t>15_40</t>
        </is>
      </c>
      <c r="D39" s="42" t="inlineStr">
        <is>
          <t>15–40 м²</t>
        </is>
      </c>
      <c r="E39" s="42" t="n">
        <v>2</v>
      </c>
      <c r="F39" s="42" t="inlineStr">
        <is>
          <t>yes</t>
        </is>
      </c>
      <c r="G39" s="42" t="n"/>
      <c r="H39" s="42" t="n"/>
      <c r="I39" s="42" t="n"/>
    </row>
    <row r="40" ht="24" customHeight="1">
      <c r="A40" s="45" t="inlineStr">
        <is>
          <t>q4_area</t>
        </is>
      </c>
      <c r="B40" s="46" t="inlineStr">
        <is>
          <t>all</t>
        </is>
      </c>
      <c r="C40" s="46" t="inlineStr">
        <is>
          <t>40_100</t>
        </is>
      </c>
      <c r="D40" s="46" t="inlineStr">
        <is>
          <t>40–100 м²</t>
        </is>
      </c>
      <c r="E40" s="46" t="n">
        <v>3</v>
      </c>
      <c r="F40" s="46" t="inlineStr">
        <is>
          <t>yes</t>
        </is>
      </c>
      <c r="G40" s="46" t="n"/>
      <c r="H40" s="46" t="n"/>
      <c r="I40" s="46" t="n"/>
    </row>
    <row r="41" ht="24" customHeight="1">
      <c r="A41" s="45" t="inlineStr">
        <is>
          <t>q4_area</t>
        </is>
      </c>
      <c r="B41" s="42" t="inlineStr">
        <is>
          <t>all</t>
        </is>
      </c>
      <c r="C41" s="42" t="inlineStr">
        <is>
          <t>over_100</t>
        </is>
      </c>
      <c r="D41" s="42" t="inlineStr">
        <is>
          <t>Более 100 м²</t>
        </is>
      </c>
      <c r="E41" s="42" t="n">
        <v>4</v>
      </c>
      <c r="F41" s="42" t="inlineStr">
        <is>
          <t>yes</t>
        </is>
      </c>
      <c r="G41" s="42" t="n"/>
      <c r="H41" s="42" t="n"/>
      <c r="I41" s="42" t="n"/>
    </row>
    <row r="42" ht="24" customHeight="1">
      <c r="A42" s="45" t="inlineStr">
        <is>
          <t>q5_budget</t>
        </is>
      </c>
      <c r="B42" s="46" t="inlineStr">
        <is>
          <t>all</t>
        </is>
      </c>
      <c r="C42" s="46" t="inlineStr">
        <is>
          <t>economy</t>
        </is>
      </c>
      <c r="D42" s="46" t="inlineStr">
        <is>
          <t>Эконом</t>
        </is>
      </c>
      <c r="E42" s="46" t="n">
        <v>1</v>
      </c>
      <c r="F42" s="46" t="inlineStr">
        <is>
          <t>yes</t>
        </is>
      </c>
      <c r="G42" s="46" t="n"/>
      <c r="H42" s="46" t="n"/>
      <c r="I42" s="46" t="n"/>
    </row>
    <row r="43" ht="24" customHeight="1">
      <c r="A43" s="45" t="inlineStr">
        <is>
          <t>q5_budget</t>
        </is>
      </c>
      <c r="B43" s="42" t="inlineStr">
        <is>
          <t>all</t>
        </is>
      </c>
      <c r="C43" s="42" t="inlineStr">
        <is>
          <t>basic</t>
        </is>
      </c>
      <c r="D43" s="42" t="inlineStr">
        <is>
          <t>Базовый</t>
        </is>
      </c>
      <c r="E43" s="42" t="n">
        <v>2</v>
      </c>
      <c r="F43" s="42" t="inlineStr">
        <is>
          <t>yes</t>
        </is>
      </c>
      <c r="G43" s="42" t="n"/>
      <c r="H43" s="42" t="n"/>
      <c r="I43" s="42" t="n"/>
    </row>
    <row r="44" ht="24" customHeight="1">
      <c r="A44" s="45" t="inlineStr">
        <is>
          <t>q5_budget</t>
        </is>
      </c>
      <c r="B44" s="46" t="inlineStr">
        <is>
          <t>all</t>
        </is>
      </c>
      <c r="C44" s="46" t="inlineStr">
        <is>
          <t>working</t>
        </is>
      </c>
      <c r="D44" s="46" t="inlineStr">
        <is>
          <t>Рабочий</t>
        </is>
      </c>
      <c r="E44" s="46" t="n">
        <v>3</v>
      </c>
      <c r="F44" s="46" t="inlineStr">
        <is>
          <t>yes</t>
        </is>
      </c>
      <c r="G44" s="46" t="n"/>
      <c r="H44" s="46" t="n"/>
      <c r="I44" s="46" t="n"/>
    </row>
    <row r="45" ht="24" customHeight="1">
      <c r="A45" s="45" t="inlineStr">
        <is>
          <t>q5_budget</t>
        </is>
      </c>
      <c r="B45" s="42" t="inlineStr">
        <is>
          <t>all</t>
        </is>
      </c>
      <c r="C45" s="42" t="inlineStr">
        <is>
          <t>extended</t>
        </is>
      </c>
      <c r="D45" s="42" t="inlineStr">
        <is>
          <t>Расширенный</t>
        </is>
      </c>
      <c r="E45" s="42" t="n">
        <v>4</v>
      </c>
      <c r="F45" s="42" t="inlineStr">
        <is>
          <t>yes</t>
        </is>
      </c>
      <c r="G45" s="42" t="n"/>
      <c r="H45" s="42" t="n"/>
      <c r="I45" s="42" t="n"/>
    </row>
    <row r="46" ht="24" customHeight="1">
      <c r="A46" s="45" t="inlineStr">
        <is>
          <t>q6_timing</t>
        </is>
      </c>
      <c r="B46" s="46" t="inlineStr">
        <is>
          <t>all</t>
        </is>
      </c>
      <c r="C46" s="46" t="inlineStr">
        <is>
          <t>seasonal_urgent</t>
        </is>
      </c>
      <c r="D46" s="46" t="inlineStr">
        <is>
          <t>Сезонный — срочно</t>
        </is>
      </c>
      <c r="E46" s="46" t="n">
        <v>1</v>
      </c>
      <c r="F46" s="46" t="inlineStr">
        <is>
          <t>yes</t>
        </is>
      </c>
      <c r="G46" s="46" t="n"/>
      <c r="H46" s="46" t="n"/>
      <c r="I46" s="46" t="n"/>
    </row>
    <row r="47" ht="24" customHeight="1">
      <c r="A47" s="45" t="inlineStr">
        <is>
          <t>q6_timing</t>
        </is>
      </c>
      <c r="B47" s="42" t="inlineStr">
        <is>
          <t>all</t>
        </is>
      </c>
      <c r="C47" s="42" t="inlineStr">
        <is>
          <t>seasonal_preparation</t>
        </is>
      </c>
      <c r="D47" s="42" t="inlineStr">
        <is>
          <t>Сезонный — готовимся</t>
        </is>
      </c>
      <c r="E47" s="42" t="n">
        <v>2</v>
      </c>
      <c r="F47" s="42" t="inlineStr">
        <is>
          <t>yes</t>
        </is>
      </c>
      <c r="G47" s="42" t="n"/>
      <c r="H47" s="42" t="n"/>
      <c r="I47" s="42" t="n"/>
    </row>
    <row r="48" ht="24" customHeight="1">
      <c r="A48" s="45" t="inlineStr">
        <is>
          <t>q6_timing</t>
        </is>
      </c>
      <c r="B48" s="46" t="inlineStr">
        <is>
          <t>all</t>
        </is>
      </c>
      <c r="C48" s="46" t="inlineStr">
        <is>
          <t>permanent_1_3m</t>
        </is>
      </c>
      <c r="D48" s="46" t="inlineStr">
        <is>
          <t>Постоянный — запуск 1–3 месяца</t>
        </is>
      </c>
      <c r="E48" s="46" t="n">
        <v>3</v>
      </c>
      <c r="F48" s="46" t="inlineStr">
        <is>
          <t>yes</t>
        </is>
      </c>
      <c r="G48" s="46" t="n"/>
      <c r="H48" s="46" t="n"/>
      <c r="I48" s="46" t="n"/>
    </row>
    <row r="49" ht="24" customHeight="1">
      <c r="A49" s="45" t="inlineStr">
        <is>
          <t>q6_timing</t>
        </is>
      </c>
      <c r="B49" s="42" t="inlineStr">
        <is>
          <t>all</t>
        </is>
      </c>
      <c r="C49" s="42" t="inlineStr">
        <is>
          <t>planning_stage</t>
        </is>
      </c>
      <c r="D49" s="42" t="inlineStr">
        <is>
          <t>Начальный — стадия планирования</t>
        </is>
      </c>
      <c r="E49" s="42" t="n">
        <v>4</v>
      </c>
      <c r="F49" s="42" t="inlineStr">
        <is>
          <t>yes</t>
        </is>
      </c>
      <c r="G49" s="42" t="n"/>
      <c r="H49" s="42" t="n"/>
      <c r="I49" s="42" t="n"/>
    </row>
  </sheetData>
  <autoFilter ref="A1:I49"/>
  <dataValidations count="8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  <dataValidation sqref="B2:B200" showDropDown="0" showInputMessage="0" showErrorMessage="0" allowBlank="0" type="list">
      <formula1>"foodservice,retail,hybrid,all"</formula1>
    </dataValidation>
    <dataValidation sqref="B2:B1000" showDropDown="0" showInputMessage="0" showErrorMessage="0" allowBlank="1" promptTitle="Выбор из списка" prompt="Используйте допустимое значение." type="list">
      <formula1>=BUSINESS_GROUP</formula1>
    </dataValidation>
    <dataValidation sqref="F2:F1000" showDropDown="0" showInputMessage="0" showErrorMessage="0" allowBlank="1" promptTitle="Выбор из списка" prompt="Используйте допустимое значение." type="list">
      <formula1>=YES_NO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AD47"/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8" customWidth="1" min="3" max="3"/>
    <col width="14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  <col width="16" customWidth="1" min="10" max="10"/>
    <col width="10" customWidth="1" min="11" max="11"/>
    <col width="20" customWidth="1" min="12" max="12"/>
    <col width="24" customWidth="1" min="13" max="13"/>
    <col width="28" customWidth="1" min="14" max="14"/>
    <col width="36" customWidth="1" min="15" max="15"/>
    <col width="32" customWidth="1" min="16" max="16"/>
    <col width="28" customWidth="1" min="17" max="17"/>
    <col width="28" customWidth="1" min="18" max="18"/>
    <col width="28" customWidth="1" min="19" max="19"/>
    <col width="26" customWidth="1" min="20" max="20"/>
    <col width="26" customWidth="1" min="21" max="21"/>
    <col width="10" customWidth="1" min="22" max="22"/>
    <col width="24" customWidth="1" min="23" max="23"/>
  </cols>
  <sheetData>
    <row r="1" ht="32" customHeight="1">
      <c r="A1" s="9" t="inlineStr">
        <is>
          <t>text_id</t>
        </is>
      </c>
      <c r="B1" s="9" t="inlineStr">
        <is>
          <t>business_group</t>
        </is>
      </c>
      <c r="C1" s="9" t="inlineStr">
        <is>
          <t>business_code</t>
        </is>
      </c>
      <c r="D1" s="9" t="inlineStr">
        <is>
          <t>strategy_mode</t>
        </is>
      </c>
      <c r="E1" s="9" t="inlineStr">
        <is>
          <t>revenue_core_codes</t>
        </is>
      </c>
      <c r="F1" s="9" t="inlineStr">
        <is>
          <t>sales_channel_codes</t>
        </is>
      </c>
      <c r="G1" s="9" t="inlineStr">
        <is>
          <t>client_flow_codes</t>
        </is>
      </c>
      <c r="H1" s="9" t="inlineStr">
        <is>
          <t>operation_format_codes</t>
        </is>
      </c>
      <c r="I1" s="9" t="inlineStr">
        <is>
          <t>org_model_codes</t>
        </is>
      </c>
      <c r="J1" s="9" t="inlineStr">
        <is>
          <t>area_codes</t>
        </is>
      </c>
      <c r="K1" s="9" t="inlineStr">
        <is>
          <t>budget_codes</t>
        </is>
      </c>
      <c r="L1" s="9" t="inlineStr">
        <is>
          <t>timing_codes</t>
        </is>
      </c>
      <c r="M1" s="9" t="inlineStr">
        <is>
          <t>priority</t>
        </is>
      </c>
      <c r="N1" s="9" t="inlineStr">
        <is>
          <t>scenario_name</t>
        </is>
      </c>
      <c r="O1" s="9" t="inlineStr">
        <is>
          <t>title_text</t>
        </is>
      </c>
      <c r="P1" s="9" t="inlineStr">
        <is>
          <t>lead_text</t>
        </is>
      </c>
      <c r="Q1" s="9" t="inlineStr">
        <is>
          <t>body_text</t>
        </is>
      </c>
      <c r="R1" s="9" t="inlineStr">
        <is>
          <t>why_text</t>
        </is>
      </c>
      <c r="S1" s="9" t="inlineStr">
        <is>
          <t>must_have_text</t>
        </is>
      </c>
      <c r="T1" s="9" t="inlineStr">
        <is>
          <t>optional_text</t>
        </is>
      </c>
      <c r="U1" s="9" t="inlineStr">
        <is>
          <t>postpone_text</t>
        </is>
      </c>
      <c r="V1" s="9" t="inlineStr">
        <is>
          <t>share_text</t>
        </is>
      </c>
      <c r="W1" s="9" t="inlineStr">
        <is>
          <t>manager_note_text</t>
        </is>
      </c>
      <c r="X1" s="9" t="inlineStr">
        <is>
          <t>is_active</t>
        </is>
      </c>
      <c r="Y1" s="9" t="inlineStr">
        <is>
          <t>note</t>
        </is>
      </c>
    </row>
    <row r="2" ht="38" customHeight="1">
      <c r="A2" s="47" t="inlineStr">
        <is>
          <t>rt_fs_compact_basic</t>
        </is>
      </c>
      <c r="B2" s="47" t="inlineStr">
        <is>
          <t>foodservice</t>
        </is>
      </c>
      <c r="C2" s="47" t="inlineStr">
        <is>
          <t>coffee_point</t>
        </is>
      </c>
      <c r="D2" s="47" t="inlineStr">
        <is>
          <t>strategic</t>
        </is>
      </c>
      <c r="E2" s="47" t="inlineStr">
        <is>
          <t>coffee_drinks</t>
        </is>
      </c>
      <c r="F2" s="47" t="inlineStr">
        <is>
          <t>takeaway</t>
        </is>
      </c>
      <c r="G2" s="47" t="inlineStr">
        <is>
          <t>takeaway</t>
        </is>
      </c>
      <c r="H2" s="47" t="inlineStr">
        <is>
          <t>retail_display</t>
        </is>
      </c>
      <c r="I2" s="47" t="inlineStr">
        <is>
          <t>sales_and_service</t>
        </is>
      </c>
      <c r="J2" s="47" t="inlineStr">
        <is>
          <t>up_to_15</t>
        </is>
      </c>
      <c r="K2" s="47" t="inlineStr">
        <is>
          <t>basic</t>
        </is>
      </c>
      <c r="L2" s="47" t="inlineStr">
        <is>
          <t>permanent_1_3m</t>
        </is>
      </c>
      <c r="M2" s="47" t="n">
        <v>100</v>
      </c>
      <c r="N2" s="47" t="inlineStr">
        <is>
          <t>Базовый сценарий</t>
        </is>
      </c>
      <c r="O2" s="47" t="inlineStr">
        <is>
          <t>Компактный старт для кофе-точки</t>
        </is>
      </c>
      <c r="P2" s="47" t="inlineStr">
        <is>
          <t>Это решение собрано как практичный старт под небольшой формат с выдачей и ограниченным метражом.</t>
        </is>
      </c>
      <c r="Q2" s="47" t="inlineStr">
        <is>
          <t>Подбор сделан с упором на скорость запуска, компактность и отсутствие лишнего оборудования.</t>
        </is>
      </c>
      <c r="R2" s="47" t="inlineStr">
        <is>
          <t>Критично: холодильное хранение, фронт выдачи, базовая рабочая поверхность.</t>
        </is>
      </c>
      <c r="S2" s="47" t="inlineStr">
        <is>
          <t>При расширении можно добавить усиленную витрину и второй холодильный контур.</t>
        </is>
      </c>
      <c r="T2" s="47" t="inlineStr">
        <is>
          <t>На второй этап можно вынести часть дополнительной выкладки и усиление хранения.</t>
        </is>
      </c>
      <c r="U2" s="47" t="inlineStr">
        <is>
          <t>Это компактное и здравое решение для старта кофейной точки.</t>
        </is>
      </c>
      <c r="V2" s="47" t="inlineStr">
        <is>
          <t>Клиент ориентирован на быстрый запуск без перегруза бюджета.</t>
        </is>
      </c>
      <c r="W2" s="47" t="inlineStr"/>
      <c r="X2" s="47" t="inlineStr">
        <is>
          <t>yes</t>
        </is>
      </c>
      <c r="Y2" s="47" t="inlineStr">
        <is>
          <t>Пример строки для foodservice</t>
        </is>
      </c>
    </row>
    <row r="3" ht="22" customHeight="1">
      <c r="A3" s="48" t="inlineStr">
        <is>
          <t>rt_retail_cold_general</t>
        </is>
      </c>
      <c r="B3" s="48" t="inlineStr">
        <is>
          <t>retail</t>
        </is>
      </c>
      <c r="C3" s="48" t="inlineStr">
        <is>
          <t>supermarket</t>
        </is>
      </c>
      <c r="D3" s="48" t="inlineStr">
        <is>
          <t>strategic</t>
        </is>
      </c>
      <c r="E3" s="48" t="inlineStr">
        <is>
          <t>chilled_goods;frozen_goods;mixed_assortment</t>
        </is>
      </c>
      <c r="F3" s="48" t="inlineStr">
        <is>
          <t>self_service</t>
        </is>
      </c>
      <c r="G3" s="48" t="inlineStr">
        <is>
          <t>self_service</t>
        </is>
      </c>
      <c r="H3" s="48" t="inlineStr">
        <is>
          <t>retail_only</t>
        </is>
      </c>
      <c r="I3" s="48" t="inlineStr">
        <is>
          <t>no_culinary;only_sales</t>
        </is>
      </c>
      <c r="J3" s="48" t="inlineStr">
        <is>
          <t>over_100</t>
        </is>
      </c>
      <c r="K3" s="48" t="inlineStr">
        <is>
          <t>working</t>
        </is>
      </c>
      <c r="L3" s="48" t="inlineStr">
        <is>
          <t>permanent_1_3m</t>
        </is>
      </c>
      <c r="M3" s="48" t="n">
        <v>95</v>
      </c>
      <c r="N3" s="48" t="inlineStr">
        <is>
          <t>Рекомендованное решение</t>
        </is>
      </c>
      <c r="O3" s="48" t="inlineStr">
        <is>
          <t>Базовый сценарий для торгового формата</t>
        </is>
      </c>
      <c r="P3" s="48" t="inlineStr">
        <is>
          <t>Решение собрано под торговую точку с упором на выкладку, хранение и понятную логику движения товара.</t>
        </is>
      </c>
      <c r="Q3" s="48" t="inlineStr">
        <is>
          <t>Вариант выбран, потому что он обеспечивает базовую торговую готовность без избыточного производственного контура.</t>
        </is>
      </c>
      <c r="R3" s="48" t="inlineStr">
        <is>
          <t>Критично: торговое охлаждение, морозильный контур, выкладка и складской запас.</t>
        </is>
      </c>
      <c r="S3" s="48" t="inlineStr">
        <is>
          <t>При наличии бюджета можно усилить фронт выкладки и добавить специализированные витрины.</t>
        </is>
      </c>
      <c r="T3" s="48" t="inlineStr">
        <is>
          <t>Нечувствительные улучшения можно перенести на второй этап после запуска.</t>
        </is>
      </c>
      <c r="U3" s="48" t="inlineStr">
        <is>
          <t>Такой вариант подходит для запуска магазина с понятным ассортиментом.</t>
        </is>
      </c>
      <c r="V3" s="48" t="inlineStr">
        <is>
          <t>Уточнить, будет ли кулинария на втором этапе.</t>
        </is>
      </c>
      <c r="W3" s="48" t="inlineStr"/>
      <c r="X3" s="48" t="inlineStr">
        <is>
          <t>yes</t>
        </is>
      </c>
      <c r="Y3" s="48" t="inlineStr">
        <is>
          <t>Пример строки для retail</t>
        </is>
      </c>
    </row>
    <row r="4">
      <c r="A4" s="47" t="inlineStr">
        <is>
          <t>rt_hybrid_culinary_flex</t>
        </is>
      </c>
      <c r="B4" s="47" t="inlineStr">
        <is>
          <t>hybrid</t>
        </is>
      </c>
      <c r="C4" s="47" t="inlineStr">
        <is>
          <t>culinary_store</t>
        </is>
      </c>
      <c r="D4" s="47" t="inlineStr">
        <is>
          <t>flexible</t>
        </is>
      </c>
      <c r="E4" s="47" t="inlineStr">
        <is>
          <t>ready_food_culinary;mixed_format</t>
        </is>
      </c>
      <c r="F4" s="47" t="inlineStr">
        <is>
          <t>counter_service;mixed</t>
        </is>
      </c>
      <c r="G4" s="47" t="inlineStr">
        <is>
          <t>counter_service;mixed_channel</t>
        </is>
      </c>
      <c r="H4" s="47" t="inlineStr">
        <is>
          <t>light_prep;small_production</t>
        </is>
      </c>
      <c r="I4" s="47" t="inlineStr">
        <is>
          <t>light_finish;sales_light_finish;small_production;small_culinary</t>
        </is>
      </c>
      <c r="J4" s="47" t="inlineStr">
        <is>
          <t>15_40;40_100</t>
        </is>
      </c>
      <c r="K4" s="47" t="inlineStr">
        <is>
          <t>working;extended</t>
        </is>
      </c>
      <c r="L4" s="47" t="inlineStr">
        <is>
          <t>planning_stage</t>
        </is>
      </c>
      <c r="M4" s="47" t="n">
        <v>90</v>
      </c>
      <c r="N4" s="47" t="inlineStr">
        <is>
          <t>Рекомендованное решение</t>
        </is>
      </c>
      <c r="O4" s="47" t="inlineStr">
        <is>
          <t>Базовый сценарий для магазина кулинарии</t>
        </is>
      </c>
      <c r="P4" s="47" t="inlineStr">
        <is>
          <t>Решение собрано для mixed-формата, где есть торговля готовой едой и ограниченный производственный блок.</t>
        </is>
      </c>
      <c r="Q4" s="47" t="inlineStr">
        <is>
          <t>Базовый сценарий выбран как баланс между торговлей, хранением и небольшой доготовкой.</t>
        </is>
      </c>
      <c r="R4" s="47" t="inlineStr">
        <is>
          <t>Критично: фронт продажи, хранение, холодная подготовка и базовая технологическая зона.</t>
        </is>
      </c>
      <c r="S4" s="47" t="inlineStr">
        <is>
          <t>Дополнительно можно усилить зону производства и расширить холодильный контур.</t>
        </is>
      </c>
      <c r="T4" s="47" t="inlineStr">
        <is>
          <t>Менее критичную часть оборудования можно докупить после первых продаж.</t>
        </is>
      </c>
      <c r="U4" s="47" t="inlineStr">
        <is>
          <t>Это гибкий, но не перегруженный сценарий для магазина кулинарии.</t>
        </is>
      </c>
      <c r="V4" s="47" t="inlineStr">
        <is>
          <t>Уточнить долю готовой еды и план по доготовке.</t>
        </is>
      </c>
      <c r="W4" s="47" t="inlineStr"/>
      <c r="X4" s="47" t="inlineStr">
        <is>
          <t>yes</t>
        </is>
      </c>
      <c r="Y4" s="47" t="inlineStr">
        <is>
          <t>Пример строки для hybrid</t>
        </is>
      </c>
    </row>
    <row r="5">
      <c r="A5" s="47" t="inlineStr">
        <is>
          <t>rt_fs_compact_basic_generic</t>
        </is>
      </c>
      <c r="B5" s="47" t="inlineStr">
        <is>
          <t>foodservice</t>
        </is>
      </c>
      <c r="C5" s="47" t="inlineStr"/>
      <c r="D5" s="47" t="inlineStr">
        <is>
          <t>strategic</t>
        </is>
      </c>
      <c r="E5" s="47" t="inlineStr">
        <is>
          <t>coffee_drinks</t>
        </is>
      </c>
      <c r="F5" s="47" t="inlineStr">
        <is>
          <t>takeaway</t>
        </is>
      </c>
      <c r="G5" s="47" t="inlineStr">
        <is>
          <t>takeaway</t>
        </is>
      </c>
      <c r="H5" s="47" t="inlineStr">
        <is>
          <t>retail_display</t>
        </is>
      </c>
      <c r="I5" s="47" t="inlineStr">
        <is>
          <t>sales_and_service</t>
        </is>
      </c>
      <c r="J5" s="47" t="inlineStr">
        <is>
          <t>up_to_15</t>
        </is>
      </c>
      <c r="K5" s="47" t="inlineStr">
        <is>
          <t>basic</t>
        </is>
      </c>
      <c r="L5" s="47" t="inlineStr">
        <is>
          <t>permanent_1_3m</t>
        </is>
      </c>
      <c r="M5" s="47" t="n">
        <v>99</v>
      </c>
      <c r="N5" s="47" t="inlineStr">
        <is>
          <t>Базовый сценарий</t>
        </is>
      </c>
      <c r="O5" s="47" t="inlineStr">
        <is>
          <t>Компактный старт для кофе-точки</t>
        </is>
      </c>
      <c r="P5" s="47" t="inlineStr">
        <is>
          <t>Это решение собрано как практичный старт под небольшой формат с выдачей и ограниченным метражом.</t>
        </is>
      </c>
      <c r="Q5" s="47" t="inlineStr">
        <is>
          <t>Подбор сделан с упором на скорость запуска, компактность и отсутствие лишнего оборудования.</t>
        </is>
      </c>
      <c r="R5" s="47" t="inlineStr">
        <is>
          <t>Критично: холодильное хранение, фронт выдачи, базовая рабочая поверхность.</t>
        </is>
      </c>
      <c r="S5" s="47" t="inlineStr">
        <is>
          <t>При расширении можно добавить усиленную витрину и второй холодильный контур.</t>
        </is>
      </c>
      <c r="T5" s="47" t="inlineStr">
        <is>
          <t>На второй этап можно вынести часть дополнительной выкладки и усиление хранения.</t>
        </is>
      </c>
      <c r="U5" s="47" t="inlineStr">
        <is>
          <t>Это компактное и здравое решение для старта кофейной точки.</t>
        </is>
      </c>
      <c r="V5" s="47" t="inlineStr">
        <is>
          <t>Клиент ориентирован на быстрый запуск без перегруза бюджета.</t>
        </is>
      </c>
      <c r="W5" s="47" t="inlineStr"/>
      <c r="X5" s="47" t="inlineStr">
        <is>
          <t>yes</t>
        </is>
      </c>
      <c r="Y5" s="47" t="inlineStr">
        <is>
          <t>Пример строки для foodservice | generic fallback for current bot code</t>
        </is>
      </c>
    </row>
    <row r="6">
      <c r="A6" s="48" t="inlineStr">
        <is>
          <t>rt_retail_cold_general_generic</t>
        </is>
      </c>
      <c r="B6" s="48" t="inlineStr">
        <is>
          <t>retail</t>
        </is>
      </c>
      <c r="C6" s="48" t="inlineStr"/>
      <c r="D6" s="48" t="inlineStr">
        <is>
          <t>strategic</t>
        </is>
      </c>
      <c r="E6" s="48" t="inlineStr">
        <is>
          <t>chilled_goods;frozen_goods;mixed_assortment</t>
        </is>
      </c>
      <c r="F6" s="48" t="inlineStr">
        <is>
          <t>self_service</t>
        </is>
      </c>
      <c r="G6" s="48" t="inlineStr">
        <is>
          <t>self_service</t>
        </is>
      </c>
      <c r="H6" s="48" t="inlineStr">
        <is>
          <t>retail_only</t>
        </is>
      </c>
      <c r="I6" s="48" t="inlineStr">
        <is>
          <t>no_culinary;only_sales</t>
        </is>
      </c>
      <c r="J6" s="48" t="inlineStr">
        <is>
          <t>over_100</t>
        </is>
      </c>
      <c r="K6" s="48" t="inlineStr">
        <is>
          <t>working</t>
        </is>
      </c>
      <c r="L6" s="48" t="inlineStr">
        <is>
          <t>permanent_1_3m</t>
        </is>
      </c>
      <c r="M6" s="48" t="n">
        <v>94</v>
      </c>
      <c r="N6" s="48" t="inlineStr">
        <is>
          <t>Рекомендованное решение</t>
        </is>
      </c>
      <c r="O6" s="48" t="inlineStr">
        <is>
          <t>Базовый сценарий для торгового формата</t>
        </is>
      </c>
      <c r="P6" s="48" t="inlineStr">
        <is>
          <t>Решение собрано под торговую точку с упором на выкладку, хранение и понятную логику движения товара.</t>
        </is>
      </c>
      <c r="Q6" s="48" t="inlineStr">
        <is>
          <t>Вариант выбран, потому что он обеспечивает базовую торговую готовность без избыточного производственного контура.</t>
        </is>
      </c>
      <c r="R6" s="48" t="inlineStr">
        <is>
          <t>Критично: торговое охлаждение, морозильный контур, выкладка и складской запас.</t>
        </is>
      </c>
      <c r="S6" s="48" t="inlineStr">
        <is>
          <t>При наличии бюджета можно усилить фронт выкладки и добавить специализированные витрины.</t>
        </is>
      </c>
      <c r="T6" s="48" t="inlineStr">
        <is>
          <t>Нечувствительные улучшения можно перенести на второй этап после запуска.</t>
        </is>
      </c>
      <c r="U6" s="48" t="inlineStr">
        <is>
          <t>Такой вариант подходит для запуска магазина с понятным ассортиментом.</t>
        </is>
      </c>
      <c r="V6" s="48" t="inlineStr">
        <is>
          <t>Уточнить, будет ли кулинария на втором этапе.</t>
        </is>
      </c>
      <c r="W6" s="48" t="inlineStr"/>
      <c r="X6" s="48" t="inlineStr">
        <is>
          <t>yes</t>
        </is>
      </c>
      <c r="Y6" s="48" t="inlineStr">
        <is>
          <t>Пример строки для retail | generic fallback for current bot code</t>
        </is>
      </c>
    </row>
    <row r="7">
      <c r="A7" s="47" t="inlineStr">
        <is>
          <t>rt_hybrid_culinary_flex_generic</t>
        </is>
      </c>
      <c r="B7" s="47" t="inlineStr">
        <is>
          <t>hybrid</t>
        </is>
      </c>
      <c r="C7" s="47" t="inlineStr"/>
      <c r="D7" s="47" t="inlineStr">
        <is>
          <t>flexible</t>
        </is>
      </c>
      <c r="E7" s="47" t="inlineStr">
        <is>
          <t>ready_food_culinary;mixed_format</t>
        </is>
      </c>
      <c r="F7" s="47" t="inlineStr">
        <is>
          <t>counter_service;mixed</t>
        </is>
      </c>
      <c r="G7" s="47" t="inlineStr">
        <is>
          <t>counter_service;mixed_channel</t>
        </is>
      </c>
      <c r="H7" s="47" t="inlineStr">
        <is>
          <t>light_prep;small_production</t>
        </is>
      </c>
      <c r="I7" s="47" t="inlineStr">
        <is>
          <t>light_finish;sales_light_finish;small_production;small_culinary</t>
        </is>
      </c>
      <c r="J7" s="47" t="inlineStr">
        <is>
          <t>15_40;40_100</t>
        </is>
      </c>
      <c r="K7" s="47" t="inlineStr">
        <is>
          <t>working;extended</t>
        </is>
      </c>
      <c r="L7" s="47" t="inlineStr">
        <is>
          <t>planning_stage</t>
        </is>
      </c>
      <c r="M7" s="47" t="n">
        <v>89</v>
      </c>
      <c r="N7" s="47" t="inlineStr">
        <is>
          <t>Рекомендованное решение</t>
        </is>
      </c>
      <c r="O7" s="47" t="inlineStr">
        <is>
          <t>Базовый сценарий для магазина кулинарии</t>
        </is>
      </c>
      <c r="P7" s="47" t="inlineStr">
        <is>
          <t>Решение собрано для mixed-формата, где есть торговля готовой едой и ограниченный производственный блок.</t>
        </is>
      </c>
      <c r="Q7" s="47" t="inlineStr">
        <is>
          <t>Базовый сценарий выбран как баланс между торговлей, хранением и небольшой доготовкой.</t>
        </is>
      </c>
      <c r="R7" s="47" t="inlineStr">
        <is>
          <t>Критично: фронт продажи, хранение, холодная подготовка и базовая технологическая зона.</t>
        </is>
      </c>
      <c r="S7" s="47" t="inlineStr">
        <is>
          <t>Дополнительно можно усилить зону производства и расширить холодильный контур.</t>
        </is>
      </c>
      <c r="T7" s="47" t="inlineStr">
        <is>
          <t>Менее критичную часть оборудования можно докупить после первых продаж.</t>
        </is>
      </c>
      <c r="U7" s="47" t="inlineStr">
        <is>
          <t>Это гибкий, но не перегруженный сценарий для магазина кулинарии.</t>
        </is>
      </c>
      <c r="V7" s="47" t="inlineStr">
        <is>
          <t>Уточнить долю готовой еды и план по доготовке.</t>
        </is>
      </c>
      <c r="W7" s="47" t="inlineStr"/>
      <c r="X7" s="47" t="inlineStr">
        <is>
          <t>yes</t>
        </is>
      </c>
      <c r="Y7" s="47" t="inlineStr">
        <is>
          <t>Пример строки для hybrid | generic fallback for current bot code</t>
        </is>
      </c>
    </row>
  </sheetData>
  <autoFilter ref="A1:W4"/>
  <dataValidations count="8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  <dataValidation sqref="B2:B1000" showDropDown="0" showInputMessage="0" showErrorMessage="0" allowBlank="1" promptTitle="Выбор из списка" prompt="Используйте допустимое значение." type="list">
      <formula1>=BUSINESS_GROUP</formula1>
    </dataValidation>
    <dataValidation sqref="D2:D1000" showDropDown="0" showInputMessage="0" showErrorMessage="0" allowBlank="1" promptTitle="Выбор из списка" prompt="Используйте допустимое значение." type="list">
      <formula1>=STRATEGY_MODE</formula1>
    </dataValidation>
    <dataValidation sqref="V2:V1000" showDropDown="0" showInputMessage="0" showErrorMessage="0" allowBlank="1" promptTitle="Выбор из списка" prompt="Используйте допустимое значение." type="list">
      <formula1>=YES_NO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A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6" customWidth="1" min="18" max="18"/>
    <col width="12" customWidth="1" min="19" max="19"/>
    <col width="16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  <col width="28" customWidth="1" min="28" max="28"/>
    <col width="28" customWidth="1" min="29" max="29"/>
    <col width="28" customWidth="1" min="30" max="30"/>
    <col width="12" customWidth="1" min="31" max="31"/>
    <col width="28" customWidth="1" min="32" max="32"/>
    <col width="16" customWidth="1" min="33" max="33"/>
    <col width="16" customWidth="1" min="34" max="34"/>
    <col width="28" customWidth="1" min="35" max="35"/>
  </cols>
  <sheetData>
    <row r="1" ht="32" customHeight="1">
      <c r="A1" s="9" t="inlineStr">
        <is>
          <t>item_code</t>
        </is>
      </c>
      <c r="B1" s="9" t="inlineStr">
        <is>
          <t>entity_type</t>
        </is>
      </c>
      <c r="C1" s="9" t="inlineStr">
        <is>
          <t>equipment_name_internal</t>
        </is>
      </c>
      <c r="D1" s="9" t="inlineStr">
        <is>
          <t>equipment_name_client</t>
        </is>
      </c>
      <c r="E1" s="9" t="inlineStr">
        <is>
          <t>category</t>
        </is>
      </c>
      <c r="F1" s="9" t="inlineStr">
        <is>
          <t>subcategory</t>
        </is>
      </c>
      <c r="G1" s="9" t="inlineStr">
        <is>
          <t>brand</t>
        </is>
      </c>
      <c r="H1" s="9" t="inlineStr">
        <is>
          <t>model</t>
        </is>
      </c>
      <c r="I1" s="9" t="inlineStr">
        <is>
          <t>business_group</t>
        </is>
      </c>
      <c r="J1" s="9" t="inlineStr">
        <is>
          <t>business_codes</t>
        </is>
      </c>
      <c r="K1" s="9" t="inlineStr">
        <is>
          <t>revenue_core_codes</t>
        </is>
      </c>
      <c r="L1" s="9" t="inlineStr">
        <is>
          <t>sales_channel_codes</t>
        </is>
      </c>
      <c r="M1" s="9" t="inlineStr">
        <is>
          <t>client_flow_codes</t>
        </is>
      </c>
      <c r="N1" s="9" t="inlineStr">
        <is>
          <t>operation_format_codes</t>
        </is>
      </c>
      <c r="O1" s="9" t="inlineStr">
        <is>
          <t>org_model_codes</t>
        </is>
      </c>
      <c r="P1" s="9" t="inlineStr">
        <is>
          <t>area_codes</t>
        </is>
      </c>
      <c r="Q1" s="9" t="inlineStr">
        <is>
          <t>budget_codes</t>
        </is>
      </c>
      <c r="R1" s="9" t="inlineStr">
        <is>
          <t>timing_codes</t>
        </is>
      </c>
      <c r="S1" s="9" t="inlineStr">
        <is>
          <t>strategy_modes</t>
        </is>
      </c>
      <c r="T1" s="9" t="inlineStr">
        <is>
          <t>required_class</t>
        </is>
      </c>
      <c r="U1" s="9" t="inlineStr">
        <is>
          <t>upgrade_only</t>
        </is>
      </c>
      <c r="V1" s="9" t="inlineStr">
        <is>
          <t>quality_class</t>
        </is>
      </c>
      <c r="W1" s="9" t="inlineStr">
        <is>
          <t>qty_min</t>
        </is>
      </c>
      <c r="X1" s="9" t="inlineStr">
        <is>
          <t>qty_recommended</t>
        </is>
      </c>
      <c r="Y1" s="9" t="inlineStr">
        <is>
          <t>qty_max</t>
        </is>
      </c>
      <c r="Z1" s="9" t="inlineStr">
        <is>
          <t>price_from_rub</t>
        </is>
      </c>
      <c r="AA1" s="9" t="inlineStr">
        <is>
          <t>price_to_rub</t>
        </is>
      </c>
      <c r="AB1" s="9" t="inlineStr">
        <is>
          <t>priority_score</t>
        </is>
      </c>
      <c r="AC1" s="9" t="inlineStr">
        <is>
          <t>zone_code</t>
        </is>
      </c>
      <c r="AD1" s="9" t="inlineStr">
        <is>
          <t>client_short_desc</t>
        </is>
      </c>
      <c r="AE1" s="9" t="inlineStr">
        <is>
          <t>why_selected_text</t>
        </is>
      </c>
      <c r="AF1" s="9" t="inlineStr">
        <is>
          <t>must_have_reason_text</t>
        </is>
      </c>
      <c r="AG1" s="9" t="inlineStr">
        <is>
          <t>postpone_allowed</t>
        </is>
      </c>
      <c r="AH1" s="9" t="inlineStr">
        <is>
          <t>postpone_text</t>
        </is>
      </c>
      <c r="AI1" s="9" t="inlineStr">
        <is>
          <t>catalog_url</t>
        </is>
      </c>
      <c r="AJ1" s="9" t="inlineStr">
        <is>
          <t>is_active</t>
        </is>
      </c>
      <c r="AK1" s="9" t="inlineStr">
        <is>
          <t>note</t>
        </is>
      </c>
    </row>
    <row r="2" ht="22" customHeight="1">
      <c r="A2" s="47" t="inlineStr">
        <is>
          <t>cat_display_cabinet</t>
        </is>
      </c>
      <c r="B2" s="47" t="inlineStr">
        <is>
          <t>category</t>
        </is>
      </c>
      <c r="C2" s="47" t="inlineStr">
        <is>
          <t>Refrigerated Display Cabinet</t>
        </is>
      </c>
      <c r="D2" s="47" t="inlineStr">
        <is>
          <t>Холодильный шкаф-витрина</t>
        </is>
      </c>
      <c r="E2" s="47" t="inlineStr">
        <is>
          <t>Холодильное оборудование</t>
        </is>
      </c>
      <c r="F2" s="47" t="inlineStr">
        <is>
          <t>Шкаф</t>
        </is>
      </c>
      <c r="G2" s="47" t="n"/>
      <c r="H2" s="47" t="n"/>
      <c r="I2" s="47" t="inlineStr">
        <is>
          <t>foodservice</t>
        </is>
      </c>
      <c r="J2" s="47" t="inlineStr">
        <is>
          <t>coffee_point;culinary_store</t>
        </is>
      </c>
      <c r="K2" s="47" t="inlineStr">
        <is>
          <t>coffee_drinks;ready_food_culinary</t>
        </is>
      </c>
      <c r="L2" s="47" t="inlineStr">
        <is>
          <t>takeaway;counter_service;mixed</t>
        </is>
      </c>
      <c r="M2" s="47" t="inlineStr">
        <is>
          <t>takeaway;counter_service;mixed_channel</t>
        </is>
      </c>
      <c r="N2" s="47" t="inlineStr">
        <is>
          <t>retail_display;serving_light;retail_only</t>
        </is>
      </c>
      <c r="O2" s="47" t="inlineStr">
        <is>
          <t>sales_and_service;service_light_finish;sales_light_finish;no_culinary;only_sales</t>
        </is>
      </c>
      <c r="P2" s="47" t="inlineStr">
        <is>
          <t>up_to_15;15_40</t>
        </is>
      </c>
      <c r="Q2" s="47" t="inlineStr">
        <is>
          <t>economy;basic;working</t>
        </is>
      </c>
      <c r="R2" s="47" t="inlineStr">
        <is>
          <t>seasonal_urgent;permanent_1_3m;planning_stage</t>
        </is>
      </c>
      <c r="S2" s="47" t="inlineStr">
        <is>
          <t>all</t>
        </is>
      </c>
      <c r="T2" s="47" t="inlineStr">
        <is>
          <t>must_have</t>
        </is>
      </c>
      <c r="U2" s="47" t="inlineStr">
        <is>
          <t>no</t>
        </is>
      </c>
      <c r="V2" s="47" t="inlineStr">
        <is>
          <t>basic</t>
        </is>
      </c>
      <c r="W2" s="47" t="n">
        <v>1</v>
      </c>
      <c r="X2" s="47" t="n">
        <v>1</v>
      </c>
      <c r="Y2" s="47" t="n">
        <v>2</v>
      </c>
      <c r="Z2" s="47" t="n">
        <v>85000</v>
      </c>
      <c r="AA2" s="47" t="n">
        <v>135000</v>
      </c>
      <c r="AB2" s="47" t="n">
        <v>95</v>
      </c>
      <c r="AC2" s="47" t="inlineStr">
        <is>
          <t>front_service</t>
        </is>
      </c>
      <c r="AD2" s="47" t="inlineStr">
        <is>
          <t>Базовый холодильный фронт для выкладки и хранения.</t>
        </is>
      </c>
      <c r="AE2" s="47" t="inlineStr">
        <is>
          <t>Нужен для демонстрации и безопасного хранения продукции.</t>
        </is>
      </c>
      <c r="AF2" s="47" t="inlineStr">
        <is>
          <t>Без холодильного фронта нельзя полноценно запускать формат с охлаждённым ассортиментом.</t>
        </is>
      </c>
      <c r="AG2" s="47" t="inlineStr">
        <is>
          <t>no</t>
        </is>
      </c>
      <c r="AH2" s="47" t="inlineStr"/>
      <c r="AI2" s="47" t="inlineStr">
        <is>
          <t>https://obs-dv.ru/</t>
        </is>
      </c>
      <c r="AJ2" s="47" t="inlineStr">
        <is>
          <t>yes</t>
        </is>
      </c>
      <c r="AK2" s="47" t="inlineStr">
        <is>
          <t>Категория для компактных форматов</t>
        </is>
      </c>
    </row>
    <row r="3" ht="22" customHeight="1">
      <c r="A3" s="48" t="inlineStr">
        <is>
          <t>cat_prep_table</t>
        </is>
      </c>
      <c r="B3" s="48" t="inlineStr">
        <is>
          <t>category</t>
        </is>
      </c>
      <c r="C3" s="48" t="inlineStr">
        <is>
          <t>Prep Table</t>
        </is>
      </c>
      <c r="D3" s="48" t="inlineStr">
        <is>
          <t>Стол холодильный производственный</t>
        </is>
      </c>
      <c r="E3" s="48" t="inlineStr">
        <is>
          <t>Холодильное оборудование</t>
        </is>
      </c>
      <c r="F3" s="48" t="inlineStr">
        <is>
          <t>Стол</t>
        </is>
      </c>
      <c r="G3" s="48" t="n"/>
      <c r="H3" s="48" t="n"/>
      <c r="I3" s="48" t="inlineStr">
        <is>
          <t>foodservice</t>
        </is>
      </c>
      <c r="J3" s="48" t="inlineStr">
        <is>
          <t>delivery_kitchen;fastfood_shawarma;bakery</t>
        </is>
      </c>
      <c r="K3" s="48" t="inlineStr">
        <is>
          <t>hot_kitchen;cold_kitchen_assembly;cold_dishes_assembly;mixed_format</t>
        </is>
      </c>
      <c r="L3" s="48" t="inlineStr">
        <is>
          <t>takeaway;delivery;mixed</t>
        </is>
      </c>
      <c r="M3" s="48" t="inlineStr">
        <is>
          <t>takeaway;delivery;mixed_channel</t>
        </is>
      </c>
      <c r="N3" s="48" t="inlineStr">
        <is>
          <t>small_production;large_production</t>
        </is>
      </c>
      <c r="O3" s="48" t="inlineStr">
        <is>
          <t>small_production;small_culinary;large_production</t>
        </is>
      </c>
      <c r="P3" s="48" t="inlineStr">
        <is>
          <t>15_40;40_100</t>
        </is>
      </c>
      <c r="Q3" s="48" t="inlineStr">
        <is>
          <t>basic;working;extended</t>
        </is>
      </c>
      <c r="R3" s="48" t="inlineStr">
        <is>
          <t>permanent_1_3m;planning_stage</t>
        </is>
      </c>
      <c r="S3" s="48" t="inlineStr">
        <is>
          <t>all</t>
        </is>
      </c>
      <c r="T3" s="48" t="inlineStr">
        <is>
          <t>core</t>
        </is>
      </c>
      <c r="U3" s="48" t="inlineStr">
        <is>
          <t>no</t>
        </is>
      </c>
      <c r="V3" s="48" t="inlineStr">
        <is>
          <t>work</t>
        </is>
      </c>
      <c r="W3" s="48" t="n">
        <v>1</v>
      </c>
      <c r="X3" s="48" t="n">
        <v>1</v>
      </c>
      <c r="Y3" s="48" t="n">
        <v>2</v>
      </c>
      <c r="Z3" s="48" t="n">
        <v>120000</v>
      </c>
      <c r="AA3" s="48" t="n">
        <v>190000</v>
      </c>
      <c r="AB3" s="48" t="n">
        <v>88</v>
      </c>
      <c r="AC3" s="48" t="inlineStr">
        <is>
          <t>prep_zone</t>
        </is>
      </c>
      <c r="AD3" s="48" t="inlineStr">
        <is>
          <t>Холодильный стол для подготовки и быстрой работы в производственном контуре.</t>
        </is>
      </c>
      <c r="AE3" s="48" t="inlineStr">
        <is>
          <t>Ускоряет сборку и держит продукт рядом с зоной работы.</t>
        </is>
      </c>
      <c r="AF3" s="48" t="inlineStr">
        <is>
          <t>Критичен для стабильной работы при постоянной сборке и доготовке.</t>
        </is>
      </c>
      <c r="AG3" s="48" t="inlineStr">
        <is>
          <t>yes</t>
        </is>
      </c>
      <c r="AH3" s="48" t="inlineStr">
        <is>
          <t>Можно временно заменить связкой стол + холодильный шкаф при очень жёстком бюджете.</t>
        </is>
      </c>
      <c r="AI3" s="48" t="inlineStr">
        <is>
          <t>https://obs-dv.ru/</t>
        </is>
      </c>
      <c r="AJ3" s="48" t="inlineStr">
        <is>
          <t>yes</t>
        </is>
      </c>
      <c r="AK3" s="48" t="inlineStr">
        <is>
          <t>Категория для производственных foodservice-форматов</t>
        </is>
      </c>
    </row>
    <row r="4">
      <c r="A4" s="47" t="inlineStr">
        <is>
          <t>cat_boneta_freezer</t>
        </is>
      </c>
      <c r="B4" s="47" t="inlineStr">
        <is>
          <t>category</t>
        </is>
      </c>
      <c r="C4" s="47" t="inlineStr">
        <is>
          <t>Island Freezer Boneta</t>
        </is>
      </c>
      <c r="D4" s="47" t="inlineStr">
        <is>
          <t>Морозильная бонета</t>
        </is>
      </c>
      <c r="E4" s="47" t="inlineStr">
        <is>
          <t>Торговое оборудование</t>
        </is>
      </c>
      <c r="F4" s="47" t="inlineStr">
        <is>
          <t>Бонета</t>
        </is>
      </c>
      <c r="G4" s="47" t="n"/>
      <c r="H4" s="47" t="n"/>
      <c r="I4" s="47" t="inlineStr">
        <is>
          <t>retail</t>
        </is>
      </c>
      <c r="J4" s="47" t="inlineStr">
        <is>
          <t>convenience_store;supermarket</t>
        </is>
      </c>
      <c r="K4" s="47" t="inlineStr">
        <is>
          <t>chilled_goods;frozen_goods;mixed_assortment</t>
        </is>
      </c>
      <c r="L4" s="47" t="inlineStr">
        <is>
          <t>self_service;mixed</t>
        </is>
      </c>
      <c r="M4" s="47" t="inlineStr">
        <is>
          <t>self_service;mixed_channel</t>
        </is>
      </c>
      <c r="N4" s="47" t="inlineStr">
        <is>
          <t>retail_only;light_prep</t>
        </is>
      </c>
      <c r="O4" s="47" t="inlineStr">
        <is>
          <t>no_culinary;only_sales;light_finish;sales_light_finish</t>
        </is>
      </c>
      <c r="P4" s="47" t="inlineStr">
        <is>
          <t>40_100;over_100</t>
        </is>
      </c>
      <c r="Q4" s="47" t="inlineStr">
        <is>
          <t>basic;working;extended</t>
        </is>
      </c>
      <c r="R4" s="47" t="inlineStr">
        <is>
          <t>permanent_1_3m;planning_stage</t>
        </is>
      </c>
      <c r="S4" s="47" t="inlineStr">
        <is>
          <t>strategic;flexible</t>
        </is>
      </c>
      <c r="T4" s="47" t="inlineStr">
        <is>
          <t>core</t>
        </is>
      </c>
      <c r="U4" s="47" t="inlineStr">
        <is>
          <t>no</t>
        </is>
      </c>
      <c r="V4" s="47" t="inlineStr">
        <is>
          <t>work</t>
        </is>
      </c>
      <c r="W4" s="47" t="n">
        <v>1</v>
      </c>
      <c r="X4" s="47" t="n">
        <v>2</v>
      </c>
      <c r="Y4" s="47" t="n">
        <v>4</v>
      </c>
      <c r="Z4" s="47" t="n">
        <v>95000</v>
      </c>
      <c r="AA4" s="47" t="n">
        <v>220000</v>
      </c>
      <c r="AB4" s="47" t="n">
        <v>90</v>
      </c>
      <c r="AC4" s="47" t="inlineStr">
        <is>
          <t>retail_floor</t>
        </is>
      </c>
      <c r="AD4" s="47" t="inlineStr">
        <is>
          <t>Торговая морозильная бонета для выкладки замороженных товаров.</t>
        </is>
      </c>
      <c r="AE4" s="47" t="inlineStr">
        <is>
          <t>Формирует замороженный контур и усиливает торговый зал.</t>
        </is>
      </c>
      <c r="AF4" s="47" t="inlineStr">
        <is>
          <t>Без морозильной выкладки сегмент frozen будет слабым.</t>
        </is>
      </c>
      <c r="AG4" s="47" t="inlineStr">
        <is>
          <t>yes</t>
        </is>
      </c>
      <c r="AH4" s="47" t="inlineStr">
        <is>
          <t>Дополнительные бонеты можно добавить после анализа спроса.</t>
        </is>
      </c>
      <c r="AI4" s="47" t="inlineStr">
        <is>
          <t>https://obs-dv.ru/</t>
        </is>
      </c>
      <c r="AJ4" s="47" t="inlineStr">
        <is>
          <t>yes</t>
        </is>
      </c>
      <c r="AK4" s="47" t="inlineStr">
        <is>
          <t>Торговый frozen-контур</t>
        </is>
      </c>
    </row>
    <row r="5">
      <c r="A5" s="48" t="inlineStr">
        <is>
          <t>cat_hot_line</t>
        </is>
      </c>
      <c r="B5" s="48" t="inlineStr">
        <is>
          <t>category</t>
        </is>
      </c>
      <c r="C5" s="48" t="inlineStr">
        <is>
          <t>Hot Holding / Service Line</t>
        </is>
      </c>
      <c r="D5" s="48" t="inlineStr">
        <is>
          <t>Линия раздачи / тепловая линия</t>
        </is>
      </c>
      <c r="E5" s="48" t="inlineStr">
        <is>
          <t>Тепловое оборудование</t>
        </is>
      </c>
      <c r="F5" s="48" t="inlineStr">
        <is>
          <t>Линия раздачи</t>
        </is>
      </c>
      <c r="G5" s="48" t="n"/>
      <c r="H5" s="48" t="n"/>
      <c r="I5" s="48" t="inlineStr">
        <is>
          <t>foodservice</t>
        </is>
      </c>
      <c r="J5" s="48" t="inlineStr">
        <is>
          <t>canteen</t>
        </is>
      </c>
      <c r="K5" s="48" t="inlineStr">
        <is>
          <t>hot_kitchen</t>
        </is>
      </c>
      <c r="L5" s="48" t="inlineStr">
        <is>
          <t>hall;flow</t>
        </is>
      </c>
      <c r="M5" s="48" t="inlineStr">
        <is>
          <t>hall;flow</t>
        </is>
      </c>
      <c r="N5" s="48" t="inlineStr">
        <is>
          <t>large_production;serving_light</t>
        </is>
      </c>
      <c r="O5" s="48" t="inlineStr">
        <is>
          <t>large_production;service_light_finish;sales_light_finish</t>
        </is>
      </c>
      <c r="P5" s="48" t="inlineStr">
        <is>
          <t>40_100;over_100</t>
        </is>
      </c>
      <c r="Q5" s="48" t="inlineStr">
        <is>
          <t>working;extended</t>
        </is>
      </c>
      <c r="R5" s="48" t="inlineStr">
        <is>
          <t>permanent_1_3m;planning_stage</t>
        </is>
      </c>
      <c r="S5" s="48" t="inlineStr">
        <is>
          <t>all</t>
        </is>
      </c>
      <c r="T5" s="48" t="inlineStr">
        <is>
          <t>must_have</t>
        </is>
      </c>
      <c r="U5" s="48" t="inlineStr">
        <is>
          <t>no</t>
        </is>
      </c>
      <c r="V5" s="48" t="inlineStr">
        <is>
          <t>enhanced</t>
        </is>
      </c>
      <c r="W5" s="48" t="n">
        <v>1</v>
      </c>
      <c r="X5" s="48" t="n">
        <v>1</v>
      </c>
      <c r="Y5" s="48" t="n">
        <v>1</v>
      </c>
      <c r="Z5" s="48" t="n">
        <v>250000</v>
      </c>
      <c r="AA5" s="48" t="n">
        <v>600000</v>
      </c>
      <c r="AB5" s="48" t="n">
        <v>93</v>
      </c>
      <c r="AC5" s="48" t="inlineStr">
        <is>
          <t>front_service</t>
        </is>
      </c>
      <c r="AD5" s="48" t="inlineStr">
        <is>
          <t>Базовая линия раздачи для столовой или поточного формата.</t>
        </is>
      </c>
      <c r="AE5" s="48" t="inlineStr">
        <is>
          <t>Нужна для организованной выдачи и удержания теплового контура.</t>
        </is>
      </c>
      <c r="AF5" s="48" t="inlineStr">
        <is>
          <t>Без линии раздачи столовая теряет операционную логику обслуживания.</t>
        </is>
      </c>
      <c r="AG5" s="48" t="inlineStr">
        <is>
          <t>no</t>
        </is>
      </c>
      <c r="AH5" s="48" t="inlineStr"/>
      <c r="AI5" s="48" t="inlineStr">
        <is>
          <t>https://obs-dv.ru/</t>
        </is>
      </c>
      <c r="AJ5" s="48" t="inlineStr">
        <is>
          <t>yes</t>
        </is>
      </c>
      <c r="AK5" s="48" t="inlineStr">
        <is>
          <t>Для столовой и поточных форматов</t>
        </is>
      </c>
    </row>
    <row r="6">
      <c r="A6" s="47" t="inlineStr">
        <is>
          <t>cat_upgrade_special_vitrine</t>
        </is>
      </c>
      <c r="B6" s="47" t="inlineStr">
        <is>
          <t>category</t>
        </is>
      </c>
      <c r="C6" s="47" t="inlineStr">
        <is>
          <t>Premium Merchandising Vitrine</t>
        </is>
      </c>
      <c r="D6" s="47" t="inlineStr">
        <is>
          <t>Усиленная витрина</t>
        </is>
      </c>
      <c r="E6" s="47" t="inlineStr">
        <is>
          <t>Торговое оборудование</t>
        </is>
      </c>
      <c r="F6" s="47" t="inlineStr">
        <is>
          <t>Витрина</t>
        </is>
      </c>
      <c r="G6" s="47" t="n"/>
      <c r="H6" s="47" t="n"/>
      <c r="I6" s="47" t="inlineStr">
        <is>
          <t>hybrid</t>
        </is>
      </c>
      <c r="J6" s="47" t="inlineStr">
        <is>
          <t>culinary_store;store_culinary</t>
        </is>
      </c>
      <c r="K6" s="47" t="inlineStr">
        <is>
          <t>ready_food_culinary;mixed_format</t>
        </is>
      </c>
      <c r="L6" s="47" t="inlineStr">
        <is>
          <t>counter_service;mixed</t>
        </is>
      </c>
      <c r="M6" s="47" t="inlineStr">
        <is>
          <t>counter_service;mixed_channel</t>
        </is>
      </c>
      <c r="N6" s="47" t="inlineStr">
        <is>
          <t>light_prep;small_production</t>
        </is>
      </c>
      <c r="O6" s="47" t="inlineStr">
        <is>
          <t>light_finish;sales_light_finish;small_production;small_culinary</t>
        </is>
      </c>
      <c r="P6" s="47" t="inlineStr">
        <is>
          <t>15_40;40_100</t>
        </is>
      </c>
      <c r="Q6" s="47" t="inlineStr">
        <is>
          <t>working;extended</t>
        </is>
      </c>
      <c r="R6" s="47" t="inlineStr">
        <is>
          <t>planning_stage</t>
        </is>
      </c>
      <c r="S6" s="47" t="inlineStr">
        <is>
          <t>flexible</t>
        </is>
      </c>
      <c r="T6" s="47" t="inlineStr">
        <is>
          <t>upgrade</t>
        </is>
      </c>
      <c r="U6" s="47" t="inlineStr">
        <is>
          <t>yes</t>
        </is>
      </c>
      <c r="V6" s="47" t="inlineStr">
        <is>
          <t>premium</t>
        </is>
      </c>
      <c r="W6" s="47" t="n">
        <v>1</v>
      </c>
      <c r="X6" s="47" t="n">
        <v>1</v>
      </c>
      <c r="Y6" s="47" t="n">
        <v>2</v>
      </c>
      <c r="Z6" s="47" t="n">
        <v>180000</v>
      </c>
      <c r="AA6" s="47" t="n">
        <v>350000</v>
      </c>
      <c r="AB6" s="47" t="n">
        <v>70</v>
      </c>
      <c r="AC6" s="47" t="inlineStr">
        <is>
          <t>front_service</t>
        </is>
      </c>
      <c r="AD6" s="47" t="inlineStr">
        <is>
          <t>Усиленная витрина для более сильной презентации готовой еды.</t>
        </is>
      </c>
      <c r="AE6" s="47" t="inlineStr">
        <is>
          <t>Подходит как апгрейд, если задача — усилить визуальную продажу.</t>
        </is>
      </c>
      <c r="AF6" s="47" t="inlineStr">
        <is>
          <t>Не является критичной для запуска, но повышает коммерческую подачу.</t>
        </is>
      </c>
      <c r="AG6" s="47" t="inlineStr">
        <is>
          <t>yes</t>
        </is>
      </c>
      <c r="AH6" s="47" t="inlineStr">
        <is>
          <t>Можно добавить на втором этапе после подтверждения спроса.</t>
        </is>
      </c>
      <c r="AI6" s="47" t="inlineStr">
        <is>
          <t>https://obs-dv.ru/</t>
        </is>
      </c>
      <c r="AJ6" s="47" t="inlineStr">
        <is>
          <t>yes</t>
        </is>
      </c>
      <c r="AK6" s="47" t="inlineStr">
        <is>
          <t>Показывать в гибкой логике как апгрейд</t>
        </is>
      </c>
    </row>
  </sheetData>
  <autoFilter ref="A1:AI6"/>
  <dataValidations count="13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  <dataValidation sqref="B2:B1000" showDropDown="0" showInputMessage="0" showErrorMessage="0" allowBlank="1" promptTitle="Выбор из списка" prompt="Используйте допустимое значение." type="list">
      <formula1>=ENTITY_TYPE</formula1>
    </dataValidation>
    <dataValidation sqref="I2:I1000" showDropDown="0" showInputMessage="0" showErrorMessage="0" allowBlank="1" promptTitle="Выбор из списка" prompt="Используйте допустимое значение." type="list">
      <formula1>=BUSINESS_GROUP</formula1>
    </dataValidation>
    <dataValidation sqref="Q2:Q1000" showDropDown="0" showInputMessage="0" showErrorMessage="0" allowBlank="1" promptTitle="Выбор из списка" prompt="Используйте допустимое значение." type="list">
      <formula1>=STRATEGY_MODE</formula1>
    </dataValidation>
    <dataValidation sqref="R2:R1000" showDropDown="0" showInputMessage="0" showErrorMessage="0" allowBlank="1" promptTitle="Выбор из списка" prompt="Используйте допустимое значение." type="list">
      <formula1>=REQUIRED_CLASS</formula1>
    </dataValidation>
    <dataValidation sqref="S2:S1000" showDropDown="0" showInputMessage="0" showErrorMessage="0" allowBlank="1" promptTitle="Выбор из списка" prompt="Используйте допустимое значение." type="list">
      <formula1>=YES_NO</formula1>
    </dataValidation>
    <dataValidation sqref="T2:T1000" showDropDown="0" showInputMessage="0" showErrorMessage="0" allowBlank="1" promptTitle="Выбор из списка" prompt="Используйте допустимое значение." type="list">
      <formula1>=QUALITY_CLASS</formula1>
    </dataValidation>
    <dataValidation sqref="AF2:AF1000" showDropDown="0" showInputMessage="0" showErrorMessage="0" allowBlank="1" promptTitle="Выбор из списка" prompt="Используйте допустимое значение." type="list">
      <formula1>=YES_NO</formula1>
    </dataValidation>
    <dataValidation sqref="AI2:AI1000" showDropDown="0" showInputMessage="0" showErrorMessage="0" allowBlank="1" promptTitle="Выбор из списка" prompt="Используйте допустимое значение." type="list">
      <formula1>=YES_NO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8064A2"/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4" customWidth="1" min="5" max="5"/>
    <col width="16" customWidth="1" min="6" max="6"/>
    <col width="13" customWidth="1" min="7" max="7"/>
    <col width="12" customWidth="1" min="8" max="8"/>
    <col width="35" customWidth="1" min="9" max="9"/>
  </cols>
  <sheetData>
    <row r="1" ht="34" customHeight="1">
      <c r="A1" s="9" t="inlineStr">
        <is>
          <t>manager_code</t>
        </is>
      </c>
      <c r="B1" s="15" t="inlineStr">
        <is>
          <t>display_name</t>
        </is>
      </c>
      <c r="C1" s="15" t="inlineStr">
        <is>
          <t>telegram_username</t>
        </is>
      </c>
      <c r="D1" s="15" t="inlineStr">
        <is>
          <t>phone</t>
        </is>
      </c>
      <c r="E1" s="16" t="inlineStr">
        <is>
          <t>region_tags</t>
        </is>
      </c>
      <c r="F1" s="16" t="inlineStr">
        <is>
          <t>business_tags</t>
        </is>
      </c>
      <c r="G1" s="16" t="inlineStr">
        <is>
          <t>is_default</t>
        </is>
      </c>
      <c r="H1" s="16" t="inlineStr">
        <is>
          <t>is_active</t>
        </is>
      </c>
      <c r="I1" s="15" t="inlineStr">
        <is>
          <t>note</t>
        </is>
      </c>
    </row>
    <row r="2">
      <c r="A2" s="10" t="inlineStr">
        <is>
          <t>mgr_01</t>
        </is>
      </c>
      <c r="B2" s="19" t="inlineStr"/>
      <c r="C2" s="19" t="inlineStr"/>
      <c r="D2" s="19" t="inlineStr"/>
      <c r="E2" s="11" t="inlineStr">
        <is>
          <t>all</t>
        </is>
      </c>
      <c r="F2" s="11" t="inlineStr">
        <is>
          <t>all</t>
        </is>
      </c>
      <c r="G2" s="20" t="inlineStr">
        <is>
          <t>yes</t>
        </is>
      </c>
      <c r="H2" s="20" t="inlineStr">
        <is>
          <t>yes</t>
        </is>
      </c>
      <c r="I2" s="17" t="inlineStr">
        <is>
          <t>Заполнить менеджера по умолчанию</t>
        </is>
      </c>
    </row>
  </sheetData>
  <dataValidations count="6">
    <dataValidation sqref="D2:D100 E2:E100 G2:G100 H2:H100 P2:P100 AA2:AA100" showDropDown="0" showInputMessage="0" showErrorMessage="0" allowBlank="0" type="list">
      <formula1>"yes,no"</formula1>
    </dataValidation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4472C4"/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6" customWidth="1" min="4" max="4"/>
    <col width="26" customWidth="1" min="5" max="5"/>
    <col width="26" customWidth="1" min="6" max="6"/>
    <col width="12" customWidth="1" min="7" max="7"/>
    <col width="26" customWidth="1" min="8" max="8"/>
  </cols>
  <sheetData>
    <row r="1" ht="34" customHeight="1">
      <c r="A1" s="9" t="inlineStr">
        <is>
          <t>link_code</t>
        </is>
      </c>
      <c r="B1" s="9" t="inlineStr">
        <is>
          <t>link_type</t>
        </is>
      </c>
      <c r="C1" s="9" t="inlineStr">
        <is>
          <t>business_code</t>
        </is>
      </c>
      <c r="D1" s="9" t="inlineStr">
        <is>
          <t>scenario_code</t>
        </is>
      </c>
      <c r="E1" s="15" t="inlineStr">
        <is>
          <t>url</t>
        </is>
      </c>
      <c r="F1" s="15" t="inlineStr">
        <is>
          <t>display_text</t>
        </is>
      </c>
      <c r="G1" s="16" t="inlineStr">
        <is>
          <t>is_active</t>
        </is>
      </c>
      <c r="H1" s="15" t="inlineStr">
        <is>
          <t>note</t>
        </is>
      </c>
    </row>
    <row r="2">
      <c r="A2" s="10" t="inlineStr">
        <is>
          <t>main_store</t>
        </is>
      </c>
      <c r="B2" s="11" t="inlineStr">
        <is>
          <t>store</t>
        </is>
      </c>
      <c r="C2" s="11" t="inlineStr">
        <is>
          <t>all</t>
        </is>
      </c>
      <c r="D2" s="11" t="inlineStr">
        <is>
          <t>base</t>
        </is>
      </c>
      <c r="E2" s="17" t="inlineStr">
        <is>
          <t>https://obs-dv.ru/</t>
        </is>
      </c>
      <c r="F2" s="17" t="inlineStr">
        <is>
          <t>Открыть каталог</t>
        </is>
      </c>
      <c r="G2" s="20" t="inlineStr">
        <is>
          <t>yes</t>
        </is>
      </c>
      <c r="H2" s="17" t="inlineStr">
        <is>
          <t>Главная ссылка</t>
        </is>
      </c>
    </row>
  </sheetData>
  <dataValidations count="5">
    <dataValidation sqref="D2:D100 E2:E100 G2:G100 H2:H100 P2:P100 AA2:AA100" showDropDown="0" showInputMessage="0" showErrorMessage="0" allowBlank="0" type="list">
      <formula1>"yes,no"</formula1>
    </dataValidation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70AD47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4" customWidth="1" min="3" max="3"/>
    <col width="38" customWidth="1" min="4" max="4"/>
    <col width="20" customWidth="1" min="5" max="5"/>
    <col width="26" customWidth="1" min="6" max="6"/>
  </cols>
  <sheetData>
    <row r="1" ht="34" customHeight="1">
      <c r="A1" s="9" t="inlineStr">
        <is>
          <t>group_code</t>
        </is>
      </c>
      <c r="B1" s="9" t="inlineStr">
        <is>
          <t>param_code</t>
        </is>
      </c>
      <c r="C1" s="15" t="inlineStr">
        <is>
          <t>param_value</t>
        </is>
      </c>
      <c r="D1" s="15" t="inlineStr">
        <is>
          <t>description</t>
        </is>
      </c>
      <c r="E1" s="16" t="inlineStr">
        <is>
          <t>editable_by_owner</t>
        </is>
      </c>
      <c r="F1" s="15" t="inlineStr">
        <is>
          <t>note</t>
        </is>
      </c>
    </row>
    <row r="2">
      <c r="A2" s="10" t="inlineStr">
        <is>
          <t>weights</t>
        </is>
      </c>
      <c r="B2" s="10" t="inlineStr">
        <is>
          <t>need_priority</t>
        </is>
      </c>
      <c r="C2" s="17" t="inlineStr">
        <is>
          <t>40</t>
        </is>
      </c>
      <c r="D2" s="17" t="inlineStr">
        <is>
          <t>Вес нужности / приоритета</t>
        </is>
      </c>
      <c r="E2" s="20" t="inlineStr">
        <is>
          <t>yes</t>
        </is>
      </c>
      <c r="F2" s="19" t="inlineStr"/>
    </row>
    <row r="3">
      <c r="A3" s="10" t="inlineStr">
        <is>
          <t>weights</t>
        </is>
      </c>
      <c r="B3" s="10" t="inlineStr">
        <is>
          <t>budget_fit</t>
        </is>
      </c>
      <c r="C3" s="17" t="inlineStr">
        <is>
          <t>25</t>
        </is>
      </c>
      <c r="D3" s="17" t="inlineStr">
        <is>
          <t>Вес попадания в бюджет</t>
        </is>
      </c>
      <c r="E3" s="20" t="inlineStr">
        <is>
          <t>yes</t>
        </is>
      </c>
      <c r="F3" s="19" t="inlineStr"/>
    </row>
    <row r="4">
      <c r="A4" s="10" t="inlineStr">
        <is>
          <t>weights</t>
        </is>
      </c>
      <c r="B4" s="10" t="inlineStr">
        <is>
          <t>functional_fit</t>
        </is>
      </c>
      <c r="C4" s="17" t="inlineStr">
        <is>
          <t>20</t>
        </is>
      </c>
      <c r="D4" s="17" t="inlineStr">
        <is>
          <t>Вес функционального соответствия</t>
        </is>
      </c>
      <c r="E4" s="20" t="inlineStr">
        <is>
          <t>yes</t>
        </is>
      </c>
      <c r="F4" s="19" t="inlineStr"/>
    </row>
    <row r="5">
      <c r="A5" s="10" t="inlineStr">
        <is>
          <t>weights</t>
        </is>
      </c>
      <c r="B5" s="10" t="inlineStr">
        <is>
          <t>quality_class</t>
        </is>
      </c>
      <c r="C5" s="17" t="inlineStr">
        <is>
          <t>10</t>
        </is>
      </c>
      <c r="D5" s="17" t="inlineStr">
        <is>
          <t>Вес класса качества</t>
        </is>
      </c>
      <c r="E5" s="20" t="inlineStr">
        <is>
          <t>yes</t>
        </is>
      </c>
      <c r="F5" s="19" t="inlineStr"/>
    </row>
    <row r="6">
      <c r="A6" s="10" t="inlineStr">
        <is>
          <t>weights</t>
        </is>
      </c>
      <c r="B6" s="10" t="inlineStr">
        <is>
          <t>area_fit</t>
        </is>
      </c>
      <c r="C6" s="17" t="inlineStr">
        <is>
          <t>5</t>
        </is>
      </c>
      <c r="D6" s="17" t="inlineStr">
        <is>
          <t>Вес попадания в метраж</t>
        </is>
      </c>
      <c r="E6" s="20" t="inlineStr">
        <is>
          <t>yes</t>
        </is>
      </c>
      <c r="F6" s="19" t="inlineStr"/>
    </row>
    <row r="7">
      <c r="A7" s="10" t="inlineStr">
        <is>
          <t>strategy</t>
        </is>
      </c>
      <c r="B7" s="10" t="inlineStr">
        <is>
          <t>strategic_budget_overrun_pct</t>
        </is>
      </c>
      <c r="C7" s="17" t="inlineStr">
        <is>
          <t>0</t>
        </is>
      </c>
      <c r="D7" s="17" t="inlineStr">
        <is>
          <t>Допуск выхода за бюджет в strategic</t>
        </is>
      </c>
      <c r="E7" s="20" t="inlineStr">
        <is>
          <t>yes</t>
        </is>
      </c>
      <c r="F7" s="17" t="inlineStr">
        <is>
          <t>Рекомендуется 0</t>
        </is>
      </c>
    </row>
    <row r="8">
      <c r="A8" s="10" t="inlineStr">
        <is>
          <t>strategy</t>
        </is>
      </c>
      <c r="B8" s="10" t="inlineStr">
        <is>
          <t>flexible_budget_overrun_pct</t>
        </is>
      </c>
      <c r="C8" s="17" t="inlineStr">
        <is>
          <t>10</t>
        </is>
      </c>
      <c r="D8" s="17" t="inlineStr">
        <is>
          <t>Допуск выхода за бюджет в flexible</t>
        </is>
      </c>
      <c r="E8" s="20" t="inlineStr">
        <is>
          <t>yes</t>
        </is>
      </c>
      <c r="F8" s="17" t="inlineStr">
        <is>
          <t>Например, 10%</t>
        </is>
      </c>
    </row>
    <row r="9">
      <c r="A9" s="10" t="inlineStr">
        <is>
          <t>strategy</t>
        </is>
      </c>
      <c r="B9" s="10" t="inlineStr">
        <is>
          <t>strategic_area_overrun_pct</t>
        </is>
      </c>
      <c r="C9" s="17" t="inlineStr">
        <is>
          <t>0</t>
        </is>
      </c>
      <c r="D9" s="17" t="inlineStr">
        <is>
          <t>Допуск выхода за метраж в strategic</t>
        </is>
      </c>
      <c r="E9" s="20" t="inlineStr">
        <is>
          <t>yes</t>
        </is>
      </c>
      <c r="F9" s="17" t="inlineStr">
        <is>
          <t>Рекомендуется 0</t>
        </is>
      </c>
    </row>
    <row r="10">
      <c r="A10" s="10" t="inlineStr">
        <is>
          <t>strategy</t>
        </is>
      </c>
      <c r="B10" s="10" t="inlineStr">
        <is>
          <t>flexible_area_overrun_pct</t>
        </is>
      </c>
      <c r="C10" s="17" t="inlineStr">
        <is>
          <t>10</t>
        </is>
      </c>
      <c r="D10" s="17" t="inlineStr">
        <is>
          <t>Допуск выхода за метраж в flexible</t>
        </is>
      </c>
      <c r="E10" s="20" t="inlineStr">
        <is>
          <t>yes</t>
        </is>
      </c>
      <c r="F10" s="17" t="inlineStr">
        <is>
          <t>Например, 10%</t>
        </is>
      </c>
    </row>
  </sheetData>
  <dataValidations count="4"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00B0F0"/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37" customWidth="1" min="4" max="4"/>
    <col width="26" customWidth="1" min="5" max="5"/>
  </cols>
  <sheetData>
    <row r="1" ht="34" customHeight="1">
      <c r="A1" s="9" t="inlineStr">
        <is>
          <t>zone_code</t>
        </is>
      </c>
      <c r="B1" s="9" t="inlineStr">
        <is>
          <t>zone_name</t>
        </is>
      </c>
      <c r="C1" s="9" t="inlineStr">
        <is>
          <t>zone_sort</t>
        </is>
      </c>
      <c r="D1" s="15" t="inlineStr">
        <is>
          <t>zone_text</t>
        </is>
      </c>
      <c r="E1" s="15" t="inlineStr">
        <is>
          <t>note</t>
        </is>
      </c>
    </row>
    <row r="2">
      <c r="A2" s="10" t="inlineStr">
        <is>
          <t>front_service</t>
        </is>
      </c>
      <c r="B2" s="11" t="inlineStr">
        <is>
          <t>Фронт / выдача</t>
        </is>
      </c>
      <c r="C2" s="11" t="n">
        <v>1</v>
      </c>
      <c r="D2" s="17" t="inlineStr">
        <is>
          <t>Фронтальная зона продажи и выдачи.</t>
        </is>
      </c>
      <c r="E2" s="19" t="inlineStr"/>
    </row>
    <row r="3">
      <c r="A3" s="10" t="inlineStr">
        <is>
          <t>prep_zone</t>
        </is>
      </c>
      <c r="B3" s="11" t="inlineStr">
        <is>
          <t>Подготовка</t>
        </is>
      </c>
      <c r="C3" s="11" t="n">
        <v>2</v>
      </c>
      <c r="D3" s="17" t="inlineStr">
        <is>
          <t>Зона подготовки и сборки.</t>
        </is>
      </c>
      <c r="E3" s="19" t="inlineStr"/>
    </row>
    <row r="4">
      <c r="A4" s="10" t="inlineStr">
        <is>
          <t>production_zone</t>
        </is>
      </c>
      <c r="B4" s="11" t="inlineStr">
        <is>
          <t>Производство</t>
        </is>
      </c>
      <c r="C4" s="11" t="n">
        <v>3</v>
      </c>
      <c r="D4" s="17" t="inlineStr">
        <is>
          <t>Основной технологический контур.</t>
        </is>
      </c>
      <c r="E4" s="19" t="inlineStr"/>
    </row>
    <row r="5">
      <c r="A5" s="10" t="inlineStr">
        <is>
          <t>storage_zone</t>
        </is>
      </c>
      <c r="B5" s="11" t="inlineStr">
        <is>
          <t>Хранение</t>
        </is>
      </c>
      <c r="C5" s="11" t="n">
        <v>4</v>
      </c>
      <c r="D5" s="17" t="inlineStr">
        <is>
          <t>Холодильное / сухое хранение.</t>
        </is>
      </c>
      <c r="E5" s="19" t="inlineStr"/>
    </row>
  </sheetData>
  <dataValidations count="4">
    <dataValidation sqref="D2:D1048576 E2:E1048576 G2:G1048576 H2:H1048576 P2:P1048576 AA2:AA1048576" showDropDown="0" showInputMessage="0" showErrorMessage="0" allowBlank="1" type="list">
      <formula1>"yes,no"</formula1>
    </dataValidation>
    <dataValidation sqref="I2:I1048576" showDropDown="0" showInputMessage="0" showErrorMessage="0" allowBlank="1" type="list">
      <formula1>"strategic,flexible"</formula1>
    </dataValidation>
    <dataValidation sqref="I2:I1048576" showDropDown="0" showInputMessage="0" showErrorMessage="0" allowBlank="1" type="list">
      <formula1>"basic,work,enhanced"</formula1>
    </dataValidation>
    <dataValidation sqref="J2:J1048576" showDropDown="0" showInputMessage="0" showErrorMessage="0" allowBlank="1" type="list">
      <formula1>"required,optional"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2026-04-15T05:10:11Z</dcterms:created>
  <dcterms:modified xmlns:dcterms="http://purl.org/dc/terms/" xmlns:xsi="http://www.w3.org/2001/XMLSchema-instance" xsi:type="dcterms:W3CDTF">2026-04-17T02:42:27Z</dcterms:modified>
</cp:coreProperties>
</file>