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Artur\Desktop\ti\Lab 4\"/>
    </mc:Choice>
  </mc:AlternateContent>
  <xr:revisionPtr revIDLastSave="0" documentId="13_ncr:1_{0DE82A7E-839B-4B47-898B-82FFB9E1D9A5}" xr6:coauthVersionLast="45" xr6:coauthVersionMax="45" xr10:uidLastSave="{00000000-0000-0000-0000-000000000000}"/>
  <bookViews>
    <workbookView xWindow="1680" yWindow="336" windowWidth="17280" windowHeight="9420" xr2:uid="{441DDB92-0175-41A3-A4F1-F2BD6C410DCA}"/>
  </bookViews>
  <sheets>
    <sheet name="Arkusz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1" i="1"/>
  <c r="E3" i="1"/>
  <c r="E2" i="1"/>
  <c r="E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F30AE-2142-43D9-BB1D-61866B37C3AB}">
  <sheetPr codeName="Arkusz1"/>
  <dimension ref="D1:E30"/>
  <sheetViews>
    <sheetView tabSelected="1" workbookViewId="0">
      <selection activeCell="E4" sqref="E4"/>
    </sheetView>
  </sheetViews>
  <sheetFormatPr defaultRowHeight="14.4" x14ac:dyDescent="0.3"/>
  <cols>
    <col min="5" max="5" width="9.109375" bestFit="1" customWidth="1"/>
  </cols>
  <sheetData>
    <row r="1" spans="4:5" x14ac:dyDescent="0.3">
      <c r="D1" s="1">
        <f>SIN(ROW())</f>
        <v>0.8414709848078965</v>
      </c>
      <c r="E1">
        <f xml:space="preserve"> suma_dod(D1:D30)</f>
        <v>9.900732249074613</v>
      </c>
    </row>
    <row r="2" spans="4:5" x14ac:dyDescent="0.3">
      <c r="D2" s="1">
        <f t="shared" ref="D2:D30" si="0">SIN(ROW())</f>
        <v>0.90929742682568171</v>
      </c>
      <c r="E2">
        <f>max_dod(D1:D30)</f>
        <v>0.99060735569487035</v>
      </c>
    </row>
    <row r="3" spans="4:5" x14ac:dyDescent="0.3">
      <c r="D3" s="1">
        <f t="shared" si="0"/>
        <v>0.14112000805986721</v>
      </c>
      <c r="E3">
        <f xml:space="preserve"> min_uj(D1:D30)</f>
        <v>-0.99999020655070348</v>
      </c>
    </row>
    <row r="4" spans="4:5" x14ac:dyDescent="0.3">
      <c r="D4" s="2">
        <f t="shared" si="0"/>
        <v>-0.7568024953079282</v>
      </c>
    </row>
    <row r="5" spans="4:5" x14ac:dyDescent="0.3">
      <c r="D5" s="2">
        <f t="shared" si="0"/>
        <v>-0.95892427466313845</v>
      </c>
    </row>
    <row r="6" spans="4:5" x14ac:dyDescent="0.3">
      <c r="D6" s="2">
        <f t="shared" si="0"/>
        <v>-0.27941549819892586</v>
      </c>
    </row>
    <row r="7" spans="4:5" x14ac:dyDescent="0.3">
      <c r="D7" s="1">
        <f t="shared" si="0"/>
        <v>0.65698659871878906</v>
      </c>
    </row>
    <row r="8" spans="4:5" x14ac:dyDescent="0.3">
      <c r="D8" s="1">
        <f t="shared" si="0"/>
        <v>0.98935824662338179</v>
      </c>
    </row>
    <row r="9" spans="4:5" x14ac:dyDescent="0.3">
      <c r="D9" s="1">
        <f t="shared" si="0"/>
        <v>0.41211848524175659</v>
      </c>
    </row>
    <row r="10" spans="4:5" x14ac:dyDescent="0.3">
      <c r="D10" s="2">
        <f t="shared" si="0"/>
        <v>-0.54402111088936977</v>
      </c>
    </row>
    <row r="11" spans="4:5" x14ac:dyDescent="0.3">
      <c r="D11" s="2">
        <f t="shared" si="0"/>
        <v>-0.99999020655070348</v>
      </c>
    </row>
    <row r="12" spans="4:5" x14ac:dyDescent="0.3">
      <c r="D12" s="2">
        <f t="shared" si="0"/>
        <v>-0.53657291800043494</v>
      </c>
    </row>
    <row r="13" spans="4:5" x14ac:dyDescent="0.3">
      <c r="D13" s="1">
        <f t="shared" si="0"/>
        <v>0.42016703682664092</v>
      </c>
    </row>
    <row r="14" spans="4:5" x14ac:dyDescent="0.3">
      <c r="D14" s="1">
        <f t="shared" si="0"/>
        <v>0.99060735569487035</v>
      </c>
    </row>
    <row r="15" spans="4:5" x14ac:dyDescent="0.3">
      <c r="D15" s="1">
        <f t="shared" si="0"/>
        <v>0.65028784015711683</v>
      </c>
    </row>
    <row r="16" spans="4:5" x14ac:dyDescent="0.3">
      <c r="D16" s="2">
        <f t="shared" si="0"/>
        <v>-0.2879033166650653</v>
      </c>
    </row>
    <row r="17" spans="4:4" x14ac:dyDescent="0.3">
      <c r="D17" s="2">
        <f t="shared" si="0"/>
        <v>-0.96139749187955681</v>
      </c>
    </row>
    <row r="18" spans="4:4" x14ac:dyDescent="0.3">
      <c r="D18" s="2">
        <f t="shared" si="0"/>
        <v>-0.75098724677167605</v>
      </c>
    </row>
    <row r="19" spans="4:4" x14ac:dyDescent="0.3">
      <c r="D19" s="1">
        <f t="shared" si="0"/>
        <v>0.14987720966295234</v>
      </c>
    </row>
    <row r="20" spans="4:4" x14ac:dyDescent="0.3">
      <c r="D20" s="1">
        <f t="shared" si="0"/>
        <v>0.91294525072762767</v>
      </c>
    </row>
    <row r="21" spans="4:4" x14ac:dyDescent="0.3">
      <c r="D21" s="1">
        <f t="shared" si="0"/>
        <v>0.83665563853605607</v>
      </c>
    </row>
    <row r="22" spans="4:4" x14ac:dyDescent="0.3">
      <c r="D22" s="2">
        <f t="shared" si="0"/>
        <v>-8.8513092904038762E-3</v>
      </c>
    </row>
    <row r="23" spans="4:4" x14ac:dyDescent="0.3">
      <c r="D23" s="2">
        <f t="shared" si="0"/>
        <v>-0.84622040417517064</v>
      </c>
    </row>
    <row r="24" spans="4:4" x14ac:dyDescent="0.3">
      <c r="D24" s="2">
        <f t="shared" si="0"/>
        <v>-0.90557836200662389</v>
      </c>
    </row>
    <row r="25" spans="4:4" x14ac:dyDescent="0.3">
      <c r="D25" s="2">
        <f t="shared" si="0"/>
        <v>-0.13235175009777303</v>
      </c>
    </row>
    <row r="26" spans="4:4" x14ac:dyDescent="0.3">
      <c r="D26" s="1">
        <f t="shared" si="0"/>
        <v>0.76255845047960269</v>
      </c>
    </row>
    <row r="27" spans="4:4" x14ac:dyDescent="0.3">
      <c r="D27" s="1">
        <f t="shared" si="0"/>
        <v>0.95637592840450303</v>
      </c>
    </row>
    <row r="28" spans="4:4" x14ac:dyDescent="0.3">
      <c r="D28" s="1">
        <f t="shared" si="0"/>
        <v>0.27090578830786904</v>
      </c>
    </row>
    <row r="29" spans="4:4" x14ac:dyDescent="0.3">
      <c r="D29" s="2">
        <f t="shared" si="0"/>
        <v>-0.66363388421296754</v>
      </c>
    </row>
    <row r="30" spans="4:4" x14ac:dyDescent="0.3">
      <c r="D30" s="2">
        <f t="shared" si="0"/>
        <v>-0.98803162409286183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</dc:creator>
  <cp:lastModifiedBy>Artur</cp:lastModifiedBy>
  <dcterms:created xsi:type="dcterms:W3CDTF">2019-11-15T17:02:03Z</dcterms:created>
  <dcterms:modified xsi:type="dcterms:W3CDTF">2019-11-15T17:18:55Z</dcterms:modified>
</cp:coreProperties>
</file>