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z238\PycharmProjects\openRE_optimization\outputs\"/>
    </mc:Choice>
  </mc:AlternateContent>
  <xr:revisionPtr revIDLastSave="0" documentId="8_{834C23A6-D08F-472C-94FB-A506627F1C19}" xr6:coauthVersionLast="47" xr6:coauthVersionMax="47" xr10:uidLastSave="{00000000-0000-0000-0000-000000000000}"/>
  <bookViews>
    <workbookView xWindow="-120" yWindow="-120" windowWidth="29040" windowHeight="15840" xr2:uid="{922A1E83-7E85-48F3-B58D-2CA597DD36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23" i="1"/>
  <c r="F22" i="1"/>
  <c r="F19" i="1"/>
  <c r="F20" i="1"/>
  <c r="F21" i="1"/>
  <c r="F18" i="1"/>
</calcChain>
</file>

<file path=xl/sharedStrings.xml><?xml version="1.0" encoding="utf-8"?>
<sst xmlns="http://schemas.openxmlformats.org/spreadsheetml/2006/main" count="7" uniqueCount="6">
  <si>
    <t>Table - Subcatch Infiltration</t>
  </si>
  <si>
    <t xml:space="preserve">Elapsed   </t>
  </si>
  <si>
    <t xml:space="preserve">Subcatch        </t>
  </si>
  <si>
    <t xml:space="preserve">Days      </t>
  </si>
  <si>
    <t xml:space="preserve">Hours     </t>
  </si>
  <si>
    <t xml:space="preserve">S1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</si>
</sst>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Sheet1!$D$5:$D$456</c:f>
              <c:numCache>
                <c:formatCode>General</c:formatCode>
                <c:ptCount val="4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1.01253073170731E-4</c:v>
                </c:pt>
                <c:pt idx="30">
                  <c:v>3.1981697560975602E-4</c:v>
                </c:pt>
                <c:pt idx="31">
                  <c:v>4.3503137560975597E-4</c:v>
                </c:pt>
                <c:pt idx="32">
                  <c:v>4.6518427317073099E-4</c:v>
                </c:pt>
                <c:pt idx="33">
                  <c:v>4.5880577560975498E-4</c:v>
                </c:pt>
                <c:pt idx="34">
                  <c:v>4.7209802926829201E-4</c:v>
                </c:pt>
                <c:pt idx="35">
                  <c:v>4.9292850731707302E-4</c:v>
                </c:pt>
                <c:pt idx="36">
                  <c:v>4.67905170731707E-4</c:v>
                </c:pt>
                <c:pt idx="37">
                  <c:v>4.7258868292682899E-4</c:v>
                </c:pt>
                <c:pt idx="38">
                  <c:v>4.5256109268292598E-4</c:v>
                </c:pt>
                <c:pt idx="39">
                  <c:v>4.2338950243902402E-4</c:v>
                </c:pt>
                <c:pt idx="40">
                  <c:v>4.1558364878048698E-4</c:v>
                </c:pt>
                <c:pt idx="41">
                  <c:v>4.5354239999999897E-4</c:v>
                </c:pt>
                <c:pt idx="42">
                  <c:v>3.9274595121951202E-4</c:v>
                </c:pt>
                <c:pt idx="43">
                  <c:v>4.1121237073170699E-4</c:v>
                </c:pt>
                <c:pt idx="44">
                  <c:v>4.4297104390243899E-4</c:v>
                </c:pt>
                <c:pt idx="45">
                  <c:v>3.6830247804878002E-4</c:v>
                </c:pt>
                <c:pt idx="46">
                  <c:v>3.9328120975609698E-4</c:v>
                </c:pt>
                <c:pt idx="47">
                  <c:v>3.8547535609756098E-4</c:v>
                </c:pt>
                <c:pt idx="48">
                  <c:v>3.1348308292682901E-4</c:v>
                </c:pt>
                <c:pt idx="49">
                  <c:v>3.4292230243902397E-4</c:v>
                </c:pt>
                <c:pt idx="50">
                  <c:v>3.4568780487804801E-4</c:v>
                </c:pt>
                <c:pt idx="51">
                  <c:v>2.6281194146341401E-4</c:v>
                </c:pt>
                <c:pt idx="52">
                  <c:v>2.95551921951219E-4</c:v>
                </c:pt>
                <c:pt idx="53">
                  <c:v>2.8413307317073097E-4</c:v>
                </c:pt>
                <c:pt idx="54">
                  <c:v>2.09687531707317E-4</c:v>
                </c:pt>
                <c:pt idx="55">
                  <c:v>2.4586208780487802E-4</c:v>
                </c:pt>
                <c:pt idx="56">
                  <c:v>2.286E-4</c:v>
                </c:pt>
                <c:pt idx="57">
                  <c:v>1.65707121951219E-4</c:v>
                </c:pt>
                <c:pt idx="58">
                  <c:v>1.8997217560975599E-4</c:v>
                </c:pt>
                <c:pt idx="59">
                  <c:v>1.8702825365853599E-4</c:v>
                </c:pt>
                <c:pt idx="60">
                  <c:v>1.33903843902439E-4</c:v>
                </c:pt>
                <c:pt idx="61">
                  <c:v>1.46527024390243E-4</c:v>
                </c:pt>
                <c:pt idx="62">
                  <c:v>1.31361365853658E-4</c:v>
                </c:pt>
                <c:pt idx="63">
                  <c:v>1.14143882926829E-4</c:v>
                </c:pt>
                <c:pt idx="64">
                  <c:v>1.19451863414634E-4</c:v>
                </c:pt>
                <c:pt idx="65">
                  <c:v>1.1735543414634101E-4</c:v>
                </c:pt>
                <c:pt idx="66" formatCode="0.00E+00">
                  <c:v>9.3358009756097497E-5</c:v>
                </c:pt>
                <c:pt idx="67">
                  <c:v>1.01520702439024E-4</c:v>
                </c:pt>
                <c:pt idx="68" formatCode="0.00E+00">
                  <c:v>8.1983765853658504E-5</c:v>
                </c:pt>
                <c:pt idx="69" formatCode="0.00E+00">
                  <c:v>5.3302829268292699E-5</c:v>
                </c:pt>
                <c:pt idx="70" formatCode="0.00E+00">
                  <c:v>5.3258224390243898E-5</c:v>
                </c:pt>
                <c:pt idx="71" formatCode="0.00E+00">
                  <c:v>4.8797736585365802E-5</c:v>
                </c:pt>
                <c:pt idx="72" formatCode="0.00E+00">
                  <c:v>2.05628487804878E-5</c:v>
                </c:pt>
                <c:pt idx="73" formatCode="0.00E+00">
                  <c:v>2.6227668292682899E-5</c:v>
                </c:pt>
                <c:pt idx="74" formatCode="0.00E+00">
                  <c:v>1.8421814634146299E-5</c:v>
                </c:pt>
                <c:pt idx="75">
                  <c:v>0</c:v>
                </c:pt>
                <c:pt idx="76">
                  <c:v>5.77766985365853E-4</c:v>
                </c:pt>
                <c:pt idx="77">
                  <c:v>1.6737980487804801E-3</c:v>
                </c:pt>
                <c:pt idx="78">
                  <c:v>1.8537787317073099E-3</c:v>
                </c:pt>
                <c:pt idx="79">
                  <c:v>1.94597701463414E-3</c:v>
                </c:pt>
                <c:pt idx="80">
                  <c:v>1.9151550439024301E-3</c:v>
                </c:pt>
                <c:pt idx="81">
                  <c:v>1.78896784390243E-3</c:v>
                </c:pt>
                <c:pt idx="82">
                  <c:v>1.75997467317073E-3</c:v>
                </c:pt>
                <c:pt idx="83">
                  <c:v>1.7282606048780399E-3</c:v>
                </c:pt>
                <c:pt idx="84">
                  <c:v>1.6163023609756101E-3</c:v>
                </c:pt>
                <c:pt idx="85">
                  <c:v>1.6002892097560901E-3</c:v>
                </c:pt>
                <c:pt idx="86">
                  <c:v>1.5286537756097501E-3</c:v>
                </c:pt>
                <c:pt idx="87">
                  <c:v>1.43261947317073E-3</c:v>
                </c:pt>
                <c:pt idx="88">
                  <c:v>1.4117443902439001E-3</c:v>
                </c:pt>
                <c:pt idx="89">
                  <c:v>2.0830032E-3</c:v>
                </c:pt>
                <c:pt idx="90">
                  <c:v>2.93999672195122E-3</c:v>
                </c:pt>
                <c:pt idx="91">
                  <c:v>2.7039477073170699E-3</c:v>
                </c:pt>
                <c:pt idx="92">
                  <c:v>2.4355155512195102E-3</c:v>
                </c:pt>
                <c:pt idx="93">
                  <c:v>2.23184967804878E-3</c:v>
                </c:pt>
                <c:pt idx="94">
                  <c:v>2.1753799024390201E-3</c:v>
                </c:pt>
                <c:pt idx="95">
                  <c:v>2.6490391024390201E-3</c:v>
                </c:pt>
                <c:pt idx="96">
                  <c:v>2.6390030048780398E-3</c:v>
                </c:pt>
                <c:pt idx="97">
                  <c:v>2.3966200975609701E-3</c:v>
                </c:pt>
                <c:pt idx="98">
                  <c:v>2.3019239414634098E-3</c:v>
                </c:pt>
                <c:pt idx="99">
                  <c:v>2.1573595317073099E-3</c:v>
                </c:pt>
                <c:pt idx="100">
                  <c:v>2.11569857560975E-3</c:v>
                </c:pt>
                <c:pt idx="101">
                  <c:v>2.0195750634146299E-3</c:v>
                </c:pt>
                <c:pt idx="102">
                  <c:v>1.8694350439024301E-3</c:v>
                </c:pt>
                <c:pt idx="103">
                  <c:v>1.8132775024390199E-3</c:v>
                </c:pt>
                <c:pt idx="104">
                  <c:v>1.7315167609756E-3</c:v>
                </c:pt>
                <c:pt idx="105">
                  <c:v>1.72464760975609E-3</c:v>
                </c:pt>
                <c:pt idx="106">
                  <c:v>1.8684091317073099E-3</c:v>
                </c:pt>
                <c:pt idx="107">
                  <c:v>1.8916482731707301E-3</c:v>
                </c:pt>
                <c:pt idx="108">
                  <c:v>1.85547371707317E-3</c:v>
                </c:pt>
                <c:pt idx="109">
                  <c:v>1.83116405853658E-3</c:v>
                </c:pt>
                <c:pt idx="110">
                  <c:v>1.7575214048780399E-3</c:v>
                </c:pt>
                <c:pt idx="111">
                  <c:v>1.6652339121951199E-3</c:v>
                </c:pt>
                <c:pt idx="112">
                  <c:v>1.63922926829268E-3</c:v>
                </c:pt>
                <c:pt idx="113">
                  <c:v>1.5792357073170699E-3</c:v>
                </c:pt>
                <c:pt idx="114">
                  <c:v>1.4947540682926799E-3</c:v>
                </c:pt>
                <c:pt idx="115">
                  <c:v>1.4497477463414599E-3</c:v>
                </c:pt>
                <c:pt idx="116">
                  <c:v>1.3887282731707301E-3</c:v>
                </c:pt>
                <c:pt idx="117">
                  <c:v>1.3288239219512101E-3</c:v>
                </c:pt>
                <c:pt idx="118">
                  <c:v>1.35197385365853E-3</c:v>
                </c:pt>
                <c:pt idx="119">
                  <c:v>2.0606561560975599E-3</c:v>
                </c:pt>
                <c:pt idx="120">
                  <c:v>2.7171061463414602E-3</c:v>
                </c:pt>
                <c:pt idx="121">
                  <c:v>3.6085346341463401E-3</c:v>
                </c:pt>
                <c:pt idx="122">
                  <c:v>5.0270589658536497E-3</c:v>
                </c:pt>
                <c:pt idx="123">
                  <c:v>5.6757923121951203E-3</c:v>
                </c:pt>
                <c:pt idx="124">
                  <c:v>5.2638662634146302E-3</c:v>
                </c:pt>
                <c:pt idx="125">
                  <c:v>4.7363243707316998E-3</c:v>
                </c:pt>
                <c:pt idx="126">
                  <c:v>4.4890795317073101E-3</c:v>
                </c:pt>
                <c:pt idx="127">
                  <c:v>3.7457838439024301E-3</c:v>
                </c:pt>
                <c:pt idx="128">
                  <c:v>3.10606068292682E-3</c:v>
                </c:pt>
                <c:pt idx="129">
                  <c:v>2.6569341658536499E-3</c:v>
                </c:pt>
                <c:pt idx="130">
                  <c:v>2.4108044487804801E-3</c:v>
                </c:pt>
                <c:pt idx="131">
                  <c:v>2.3304264585365798E-3</c:v>
                </c:pt>
                <c:pt idx="132">
                  <c:v>2.22658630243902E-3</c:v>
                </c:pt>
                <c:pt idx="133">
                  <c:v>2.1445579317073099E-3</c:v>
                </c:pt>
                <c:pt idx="134">
                  <c:v>2.03300113170731E-3</c:v>
                </c:pt>
                <c:pt idx="135">
                  <c:v>1.86983648780487E-3</c:v>
                </c:pt>
                <c:pt idx="136">
                  <c:v>1.78771890731707E-3</c:v>
                </c:pt>
                <c:pt idx="137">
                  <c:v>1.7240231414634101E-3</c:v>
                </c:pt>
                <c:pt idx="138">
                  <c:v>1.6081396682926801E-3</c:v>
                </c:pt>
                <c:pt idx="139">
                  <c:v>1.53748554146341E-3</c:v>
                </c:pt>
                <c:pt idx="140">
                  <c:v>1.4779826341463399E-3</c:v>
                </c:pt>
                <c:pt idx="141">
                  <c:v>1.40639180487804E-3</c:v>
                </c:pt>
                <c:pt idx="142">
                  <c:v>1.3579509073170699E-3</c:v>
                </c:pt>
                <c:pt idx="143">
                  <c:v>1.29715445853658E-3</c:v>
                </c:pt>
                <c:pt idx="144">
                  <c:v>1.23149607804878E-3</c:v>
                </c:pt>
                <c:pt idx="145">
                  <c:v>1.20972889756097E-3</c:v>
                </c:pt>
                <c:pt idx="146">
                  <c:v>1.1716809365853601E-3</c:v>
                </c:pt>
                <c:pt idx="147">
                  <c:v>1.1203853268292601E-3</c:v>
                </c:pt>
                <c:pt idx="148">
                  <c:v>1.0959418536585299E-3</c:v>
                </c:pt>
                <c:pt idx="149">
                  <c:v>1.05811691707317E-3</c:v>
                </c:pt>
                <c:pt idx="150">
                  <c:v>1.00842708292682E-3</c:v>
                </c:pt>
                <c:pt idx="151">
                  <c:v>9.8282388292682894E-4</c:v>
                </c:pt>
                <c:pt idx="152">
                  <c:v>9.5829119999999996E-4</c:v>
                </c:pt>
                <c:pt idx="153">
                  <c:v>9.1685326829268204E-4</c:v>
                </c:pt>
                <c:pt idx="154">
                  <c:v>8.9388175609756099E-4</c:v>
                </c:pt>
                <c:pt idx="155">
                  <c:v>8.7193615609756101E-4</c:v>
                </c:pt>
                <c:pt idx="156">
                  <c:v>8.43032195121951E-4</c:v>
                </c:pt>
                <c:pt idx="157">
                  <c:v>8.2889244878048697E-4</c:v>
                </c:pt>
                <c:pt idx="158">
                  <c:v>8.0708066341463405E-4</c:v>
                </c:pt>
                <c:pt idx="159">
                  <c:v>7.8754372682926803E-4</c:v>
                </c:pt>
                <c:pt idx="160">
                  <c:v>7.7616948292682901E-4</c:v>
                </c:pt>
                <c:pt idx="161">
                  <c:v>7.6421537560975603E-4</c:v>
                </c:pt>
                <c:pt idx="162">
                  <c:v>7.49094321951219E-4</c:v>
                </c:pt>
                <c:pt idx="163">
                  <c:v>7.4302805853658505E-4</c:v>
                </c:pt>
                <c:pt idx="164">
                  <c:v>7.2456163902439002E-4</c:v>
                </c:pt>
                <c:pt idx="165">
                  <c:v>6.9989514146341397E-4</c:v>
                </c:pt>
                <c:pt idx="166">
                  <c:v>6.9498860487804805E-4</c:v>
                </c:pt>
                <c:pt idx="167">
                  <c:v>6.9284757073170703E-4</c:v>
                </c:pt>
                <c:pt idx="168">
                  <c:v>6.7678981463414596E-4</c:v>
                </c:pt>
                <c:pt idx="169">
                  <c:v>6.6483570731707298E-4</c:v>
                </c:pt>
                <c:pt idx="170">
                  <c:v>6.6238243902438996E-4</c:v>
                </c:pt>
                <c:pt idx="171">
                  <c:v>6.4810887804877995E-4</c:v>
                </c:pt>
                <c:pt idx="172">
                  <c:v>6.4088288780487796E-4</c:v>
                </c:pt>
                <c:pt idx="173">
                  <c:v>6.3205112195121899E-4</c:v>
                </c:pt>
                <c:pt idx="174">
                  <c:v>6.1969557073170698E-4</c:v>
                </c:pt>
                <c:pt idx="175">
                  <c:v>6.1367391219512197E-4</c:v>
                </c:pt>
                <c:pt idx="176">
                  <c:v>6.0345939512195098E-4</c:v>
                </c:pt>
                <c:pt idx="177">
                  <c:v>5.96991687804878E-4</c:v>
                </c:pt>
                <c:pt idx="178">
                  <c:v>6.0082770731707303E-4</c:v>
                </c:pt>
                <c:pt idx="179">
                  <c:v>5.9208515121951196E-4</c:v>
                </c:pt>
                <c:pt idx="180">
                  <c:v>5.5760558048780396E-4</c:v>
                </c:pt>
                <c:pt idx="181">
                  <c:v>5.5823004878048697E-4</c:v>
                </c:pt>
                <c:pt idx="182">
                  <c:v>5.4306439024390198E-4</c:v>
                </c:pt>
                <c:pt idx="183">
                  <c:v>5.2067274146341401E-4</c:v>
                </c:pt>
                <c:pt idx="184">
                  <c:v>5.2281377560975601E-4</c:v>
                </c:pt>
                <c:pt idx="185">
                  <c:v>5.1795184390243795E-4</c:v>
                </c:pt>
                <c:pt idx="186">
                  <c:v>5.1224241951219505E-4</c:v>
                </c:pt>
                <c:pt idx="187">
                  <c:v>5.1313451707317003E-4</c:v>
                </c:pt>
                <c:pt idx="188">
                  <c:v>5.1068124878048701E-4</c:v>
                </c:pt>
                <c:pt idx="189">
                  <c:v>5.0581931707317004E-4</c:v>
                </c:pt>
                <c:pt idx="190">
                  <c:v>5.0818337560975602E-4</c:v>
                </c:pt>
                <c:pt idx="191">
                  <c:v>4.95738614634146E-4</c:v>
                </c:pt>
                <c:pt idx="192">
                  <c:v>4.7196421463414602E-4</c:v>
                </c:pt>
                <c:pt idx="193">
                  <c:v>4.7588944390243798E-4</c:v>
                </c:pt>
                <c:pt idx="194">
                  <c:v>4.7151816585365799E-4</c:v>
                </c:pt>
                <c:pt idx="195">
                  <c:v>4.62374165853658E-4</c:v>
                </c:pt>
                <c:pt idx="196">
                  <c:v>4.5893959024390199E-4</c:v>
                </c:pt>
                <c:pt idx="197">
                  <c:v>4.5586185365853601E-4</c:v>
                </c:pt>
                <c:pt idx="198">
                  <c:v>4.5479133658536501E-4</c:v>
                </c:pt>
                <c:pt idx="199">
                  <c:v>4.572E-4</c:v>
                </c:pt>
                <c:pt idx="200">
                  <c:v>4.5519278048780399E-4</c:v>
                </c:pt>
                <c:pt idx="201">
                  <c:v>4.2820682926829199E-4</c:v>
                </c:pt>
                <c:pt idx="202">
                  <c:v>4.35343609756097E-4</c:v>
                </c:pt>
                <c:pt idx="203">
                  <c:v>4.2254200975609701E-4</c:v>
                </c:pt>
                <c:pt idx="204">
                  <c:v>4.22854243902439E-4</c:v>
                </c:pt>
                <c:pt idx="205">
                  <c:v>4.3686017560975597E-4</c:v>
                </c:pt>
                <c:pt idx="206">
                  <c:v>4.3565584390243899E-4</c:v>
                </c:pt>
                <c:pt idx="207">
                  <c:v>4.2842985365853598E-4</c:v>
                </c:pt>
                <c:pt idx="208">
                  <c:v>4.3190903414634099E-4</c:v>
                </c:pt>
                <c:pt idx="209">
                  <c:v>4.2673486829268201E-4</c:v>
                </c:pt>
                <c:pt idx="210">
                  <c:v>3.9943668292682899E-4</c:v>
                </c:pt>
                <c:pt idx="211">
                  <c:v>4.0340651707317001E-4</c:v>
                </c:pt>
                <c:pt idx="212">
                  <c:v>3.92879765853658E-4</c:v>
                </c:pt>
                <c:pt idx="213">
                  <c:v>3.86858107317073E-4</c:v>
                </c:pt>
                <c:pt idx="214">
                  <c:v>3.9453014634146301E-4</c:v>
                </c:pt>
                <c:pt idx="215">
                  <c:v>3.8507391219512102E-4</c:v>
                </c:pt>
                <c:pt idx="216">
                  <c:v>3.7646517073170702E-4</c:v>
                </c:pt>
                <c:pt idx="217">
                  <c:v>3.7708963902438998E-4</c:v>
                </c:pt>
                <c:pt idx="218">
                  <c:v>3.72450731707317E-4</c:v>
                </c:pt>
                <c:pt idx="219">
                  <c:v>3.4782883902439001E-4</c:v>
                </c:pt>
                <c:pt idx="220">
                  <c:v>3.4724897560975599E-4</c:v>
                </c:pt>
                <c:pt idx="221">
                  <c:v>3.4234243902439001E-4</c:v>
                </c:pt>
                <c:pt idx="222">
                  <c:v>3.5782033170731701E-4</c:v>
                </c:pt>
                <c:pt idx="223">
                  <c:v>3.5523324878048698E-4</c:v>
                </c:pt>
                <c:pt idx="224">
                  <c:v>3.5228932682926801E-4</c:v>
                </c:pt>
                <c:pt idx="225">
                  <c:v>3.3908628292682899E-4</c:v>
                </c:pt>
                <c:pt idx="226">
                  <c:v>3.3872944390243799E-4</c:v>
                </c:pt>
                <c:pt idx="227">
                  <c:v>3.2985307317073099E-4</c:v>
                </c:pt>
                <c:pt idx="228">
                  <c:v>3.2619547317073099E-4</c:v>
                </c:pt>
                <c:pt idx="229">
                  <c:v>3.3114661463414598E-4</c:v>
                </c:pt>
                <c:pt idx="230">
                  <c:v>3.2244866341463402E-4</c:v>
                </c:pt>
                <c:pt idx="231">
                  <c:v>3.2124433170731699E-4</c:v>
                </c:pt>
                <c:pt idx="232">
                  <c:v>3.2418825365853601E-4</c:v>
                </c:pt>
                <c:pt idx="233">
                  <c:v>3.1678384390243898E-4</c:v>
                </c:pt>
                <c:pt idx="234">
                  <c:v>3.0411605853658498E-4</c:v>
                </c:pt>
                <c:pt idx="235">
                  <c:v>2.9617639024390202E-4</c:v>
                </c:pt>
                <c:pt idx="236">
                  <c:v>2.9662243902439E-4</c:v>
                </c:pt>
                <c:pt idx="237">
                  <c:v>2.9184971707317E-4</c:v>
                </c:pt>
                <c:pt idx="238">
                  <c:v>2.8841514146341399E-4</c:v>
                </c:pt>
                <c:pt idx="239">
                  <c:v>2.83017951219512E-4</c:v>
                </c:pt>
                <c:pt idx="240">
                  <c:v>2.7547972682926802E-4</c:v>
                </c:pt>
                <c:pt idx="241">
                  <c:v>2.6731703414634102E-4</c:v>
                </c:pt>
                <c:pt idx="242">
                  <c:v>2.6722782439024301E-4</c:v>
                </c:pt>
                <c:pt idx="243">
                  <c:v>2.5875289756097499E-4</c:v>
                </c:pt>
                <c:pt idx="244">
                  <c:v>2.5795000975609698E-4</c:v>
                </c:pt>
                <c:pt idx="245">
                  <c:v>2.5174993170731699E-4</c:v>
                </c:pt>
                <c:pt idx="246">
                  <c:v>2.4358723902439001E-4</c:v>
                </c:pt>
                <c:pt idx="247">
                  <c:v>2.4238290731707301E-4</c:v>
                </c:pt>
                <c:pt idx="248">
                  <c:v>2.4367644878048699E-4</c:v>
                </c:pt>
                <c:pt idx="249">
                  <c:v>2.29759726829268E-4</c:v>
                </c:pt>
                <c:pt idx="250">
                  <c:v>2.2427332682926801E-4</c:v>
                </c:pt>
                <c:pt idx="251">
                  <c:v>2.2596831219512099E-4</c:v>
                </c:pt>
                <c:pt idx="252">
                  <c:v>2.18563902439024E-4</c:v>
                </c:pt>
                <c:pt idx="253">
                  <c:v>2.09018458536585E-4</c:v>
                </c:pt>
                <c:pt idx="254">
                  <c:v>2.0928608780487799E-4</c:v>
                </c:pt>
                <c:pt idx="255">
                  <c:v>1.9880394146341401E-4</c:v>
                </c:pt>
                <c:pt idx="256">
                  <c:v>1.99071570731707E-4</c:v>
                </c:pt>
                <c:pt idx="257">
                  <c:v>1.9322833170731701E-4</c:v>
                </c:pt>
                <c:pt idx="258">
                  <c:v>1.74628097560975E-4</c:v>
                </c:pt>
                <c:pt idx="259">
                  <c:v>1.73914419512195E-4</c:v>
                </c:pt>
                <c:pt idx="260">
                  <c:v>1.7288850731707301E-4</c:v>
                </c:pt>
                <c:pt idx="261">
                  <c:v>1.70524448780487E-4</c:v>
                </c:pt>
                <c:pt idx="262">
                  <c:v>1.6106821463414601E-4</c:v>
                </c:pt>
                <c:pt idx="263">
                  <c:v>1.66465404878048E-4</c:v>
                </c:pt>
                <c:pt idx="264">
                  <c:v>1.5745521951219499E-4</c:v>
                </c:pt>
                <c:pt idx="265">
                  <c:v>1.5339617560975599E-4</c:v>
                </c:pt>
                <c:pt idx="266">
                  <c:v>1.5080909268292599E-4</c:v>
                </c:pt>
                <c:pt idx="267">
                  <c:v>1.4295863414634101E-4</c:v>
                </c:pt>
                <c:pt idx="268">
                  <c:v>1.4251258536585301E-4</c:v>
                </c:pt>
                <c:pt idx="269">
                  <c:v>1.40148526829268E-4</c:v>
                </c:pt>
                <c:pt idx="270">
                  <c:v>1.40951414634146E-4</c:v>
                </c:pt>
                <c:pt idx="271">
                  <c:v>1.3787367804877999E-4</c:v>
                </c:pt>
                <c:pt idx="272">
                  <c:v>1.36089482926829E-4</c:v>
                </c:pt>
                <c:pt idx="273">
                  <c:v>1.33190165853658E-4</c:v>
                </c:pt>
                <c:pt idx="274">
                  <c:v>1.3038005853658501E-4</c:v>
                </c:pt>
                <c:pt idx="275">
                  <c:v>1.3073689756097501E-4</c:v>
                </c:pt>
                <c:pt idx="276">
                  <c:v>1.2837283902439E-4</c:v>
                </c:pt>
                <c:pt idx="277">
                  <c:v>1.27569951219512E-4</c:v>
                </c:pt>
                <c:pt idx="278">
                  <c:v>1.2645482926829199E-4</c:v>
                </c:pt>
                <c:pt idx="279">
                  <c:v>1.2377853658536499E-4</c:v>
                </c:pt>
                <c:pt idx="280">
                  <c:v>1.2333248780487801E-4</c:v>
                </c:pt>
                <c:pt idx="281">
                  <c:v>1.2293104390243901E-4</c:v>
                </c:pt>
                <c:pt idx="282">
                  <c:v>1.17310829268292E-4</c:v>
                </c:pt>
                <c:pt idx="283">
                  <c:v>1.15035980487804E-4</c:v>
                </c:pt>
                <c:pt idx="284">
                  <c:v>1.13697834146341E-4</c:v>
                </c:pt>
                <c:pt idx="285">
                  <c:v>1.10575492682926E-4</c:v>
                </c:pt>
                <c:pt idx="286">
                  <c:v>1.1070930731707299E-4</c:v>
                </c:pt>
                <c:pt idx="287">
                  <c:v>1.0794380487804801E-4</c:v>
                </c:pt>
                <c:pt idx="288">
                  <c:v>1.02903453658536E-4</c:v>
                </c:pt>
                <c:pt idx="289" formatCode="0.00E+00">
                  <c:v>9.8755199999999999E-5</c:v>
                </c:pt>
                <c:pt idx="290" formatCode="0.00E+00">
                  <c:v>9.4874575609755999E-5</c:v>
                </c:pt>
                <c:pt idx="291" formatCode="0.00E+00">
                  <c:v>8.8228448780487798E-5</c:v>
                </c:pt>
                <c:pt idx="292" formatCode="0.00E+00">
                  <c:v>8.3143492682926805E-5</c:v>
                </c:pt>
                <c:pt idx="293" formatCode="0.00E+00">
                  <c:v>7.8147746341463399E-5</c:v>
                </c:pt>
                <c:pt idx="294" formatCode="0.00E+00">
                  <c:v>6.9360585365853595E-5</c:v>
                </c:pt>
                <c:pt idx="295" formatCode="0.00E+00">
                  <c:v>6.7888624390243906E-5</c:v>
                </c:pt>
                <c:pt idx="296" formatCode="0.00E+00">
                  <c:v>6.39187902439024E-5</c:v>
                </c:pt>
                <c:pt idx="297" formatCode="0.00E+00">
                  <c:v>6.1599336585365798E-5</c:v>
                </c:pt>
                <c:pt idx="298" formatCode="0.00E+00">
                  <c:v>6.2625248780487697E-5</c:v>
                </c:pt>
                <c:pt idx="299" formatCode="0.00E+00">
                  <c:v>6.0484214634146298E-5</c:v>
                </c:pt>
                <c:pt idx="300" formatCode="0.00E+00">
                  <c:v>5.4774790243902401E-5</c:v>
                </c:pt>
                <c:pt idx="301" formatCode="0.00E+00">
                  <c:v>5.1161795121951198E-5</c:v>
                </c:pt>
                <c:pt idx="302" formatCode="0.00E+00">
                  <c:v>5.5443863414634098E-5</c:v>
                </c:pt>
                <c:pt idx="303" formatCode="0.00E+00">
                  <c:v>6.9940448780487799E-5</c:v>
                </c:pt>
                <c:pt idx="304">
                  <c:v>1.3064768780487801E-4</c:v>
                </c:pt>
                <c:pt idx="305">
                  <c:v>3.1865724878048701E-4</c:v>
                </c:pt>
                <c:pt idx="306">
                  <c:v>4.6273100487804802E-4</c:v>
                </c:pt>
                <c:pt idx="307">
                  <c:v>5.2508862439024301E-4</c:v>
                </c:pt>
                <c:pt idx="308">
                  <c:v>5.6643734634146303E-4</c:v>
                </c:pt>
                <c:pt idx="309">
                  <c:v>5.9012253658536501E-4</c:v>
                </c:pt>
                <c:pt idx="310">
                  <c:v>6.0238887804877999E-4</c:v>
                </c:pt>
                <c:pt idx="311">
                  <c:v>6.2437908292682903E-4</c:v>
                </c:pt>
                <c:pt idx="312">
                  <c:v>6.3606556097560896E-4</c:v>
                </c:pt>
                <c:pt idx="313">
                  <c:v>6.5145424390243795E-4</c:v>
                </c:pt>
                <c:pt idx="314">
                  <c:v>6.4770743414634103E-4</c:v>
                </c:pt>
                <c:pt idx="315">
                  <c:v>6.4101670243902405E-4</c:v>
                </c:pt>
                <c:pt idx="316">
                  <c:v>6.4645849756097499E-4</c:v>
                </c:pt>
                <c:pt idx="317">
                  <c:v>6.4387141463414599E-4</c:v>
                </c:pt>
                <c:pt idx="318">
                  <c:v>6.2955324878048702E-4</c:v>
                </c:pt>
                <c:pt idx="319">
                  <c:v>6.3227414634146298E-4</c:v>
                </c:pt>
                <c:pt idx="320">
                  <c:v>6.2402224390243905E-4</c:v>
                </c:pt>
                <c:pt idx="321">
                  <c:v>6.1541350243902396E-4</c:v>
                </c:pt>
                <c:pt idx="322">
                  <c:v>6.0867816585365804E-4</c:v>
                </c:pt>
                <c:pt idx="323">
                  <c:v>6.0145217560975605E-4</c:v>
                </c:pt>
                <c:pt idx="324">
                  <c:v>5.7888210731707305E-4</c:v>
                </c:pt>
                <c:pt idx="325">
                  <c:v>5.8526060487804803E-4</c:v>
                </c:pt>
                <c:pt idx="326">
                  <c:v>5.7763317073170701E-4</c:v>
                </c:pt>
                <c:pt idx="327">
                  <c:v>5.5715953170731695E-4</c:v>
                </c:pt>
                <c:pt idx="328">
                  <c:v>5.5537533658536504E-4</c:v>
                </c:pt>
                <c:pt idx="329">
                  <c:v>5.5559836097560903E-4</c:v>
                </c:pt>
                <c:pt idx="330">
                  <c:v>5.4935367804878003E-4</c:v>
                </c:pt>
                <c:pt idx="331">
                  <c:v>5.4904144390243901E-4</c:v>
                </c:pt>
                <c:pt idx="332">
                  <c:v>5.3735496585365799E-4</c:v>
                </c:pt>
                <c:pt idx="333">
                  <c:v>5.2397350243902404E-4</c:v>
                </c:pt>
                <c:pt idx="334">
                  <c:v>5.2009287804878005E-4</c:v>
                </c:pt>
                <c:pt idx="335">
                  <c:v>5.1206400000000001E-4</c:v>
                </c:pt>
                <c:pt idx="336">
                  <c:v>4.9801346341463398E-4</c:v>
                </c:pt>
                <c:pt idx="337">
                  <c:v>4.9868253658536595E-4</c:v>
                </c:pt>
                <c:pt idx="338">
                  <c:v>4.9083207804877997E-4</c:v>
                </c:pt>
                <c:pt idx="339">
                  <c:v>4.7794126829268203E-4</c:v>
                </c:pt>
                <c:pt idx="340">
                  <c:v>4.7959164878048699E-4</c:v>
                </c:pt>
                <c:pt idx="341">
                  <c:v>4.7646930731707297E-4</c:v>
                </c:pt>
                <c:pt idx="342">
                  <c:v>4.6844042926829201E-4</c:v>
                </c:pt>
                <c:pt idx="343">
                  <c:v>4.64247570731707E-4</c:v>
                </c:pt>
                <c:pt idx="344">
                  <c:v>4.6438138536585298E-4</c:v>
                </c:pt>
                <c:pt idx="345">
                  <c:v>4.5340858536585299E-4</c:v>
                </c:pt>
                <c:pt idx="346">
                  <c:v>4.5880577560975498E-4</c:v>
                </c:pt>
                <c:pt idx="347">
                  <c:v>4.5381002926829202E-4</c:v>
                </c:pt>
                <c:pt idx="348">
                  <c:v>4.3757385365853602E-4</c:v>
                </c:pt>
                <c:pt idx="349">
                  <c:v>4.42391180487804E-4</c:v>
                </c:pt>
                <c:pt idx="350">
                  <c:v>4.3931344390243899E-4</c:v>
                </c:pt>
                <c:pt idx="351">
                  <c:v>4.2022255609756003E-4</c:v>
                </c:pt>
                <c:pt idx="352">
                  <c:v>4.3034786341463398E-4</c:v>
                </c:pt>
                <c:pt idx="353">
                  <c:v>4.2633342439024299E-4</c:v>
                </c:pt>
                <c:pt idx="354">
                  <c:v>4.1634193170731701E-4</c:v>
                </c:pt>
                <c:pt idx="355">
                  <c:v>4.13576429268292E-4</c:v>
                </c:pt>
                <c:pt idx="356">
                  <c:v>4.1455773658536499E-4</c:v>
                </c:pt>
                <c:pt idx="357">
                  <c:v>4.0434321951219498E-4</c:v>
                </c:pt>
                <c:pt idx="358">
                  <c:v>4.0603820487804802E-4</c:v>
                </c:pt>
                <c:pt idx="359">
                  <c:v>4.0264823414634101E-4</c:v>
                </c:pt>
                <c:pt idx="360">
                  <c:v>3.9011426341463402E-4</c:v>
                </c:pt>
                <c:pt idx="361">
                  <c:v>3.9051570731707299E-4</c:v>
                </c:pt>
                <c:pt idx="362">
                  <c:v>3.9381646829268302E-4</c:v>
                </c:pt>
                <c:pt idx="363">
                  <c:v>3.8494009756097499E-4</c:v>
                </c:pt>
                <c:pt idx="364">
                  <c:v>3.9247832195121903E-4</c:v>
                </c:pt>
                <c:pt idx="365">
                  <c:v>3.9078333658536501E-4</c:v>
                </c:pt>
                <c:pt idx="366">
                  <c:v>3.7700042926829198E-4</c:v>
                </c:pt>
                <c:pt idx="367">
                  <c:v>3.8409260487804798E-4</c:v>
                </c:pt>
                <c:pt idx="368">
                  <c:v>3.7311980487804799E-4</c:v>
                </c:pt>
                <c:pt idx="369">
                  <c:v>3.6063043902439E-4</c:v>
                </c:pt>
                <c:pt idx="370">
                  <c:v>3.6687512195121899E-4</c:v>
                </c:pt>
                <c:pt idx="371">
                  <c:v>3.6803484878048702E-4</c:v>
                </c:pt>
                <c:pt idx="372">
                  <c:v>3.4823028292682898E-4</c:v>
                </c:pt>
                <c:pt idx="373">
                  <c:v>3.5866782439024299E-4</c:v>
                </c:pt>
                <c:pt idx="374">
                  <c:v>3.5197709268292601E-4</c:v>
                </c:pt>
                <c:pt idx="375">
                  <c:v>3.39933775609756E-4</c:v>
                </c:pt>
                <c:pt idx="376">
                  <c:v>3.3984456585365799E-4</c:v>
                </c:pt>
                <c:pt idx="377">
                  <c:v>3.3123582439024301E-4</c:v>
                </c:pt>
                <c:pt idx="378">
                  <c:v>3.3087898536585298E-4</c:v>
                </c:pt>
                <c:pt idx="379">
                  <c:v>3.3052214634146301E-4</c:v>
                </c:pt>
                <c:pt idx="380">
                  <c:v>3.2432206829268199E-4</c:v>
                </c:pt>
                <c:pt idx="381">
                  <c:v>3.1647160975609699E-4</c:v>
                </c:pt>
                <c:pt idx="382">
                  <c:v>3.2084288780487801E-4</c:v>
                </c:pt>
                <c:pt idx="383">
                  <c:v>3.19237112195122E-4</c:v>
                </c:pt>
                <c:pt idx="384">
                  <c:v>2.9773756097560902E-4</c:v>
                </c:pt>
                <c:pt idx="385">
                  <c:v>3.03714614634146E-4</c:v>
                </c:pt>
                <c:pt idx="386">
                  <c:v>3.0648011707316999E-4</c:v>
                </c:pt>
                <c:pt idx="387">
                  <c:v>2.9715769756097501E-4</c:v>
                </c:pt>
                <c:pt idx="388">
                  <c:v>2.9680085853658498E-4</c:v>
                </c:pt>
                <c:pt idx="389">
                  <c:v>2.9715769756097501E-4</c:v>
                </c:pt>
                <c:pt idx="390">
                  <c:v>2.89574868292683E-4</c:v>
                </c:pt>
                <c:pt idx="391">
                  <c:v>2.89262634146341E-4</c:v>
                </c:pt>
                <c:pt idx="392">
                  <c:v>2.82215063414634E-4</c:v>
                </c:pt>
                <c:pt idx="393">
                  <c:v>2.6499758048780398E-4</c:v>
                </c:pt>
                <c:pt idx="394">
                  <c:v>2.5995722926829202E-4</c:v>
                </c:pt>
                <c:pt idx="395">
                  <c:v>2.5420319999999898E-4</c:v>
                </c:pt>
                <c:pt idx="396">
                  <c:v>2.5647804878048701E-4</c:v>
                </c:pt>
                <c:pt idx="397">
                  <c:v>2.5906513170731698E-4</c:v>
                </c:pt>
                <c:pt idx="398">
                  <c:v>2.5094704390243898E-4</c:v>
                </c:pt>
                <c:pt idx="399">
                  <c:v>2.37431765853658E-4</c:v>
                </c:pt>
                <c:pt idx="400">
                  <c:v>2.4144620487804799E-4</c:v>
                </c:pt>
                <c:pt idx="401">
                  <c:v>2.3850228292682899E-4</c:v>
                </c:pt>
                <c:pt idx="402">
                  <c:v>2.25700682926829E-4</c:v>
                </c:pt>
                <c:pt idx="403">
                  <c:v>2.2596831219512099E-4</c:v>
                </c:pt>
                <c:pt idx="404">
                  <c:v>2.2503160975609701E-4</c:v>
                </c:pt>
                <c:pt idx="405">
                  <c:v>2.1967902439024299E-4</c:v>
                </c:pt>
                <c:pt idx="406">
                  <c:v>2.2173084878048701E-4</c:v>
                </c:pt>
                <c:pt idx="407">
                  <c:v>2.1361276097560901E-4</c:v>
                </c:pt>
                <c:pt idx="408">
                  <c:v>2.01614048780487E-4</c:v>
                </c:pt>
                <c:pt idx="409">
                  <c:v>2.02684565853658E-4</c:v>
                </c:pt>
                <c:pt idx="410">
                  <c:v>1.9889315121951199E-4</c:v>
                </c:pt>
                <c:pt idx="411">
                  <c:v>1.9929459512195099E-4</c:v>
                </c:pt>
                <c:pt idx="412">
                  <c:v>2.06877424390243E-4</c:v>
                </c:pt>
                <c:pt idx="413">
                  <c:v>2.00142087804878E-4</c:v>
                </c:pt>
                <c:pt idx="414">
                  <c:v>1.8943691707317E-4</c:v>
                </c:pt>
                <c:pt idx="415">
                  <c:v>1.9242544390243901E-4</c:v>
                </c:pt>
                <c:pt idx="416">
                  <c:v>1.98268682926829E-4</c:v>
                </c:pt>
                <c:pt idx="417">
                  <c:v>2.0487020487804799E-4</c:v>
                </c:pt>
                <c:pt idx="418">
                  <c:v>2.10891863414634E-4</c:v>
                </c:pt>
                <c:pt idx="419">
                  <c:v>2.0808175609756001E-4</c:v>
                </c:pt>
                <c:pt idx="420">
                  <c:v>2.0817096585365799E-4</c:v>
                </c:pt>
                <c:pt idx="421">
                  <c:v>2.1392499512195101E-4</c:v>
                </c:pt>
                <c:pt idx="422">
                  <c:v>2.2115098536585299E-4</c:v>
                </c:pt>
                <c:pt idx="423">
                  <c:v>2.18296273170731E-4</c:v>
                </c:pt>
                <c:pt idx="424">
                  <c:v>2.2150782439024299E-4</c:v>
                </c:pt>
                <c:pt idx="425">
                  <c:v>2.231136E-4</c:v>
                </c:pt>
                <c:pt idx="426">
                  <c:v>2.0839399024390201E-4</c:v>
                </c:pt>
                <c:pt idx="427">
                  <c:v>2.2030349268292601E-4</c:v>
                </c:pt>
                <c:pt idx="428">
                  <c:v>2.1834087804878001E-4</c:v>
                </c:pt>
                <c:pt idx="429">
                  <c:v>2.33417326829268E-4</c:v>
                </c:pt>
                <c:pt idx="430">
                  <c:v>2.4207067317073101E-4</c:v>
                </c:pt>
                <c:pt idx="431">
                  <c:v>2.3948359024390201E-4</c:v>
                </c:pt>
                <c:pt idx="432">
                  <c:v>2.34532448780487E-4</c:v>
                </c:pt>
                <c:pt idx="433">
                  <c:v>2.39751219512195E-4</c:v>
                </c:pt>
                <c:pt idx="434">
                  <c:v>2.37476370731707E-4</c:v>
                </c:pt>
                <c:pt idx="435">
                  <c:v>2.2623594146341399E-4</c:v>
                </c:pt>
                <c:pt idx="436">
                  <c:v>2.29001443902439E-4</c:v>
                </c:pt>
                <c:pt idx="437">
                  <c:v>2.26325151219512E-4</c:v>
                </c:pt>
                <c:pt idx="438">
                  <c:v>2.37833209756097E-4</c:v>
                </c:pt>
                <c:pt idx="439">
                  <c:v>2.42739746341463E-4</c:v>
                </c:pt>
                <c:pt idx="440">
                  <c:v>2.41178575609756E-4</c:v>
                </c:pt>
                <c:pt idx="441">
                  <c:v>2.2199847804878E-4</c:v>
                </c:pt>
                <c:pt idx="442">
                  <c:v>2.3145471219512099E-4</c:v>
                </c:pt>
                <c:pt idx="443">
                  <c:v>2.2289057560975599E-4</c:v>
                </c:pt>
                <c:pt idx="444">
                  <c:v>2.2654817560975601E-4</c:v>
                </c:pt>
                <c:pt idx="445">
                  <c:v>2.2503160975609701E-4</c:v>
                </c:pt>
                <c:pt idx="446">
                  <c:v>2.2659278048780401E-4</c:v>
                </c:pt>
                <c:pt idx="447">
                  <c:v>2.09330692682926E-4</c:v>
                </c:pt>
                <c:pt idx="448">
                  <c:v>2.1205159024390201E-4</c:v>
                </c:pt>
                <c:pt idx="449">
                  <c:v>2.1129330731707301E-4</c:v>
                </c:pt>
                <c:pt idx="450">
                  <c:v>2.05360858536585E-4</c:v>
                </c:pt>
                <c:pt idx="451">
                  <c:v>2.2052651707317E-4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B-4956-9B48-BA11C67B4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066879"/>
        <c:axId val="2007076959"/>
      </c:lineChart>
      <c:catAx>
        <c:axId val="2007066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076959"/>
        <c:crosses val="autoZero"/>
        <c:auto val="1"/>
        <c:lblAlgn val="ctr"/>
        <c:lblOffset val="100"/>
        <c:noMultiLvlLbl val="0"/>
      </c:catAx>
      <c:valAx>
        <c:axId val="20070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06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Sheet1!$E$5:$E$411</c:f>
              <c:numCache>
                <c:formatCode>0.00</c:formatCode>
                <c:ptCount val="407"/>
                <c:pt idx="0">
                  <c:v>2.77555756156289E-18</c:v>
                </c:pt>
                <c:pt idx="1">
                  <c:v>2.77555756156289E-18</c:v>
                </c:pt>
                <c:pt idx="2">
                  <c:v>2.77555756156289E-18</c:v>
                </c:pt>
                <c:pt idx="3">
                  <c:v>2.77555756156289E-18</c:v>
                </c:pt>
                <c:pt idx="4">
                  <c:v>2.77555756156289E-18</c:v>
                </c:pt>
                <c:pt idx="5">
                  <c:v>2.77555756156289E-18</c:v>
                </c:pt>
                <c:pt idx="6">
                  <c:v>2.77555756156289E-18</c:v>
                </c:pt>
                <c:pt idx="7">
                  <c:v>2.77555756156289E-18</c:v>
                </c:pt>
                <c:pt idx="8">
                  <c:v>1.38777878078144E-18</c:v>
                </c:pt>
                <c:pt idx="9">
                  <c:v>1.38777878078144E-18</c:v>
                </c:pt>
                <c:pt idx="10">
                  <c:v>1.38777878078144E-18</c:v>
                </c:pt>
                <c:pt idx="11">
                  <c:v>1.38777878078144E-18</c:v>
                </c:pt>
                <c:pt idx="12">
                  <c:v>1.38777878078144E-18</c:v>
                </c:pt>
                <c:pt idx="13">
                  <c:v>1.38777878078144E-18</c:v>
                </c:pt>
                <c:pt idx="14">
                  <c:v>1.38777878078144E-18</c:v>
                </c:pt>
                <c:pt idx="15">
                  <c:v>1.38777878078144E-18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1.3062049218656999E-3</c:v>
                </c:pt>
                <c:pt idx="27">
                  <c:v>2.06820415153209E-3</c:v>
                </c:pt>
                <c:pt idx="28">
                  <c:v>2.1754864305507599E-3</c:v>
                </c:pt>
                <c:pt idx="29">
                  <c:v>2.0619452590082102E-3</c:v>
                </c:pt>
                <c:pt idx="30">
                  <c:v>1.7788987313491001E-3</c:v>
                </c:pt>
                <c:pt idx="31">
                  <c:v>1.5538204226418499E-3</c:v>
                </c:pt>
                <c:pt idx="32">
                  <c:v>1.38202512005511E-3</c:v>
                </c:pt>
                <c:pt idx="33">
                  <c:v>1.2499250556061499E-3</c:v>
                </c:pt>
                <c:pt idx="34">
                  <c:v>1.14592193041733E-3</c:v>
                </c:pt>
                <c:pt idx="35">
                  <c:v>1.0619475071801301E-3</c:v>
                </c:pt>
                <c:pt idx="36">
                  <c:v>9.9261053552883991E-4</c:v>
                </c:pt>
                <c:pt idx="37">
                  <c:v>9.3425424233769996E-4</c:v>
                </c:pt>
                <c:pt idx="38">
                  <c:v>8.8434523927370104E-4</c:v>
                </c:pt>
                <c:pt idx="39">
                  <c:v>8.4108013200622997E-4</c:v>
                </c:pt>
                <c:pt idx="40">
                  <c:v>9.3014043939840501E-4</c:v>
                </c:pt>
                <c:pt idx="41">
                  <c:v>8.9653469047699203E-4</c:v>
                </c:pt>
                <c:pt idx="42">
                  <c:v>8.66438615242806E-4</c:v>
                </c:pt>
                <c:pt idx="43">
                  <c:v>8.3901300606053001E-4</c:v>
                </c:pt>
                <c:pt idx="44">
                  <c:v>8.1343985958988398E-4</c:v>
                </c:pt>
                <c:pt idx="45">
                  <c:v>7.8910846615477803E-4</c:v>
                </c:pt>
                <c:pt idx="46">
                  <c:v>7.6569399077610299E-4</c:v>
                </c:pt>
                <c:pt idx="47">
                  <c:v>7.43100200262431E-4</c:v>
                </c:pt>
                <c:pt idx="48">
                  <c:v>7.2135438642261798E-4</c:v>
                </c:pt>
                <c:pt idx="49">
                  <c:v>7.0052190848087696E-4</c:v>
                </c:pt>
                <c:pt idx="50">
                  <c:v>6.8065879572746602E-4</c:v>
                </c:pt>
                <c:pt idx="51">
                  <c:v>6.6179409545027697E-4</c:v>
                </c:pt>
                <c:pt idx="52">
                  <c:v>6.4392870528450202E-4</c:v>
                </c:pt>
                <c:pt idx="53">
                  <c:v>6.27040844755136E-4</c:v>
                </c:pt>
                <c:pt idx="54">
                  <c:v>6.1109291742273905E-4</c:v>
                </c:pt>
                <c:pt idx="55">
                  <c:v>5.9603764655773704E-4</c:v>
                </c:pt>
                <c:pt idx="56">
                  <c:v>5.8182269947298904E-4</c:v>
                </c:pt>
                <c:pt idx="57">
                  <c:v>5.6839413191951996E-4</c:v>
                </c:pt>
                <c:pt idx="58">
                  <c:v>5.5569854110600297E-4</c:v>
                </c:pt>
                <c:pt idx="59">
                  <c:v>5.4368443685524003E-4</c:v>
                </c:pt>
                <c:pt idx="60">
                  <c:v>5.3230303631948597E-4</c:v>
                </c:pt>
                <c:pt idx="61">
                  <c:v>5.2150862338238798E-4</c:v>
                </c:pt>
                <c:pt idx="62">
                  <c:v>5.1125878038513195E-4</c:v>
                </c:pt>
                <c:pt idx="63">
                  <c:v>5.0151433871220704E-4</c:v>
                </c:pt>
                <c:pt idx="64">
                  <c:v>4.9223925672086104E-4</c:v>
                </c:pt>
                <c:pt idx="65">
                  <c:v>4.8340044566931502E-4</c:v>
                </c:pt>
                <c:pt idx="66">
                  <c:v>4.7496756784368898E-4</c:v>
                </c:pt>
                <c:pt idx="67">
                  <c:v>4.66912824843718E-4</c:v>
                </c:pt>
                <c:pt idx="68">
                  <c:v>4.59210747260444E-4</c:v>
                </c:pt>
                <c:pt idx="69">
                  <c:v>4.51837992488721E-4</c:v>
                </c:pt>
                <c:pt idx="70">
                  <c:v>4.4477315445543198E-4</c:v>
                </c:pt>
                <c:pt idx="71">
                  <c:v>4.37996587118014E-4</c:v>
                </c:pt>
                <c:pt idx="72">
                  <c:v>4.31490242357947E-4</c:v>
                </c:pt>
                <c:pt idx="73">
                  <c:v>4.2523752212895701E-4</c:v>
                </c:pt>
                <c:pt idx="74">
                  <c:v>4.1922314426235199E-4</c:v>
                </c:pt>
                <c:pt idx="75">
                  <c:v>1.5564323093127099E-3</c:v>
                </c:pt>
                <c:pt idx="76">
                  <c:v>2.9470652201594098E-3</c:v>
                </c:pt>
                <c:pt idx="77">
                  <c:v>3.28961005589692E-3</c:v>
                </c:pt>
                <c:pt idx="78">
                  <c:v>2.7142698487933599E-3</c:v>
                </c:pt>
                <c:pt idx="79">
                  <c:v>2.2628491676928201E-3</c:v>
                </c:pt>
                <c:pt idx="80">
                  <c:v>2.0056443531981699E-3</c:v>
                </c:pt>
                <c:pt idx="81">
                  <c:v>1.8577057642758701E-3</c:v>
                </c:pt>
                <c:pt idx="82">
                  <c:v>1.77051493775221E-3</c:v>
                </c:pt>
                <c:pt idx="83">
                  <c:v>1.59129387370361E-3</c:v>
                </c:pt>
                <c:pt idx="84">
                  <c:v>1.4356625021305601E-3</c:v>
                </c:pt>
                <c:pt idx="85">
                  <c:v>1.30353093554147E-3</c:v>
                </c:pt>
                <c:pt idx="86">
                  <c:v>1.19427860397853E-3</c:v>
                </c:pt>
                <c:pt idx="87">
                  <c:v>1.23125286499418E-3</c:v>
                </c:pt>
                <c:pt idx="88">
                  <c:v>1.2832850553656601E-3</c:v>
                </c:pt>
                <c:pt idx="89">
                  <c:v>3.75564428995446E-3</c:v>
                </c:pt>
                <c:pt idx="90">
                  <c:v>3.5159565774020101E-3</c:v>
                </c:pt>
                <c:pt idx="91">
                  <c:v>2.51343710314133E-3</c:v>
                </c:pt>
                <c:pt idx="92">
                  <c:v>2.0888744638073099E-3</c:v>
                </c:pt>
                <c:pt idx="93">
                  <c:v>1.88804159237955E-3</c:v>
                </c:pt>
                <c:pt idx="94">
                  <c:v>2.6699753684774601E-3</c:v>
                </c:pt>
                <c:pt idx="95">
                  <c:v>3.0799540735517699E-3</c:v>
                </c:pt>
                <c:pt idx="96">
                  <c:v>2.4221656627683098E-3</c:v>
                </c:pt>
                <c:pt idx="97">
                  <c:v>2.0558955671702199E-3</c:v>
                </c:pt>
                <c:pt idx="98">
                  <c:v>1.7443916665495099E-3</c:v>
                </c:pt>
                <c:pt idx="99">
                  <c:v>1.5240202099216899E-3</c:v>
                </c:pt>
                <c:pt idx="100">
                  <c:v>1.4861526886556201E-3</c:v>
                </c:pt>
                <c:pt idx="101">
                  <c:v>1.48562130619939E-3</c:v>
                </c:pt>
                <c:pt idx="102">
                  <c:v>1.38058266643381E-3</c:v>
                </c:pt>
                <c:pt idx="103">
                  <c:v>1.28592004196247E-3</c:v>
                </c:pt>
                <c:pt idx="104">
                  <c:v>1.57847433365625E-3</c:v>
                </c:pt>
                <c:pt idx="105">
                  <c:v>2.0040147376131599E-3</c:v>
                </c:pt>
                <c:pt idx="106">
                  <c:v>2.14731657569198E-3</c:v>
                </c:pt>
                <c:pt idx="107">
                  <c:v>2.0490173811194799E-3</c:v>
                </c:pt>
                <c:pt idx="108">
                  <c:v>1.91312048845069E-3</c:v>
                </c:pt>
                <c:pt idx="109">
                  <c:v>1.8111806057928401E-3</c:v>
                </c:pt>
                <c:pt idx="110">
                  <c:v>1.61804020252195E-3</c:v>
                </c:pt>
                <c:pt idx="111">
                  <c:v>1.4528686979608399E-3</c:v>
                </c:pt>
                <c:pt idx="112">
                  <c:v>1.3150161513232699E-3</c:v>
                </c:pt>
                <c:pt idx="113">
                  <c:v>1.2023998268116301E-3</c:v>
                </c:pt>
                <c:pt idx="114">
                  <c:v>1.1103063395456901E-3</c:v>
                </c:pt>
                <c:pt idx="115">
                  <c:v>1.0341015355122701E-3</c:v>
                </c:pt>
                <c:pt idx="116">
                  <c:v>1.0971159589084399E-3</c:v>
                </c:pt>
                <c:pt idx="117">
                  <c:v>1.2965821105861499E-3</c:v>
                </c:pt>
                <c:pt idx="118">
                  <c:v>1.88386341582465E-3</c:v>
                </c:pt>
                <c:pt idx="119">
                  <c:v>3.5892833273340899E-3</c:v>
                </c:pt>
                <c:pt idx="120">
                  <c:v>3.31295514612925E-3</c:v>
                </c:pt>
                <c:pt idx="121">
                  <c:v>4.0852325771796203E-3</c:v>
                </c:pt>
                <c:pt idx="122">
                  <c:v>4.2975206358533396E-3</c:v>
                </c:pt>
                <c:pt idx="123">
                  <c:v>4.3097700090781498E-3</c:v>
                </c:pt>
                <c:pt idx="124">
                  <c:v>3.9067135240437997E-3</c:v>
                </c:pt>
                <c:pt idx="125">
                  <c:v>3.6021649151205602E-3</c:v>
                </c:pt>
                <c:pt idx="126">
                  <c:v>3.2955666344450102E-3</c:v>
                </c:pt>
                <c:pt idx="127">
                  <c:v>2.70716147473691E-3</c:v>
                </c:pt>
                <c:pt idx="128">
                  <c:v>2.25998657232696E-3</c:v>
                </c:pt>
                <c:pt idx="129">
                  <c:v>1.87765035870944E-3</c:v>
                </c:pt>
                <c:pt idx="130">
                  <c:v>1.61054151308169E-3</c:v>
                </c:pt>
                <c:pt idx="131">
                  <c:v>1.41853463467621E-3</c:v>
                </c:pt>
                <c:pt idx="132">
                  <c:v>1.27556265994643E-3</c:v>
                </c:pt>
                <c:pt idx="133">
                  <c:v>1.1650791361972801E-3</c:v>
                </c:pt>
                <c:pt idx="134">
                  <c:v>1.0769271769624899E-3</c:v>
                </c:pt>
                <c:pt idx="135">
                  <c:v>1.0047202874711701E-3</c:v>
                </c:pt>
                <c:pt idx="136">
                  <c:v>9.4430078797033798E-4</c:v>
                </c:pt>
                <c:pt idx="137">
                  <c:v>8.9285053616860002E-4</c:v>
                </c:pt>
                <c:pt idx="138">
                  <c:v>8.4839780793016599E-4</c:v>
                </c:pt>
                <c:pt idx="139">
                  <c:v>8.0952014183663097E-4</c:v>
                </c:pt>
                <c:pt idx="140">
                  <c:v>9.0216551990326499E-4</c:v>
                </c:pt>
                <c:pt idx="141">
                  <c:v>8.7153143996871396E-4</c:v>
                </c:pt>
                <c:pt idx="142">
                  <c:v>9.7094799481307599E-4</c:v>
                </c:pt>
                <c:pt idx="143">
                  <c:v>9.45719236305314E-4</c:v>
                </c:pt>
                <c:pt idx="144">
                  <c:v>9.2198944954508205E-4</c:v>
                </c:pt>
                <c:pt idx="145">
                  <c:v>8.9863675539648903E-4</c:v>
                </c:pt>
                <c:pt idx="146">
                  <c:v>8.7459458603799897E-4</c:v>
                </c:pt>
                <c:pt idx="147">
                  <c:v>8.4941328992257903E-4</c:v>
                </c:pt>
                <c:pt idx="148">
                  <c:v>8.2336242610524105E-4</c:v>
                </c:pt>
                <c:pt idx="149">
                  <c:v>7.9708557538871096E-4</c:v>
                </c:pt>
                <c:pt idx="150">
                  <c:v>7.7122576769678099E-4</c:v>
                </c:pt>
                <c:pt idx="151">
                  <c:v>7.4626240193291298E-4</c:v>
                </c:pt>
                <c:pt idx="152">
                  <c:v>7.2248126949037497E-4</c:v>
                </c:pt>
                <c:pt idx="153">
                  <c:v>7.0001712879402204E-4</c:v>
                </c:pt>
                <c:pt idx="154">
                  <c:v>6.7890322314608496E-4</c:v>
                </c:pt>
                <c:pt idx="155">
                  <c:v>6.5911109643095403E-4</c:v>
                </c:pt>
                <c:pt idx="156">
                  <c:v>6.4057806576363601E-4</c:v>
                </c:pt>
                <c:pt idx="157">
                  <c:v>6.2322470343766003E-4</c:v>
                </c:pt>
                <c:pt idx="158">
                  <c:v>6.06965561500955E-4</c:v>
                </c:pt>
                <c:pt idx="159">
                  <c:v>5.9171536363772901E-4</c:v>
                </c:pt>
                <c:pt idx="160">
                  <c:v>5.7739243021051297E-4</c:v>
                </c:pt>
                <c:pt idx="161">
                  <c:v>5.6392035157544398E-4</c:v>
                </c:pt>
                <c:pt idx="162">
                  <c:v>5.5122868184359598E-4</c:v>
                </c:pt>
                <c:pt idx="163">
                  <c:v>5.3925302956956203E-4</c:v>
                </c:pt>
                <c:pt idx="164">
                  <c:v>5.2793484659772398E-4</c:v>
                </c:pt>
                <c:pt idx="165">
                  <c:v>5.17221167017374E-4</c:v>
                </c:pt>
                <c:pt idx="166">
                  <c:v>6.3406367595103801E-4</c:v>
                </c:pt>
                <c:pt idx="167">
                  <c:v>6.2442012442630497E-4</c:v>
                </c:pt>
                <c:pt idx="168">
                  <c:v>6.1524878969111804E-4</c:v>
                </c:pt>
                <c:pt idx="169">
                  <c:v>6.0650782305682598E-4</c:v>
                </c:pt>
                <c:pt idx="170">
                  <c:v>5.9814214630000398E-4</c:v>
                </c:pt>
                <c:pt idx="171">
                  <c:v>5.9007986885539396E-4</c:v>
                </c:pt>
                <c:pt idx="172">
                  <c:v>5.82236796571103E-4</c:v>
                </c:pt>
                <c:pt idx="173">
                  <c:v>5.7452700307750301E-4</c:v>
                </c:pt>
                <c:pt idx="174">
                  <c:v>5.6687449534640602E-4</c:v>
                </c:pt>
                <c:pt idx="175">
                  <c:v>5.5922196944048605E-4</c:v>
                </c:pt>
                <c:pt idx="176">
                  <c:v>5.5153491922861001E-4</c:v>
                </c:pt>
                <c:pt idx="177">
                  <c:v>5.4380118113597396E-4</c:v>
                </c:pt>
                <c:pt idx="178">
                  <c:v>5.3602721699821498E-4</c:v>
                </c:pt>
                <c:pt idx="179">
                  <c:v>5.2823276836089998E-4</c:v>
                </c:pt>
                <c:pt idx="180">
                  <c:v>5.2044539742439604E-4</c:v>
                </c:pt>
                <c:pt idx="181">
                  <c:v>5.1269581480023604E-4</c:v>
                </c:pt>
                <c:pt idx="182">
                  <c:v>5.0501434316496902E-4</c:v>
                </c:pt>
                <c:pt idx="183">
                  <c:v>4.97428700493642E-4</c:v>
                </c:pt>
                <c:pt idx="184">
                  <c:v>4.8996276938214896E-4</c:v>
                </c:pt>
                <c:pt idx="185">
                  <c:v>4.82636140412459E-4</c:v>
                </c:pt>
                <c:pt idx="186">
                  <c:v>4.7546408410648598E-4</c:v>
                </c:pt>
                <c:pt idx="187">
                  <c:v>4.6845790642395502E-4</c:v>
                </c:pt>
                <c:pt idx="188">
                  <c:v>4.6162542570921101E-4</c:v>
                </c:pt>
                <c:pt idx="189">
                  <c:v>4.5497149287539298E-4</c:v>
                </c:pt>
                <c:pt idx="190">
                  <c:v>4.4849848809086398E-4</c:v>
                </c:pt>
                <c:pt idx="191">
                  <c:v>4.4220678718837601E-4</c:v>
                </c:pt>
                <c:pt idx="192">
                  <c:v>4.3609518325331802E-4</c:v>
                </c:pt>
                <c:pt idx="193">
                  <c:v>4.3016123807532798E-4</c:v>
                </c:pt>
                <c:pt idx="194">
                  <c:v>4.2440157680733402E-4</c:v>
                </c:pt>
                <c:pt idx="195">
                  <c:v>4.1881213066136499E-4</c:v>
                </c:pt>
                <c:pt idx="196">
                  <c:v>4.1338833517506603E-4</c:v>
                </c:pt>
                <c:pt idx="197">
                  <c:v>4.0812517438084599E-4</c:v>
                </c:pt>
                <c:pt idx="198">
                  <c:v>4.0301764267865002E-4</c:v>
                </c:pt>
                <c:pt idx="199">
                  <c:v>3.9806050069111199E-4</c:v>
                </c:pt>
                <c:pt idx="200">
                  <c:v>3.93248500220944E-4</c:v>
                </c:pt>
                <c:pt idx="201">
                  <c:v>3.8857640391154003E-4</c:v>
                </c:pt>
                <c:pt idx="202">
                  <c:v>3.84039048139608E-4</c:v>
                </c:pt>
                <c:pt idx="203">
                  <c:v>3.7963137346416201E-4</c:v>
                </c:pt>
                <c:pt idx="204">
                  <c:v>3.7534844936350199E-4</c:v>
                </c:pt>
                <c:pt idx="205">
                  <c:v>3.71185491710937E-4</c:v>
                </c:pt>
                <c:pt idx="206">
                  <c:v>3.6713787452321401E-4</c:v>
                </c:pt>
                <c:pt idx="207">
                  <c:v>3.63201134901369E-4</c:v>
                </c:pt>
                <c:pt idx="208">
                  <c:v>3.5937098036987997E-4</c:v>
                </c:pt>
                <c:pt idx="209">
                  <c:v>3.5564328945807399E-4</c:v>
                </c:pt>
                <c:pt idx="210">
                  <c:v>3.52014109997873E-4</c:v>
                </c:pt>
                <c:pt idx="211">
                  <c:v>3.48479656541916E-4</c:v>
                </c:pt>
                <c:pt idx="212">
                  <c:v>3.4503630663014202E-4</c:v>
                </c:pt>
                <c:pt idx="213">
                  <c:v>3.4168059622295601E-4</c:v>
                </c:pt>
                <c:pt idx="214">
                  <c:v>3.38409214552172E-4</c:v>
                </c:pt>
                <c:pt idx="215">
                  <c:v>3.3521899858718801E-4</c:v>
                </c:pt>
                <c:pt idx="216">
                  <c:v>3.32106927270679E-4</c:v>
                </c:pt>
                <c:pt idx="217">
                  <c:v>3.2907011564358102E-4</c:v>
                </c:pt>
                <c:pt idx="218">
                  <c:v>3.26105808951825E-4</c:v>
                </c:pt>
                <c:pt idx="219">
                  <c:v>3.23211376804954E-4</c:v>
                </c:pt>
                <c:pt idx="220">
                  <c:v>3.2038430743956502E-4</c:v>
                </c:pt>
                <c:pt idx="221">
                  <c:v>3.1762220212640198E-4</c:v>
                </c:pt>
                <c:pt idx="222">
                  <c:v>3.1492276974912E-4</c:v>
                </c:pt>
                <c:pt idx="223">
                  <c:v>3.1228382157393497E-4</c:v>
                </c:pt>
                <c:pt idx="224">
                  <c:v>3.0970326622250301E-4</c:v>
                </c:pt>
                <c:pt idx="225">
                  <c:v>3.0717910485516999E-4</c:v>
                </c:pt>
                <c:pt idx="226">
                  <c:v>3.0470942656760298E-4</c:v>
                </c:pt>
                <c:pt idx="227">
                  <c:v>3.022924040005E-4</c:v>
                </c:pt>
                <c:pt idx="228">
                  <c:v>2.9992628915975002E-4</c:v>
                </c:pt>
                <c:pt idx="229">
                  <c:v>2.9760940944269698E-4</c:v>
                </c:pt>
                <c:pt idx="230">
                  <c:v>2.9534016386464597E-4</c:v>
                </c:pt>
                <c:pt idx="231">
                  <c:v>2.9311701947896902E-4</c:v>
                </c:pt>
                <c:pt idx="232">
                  <c:v>2.90938507983476E-4</c:v>
                </c:pt>
                <c:pt idx="233">
                  <c:v>2.8880322250538599E-4</c:v>
                </c:pt>
                <c:pt idx="234">
                  <c:v>2.8670981455682201E-4</c:v>
                </c:pt>
                <c:pt idx="235">
                  <c:v>2.8465699115305199E-4</c:v>
                </c:pt>
                <c:pt idx="236">
                  <c:v>2.82643512085296E-4</c:v>
                </c:pt>
                <c:pt idx="237">
                  <c:v>2.8066818737862702E-4</c:v>
                </c:pt>
                <c:pt idx="238">
                  <c:v>2.7872987480568798E-4</c:v>
                </c:pt>
                <c:pt idx="239">
                  <c:v>2.7682747754366401E-4</c:v>
                </c:pt>
                <c:pt idx="240">
                  <c:v>2.7495994203184101E-4</c:v>
                </c:pt>
                <c:pt idx="241">
                  <c:v>2.7312625590477898E-4</c:v>
                </c:pt>
                <c:pt idx="242">
                  <c:v>2.7132544603684E-4</c:v>
                </c:pt>
                <c:pt idx="243">
                  <c:v>2.6955657669183801E-4</c:v>
                </c:pt>
                <c:pt idx="244">
                  <c:v>2.67818747771861E-4</c:v>
                </c:pt>
                <c:pt idx="245">
                  <c:v>2.6611109315967602E-4</c:v>
                </c:pt>
                <c:pt idx="246">
                  <c:v>2.6443277914927401E-4</c:v>
                </c:pt>
                <c:pt idx="247">
                  <c:v>2.6278300295966099E-4</c:v>
                </c:pt>
                <c:pt idx="248">
                  <c:v>2.61160991327072E-4</c:v>
                </c:pt>
                <c:pt idx="249">
                  <c:v>2.5956599917110399E-4</c:v>
                </c:pt>
                <c:pt idx="250">
                  <c:v>2.57997308330523E-4</c:v>
                </c:pt>
                <c:pt idx="251">
                  <c:v>2.56454226364813E-4</c:v>
                </c:pt>
                <c:pt idx="252">
                  <c:v>2.5493608541765601E-4</c:v>
                </c:pt>
                <c:pt idx="253">
                  <c:v>2.5344224113887898E-4</c:v>
                </c:pt>
                <c:pt idx="254">
                  <c:v>2.5197207166137501E-4</c:v>
                </c:pt>
                <c:pt idx="255">
                  <c:v>2.5052497663014803E-4</c:v>
                </c:pt>
                <c:pt idx="256">
                  <c:v>2.4910037628027098E-4</c:v>
                </c:pt>
                <c:pt idx="257">
                  <c:v>2.4769771056115902E-4</c:v>
                </c:pt>
                <c:pt idx="258">
                  <c:v>2.4631643830443599E-4</c:v>
                </c:pt>
                <c:pt idx="259">
                  <c:v>2.4495603643320802E-4</c:v>
                </c:pt>
                <c:pt idx="260">
                  <c:v>2.4361599920998901E-4</c:v>
                </c:pt>
                <c:pt idx="261">
                  <c:v>2.4229583752165599E-4</c:v>
                </c:pt>
                <c:pt idx="262">
                  <c:v>2.4099507827506301E-4</c:v>
                </c:pt>
                <c:pt idx="263">
                  <c:v>2.39713263814608E-4</c:v>
                </c:pt>
                <c:pt idx="264">
                  <c:v>2.38449950916563E-4</c:v>
                </c:pt>
                <c:pt idx="265">
                  <c:v>2.3720471045182099E-4</c:v>
                </c:pt>
                <c:pt idx="266">
                  <c:v>2.3597712682647199E-4</c:v>
                </c:pt>
                <c:pt idx="267">
                  <c:v>2.34766797448399E-4</c:v>
                </c:pt>
                <c:pt idx="268">
                  <c:v>2.3357333221905299E-4</c:v>
                </c:pt>
                <c:pt idx="269">
                  <c:v>2.3239635304847701E-4</c:v>
                </c:pt>
                <c:pt idx="270">
                  <c:v>2.3123549339289199E-4</c:v>
                </c:pt>
                <c:pt idx="271">
                  <c:v>2.3009039781331499E-4</c:v>
                </c:pt>
                <c:pt idx="272">
                  <c:v>2.2896072155424301E-4</c:v>
                </c:pt>
                <c:pt idx="273">
                  <c:v>2.2784613014125899E-4</c:v>
                </c:pt>
                <c:pt idx="274">
                  <c:v>2.26746298996771E-4</c:v>
                </c:pt>
                <c:pt idx="275">
                  <c:v>2.2566091307277199E-4</c:v>
                </c:pt>
                <c:pt idx="276">
                  <c:v>2.2458966649979901E-4</c:v>
                </c:pt>
                <c:pt idx="277">
                  <c:v>2.23532262251405E-4</c:v>
                </c:pt>
                <c:pt idx="278">
                  <c:v>2.2248841182308799E-4</c:v>
                </c:pt>
                <c:pt idx="279">
                  <c:v>2.2145783492528E-4</c:v>
                </c:pt>
                <c:pt idx="280">
                  <c:v>2.2044025918937699E-4</c:v>
                </c:pt>
                <c:pt idx="281">
                  <c:v>2.1943541988646501E-4</c:v>
                </c:pt>
                <c:pt idx="282">
                  <c:v>2.1844305965784599E-4</c:v>
                </c:pt>
                <c:pt idx="283">
                  <c:v>2.1746292825700601E-4</c:v>
                </c:pt>
                <c:pt idx="284">
                  <c:v>2.1649478230230599E-4</c:v>
                </c:pt>
                <c:pt idx="285">
                  <c:v>2.1553838504003499E-4</c:v>
                </c:pt>
                <c:pt idx="286">
                  <c:v>2.1459350611719699E-4</c:v>
                </c:pt>
                <c:pt idx="287">
                  <c:v>2.1365992136353199E-4</c:v>
                </c:pt>
                <c:pt idx="288">
                  <c:v>2.12737412582626E-4</c:v>
                </c:pt>
                <c:pt idx="289">
                  <c:v>2.1182576735122801E-4</c:v>
                </c:pt>
                <c:pt idx="290">
                  <c:v>2.10924778826833E-4</c:v>
                </c:pt>
                <c:pt idx="291">
                  <c:v>2.1003424556284201E-4</c:v>
                </c:pt>
                <c:pt idx="292">
                  <c:v>2.0915397133110499E-4</c:v>
                </c:pt>
                <c:pt idx="293">
                  <c:v>3.3528355742755899E-4</c:v>
                </c:pt>
                <c:pt idx="294">
                  <c:v>4.6142245457570299E-4</c:v>
                </c:pt>
                <c:pt idx="295">
                  <c:v>5.8757098301756203E-4</c:v>
                </c:pt>
                <c:pt idx="296">
                  <c:v>7.1372920615259095E-4</c:v>
                </c:pt>
                <c:pt idx="297">
                  <c:v>8.3989773340440701E-4</c:v>
                </c:pt>
                <c:pt idx="298">
                  <c:v>8.3907193545323499E-4</c:v>
                </c:pt>
                <c:pt idx="299">
                  <c:v>9.6522566501546696E-4</c:v>
                </c:pt>
                <c:pt idx="300">
                  <c:v>1.0911539863284799E-3</c:v>
                </c:pt>
                <c:pt idx="301">
                  <c:v>1.08883366137939E-3</c:v>
                </c:pt>
                <c:pt idx="302">
                  <c:v>1.3355502837489499E-3</c:v>
                </c:pt>
                <c:pt idx="303">
                  <c:v>1.5699056645665801E-3</c:v>
                </c:pt>
                <c:pt idx="304">
                  <c:v>1.6543494985241699E-3</c:v>
                </c:pt>
                <c:pt idx="305">
                  <c:v>1.56837936023124E-3</c:v>
                </c:pt>
                <c:pt idx="306">
                  <c:v>1.57156071788106E-3</c:v>
                </c:pt>
                <c:pt idx="307">
                  <c:v>1.4445364645895499E-3</c:v>
                </c:pt>
                <c:pt idx="308">
                  <c:v>1.3282885456578201E-3</c:v>
                </c:pt>
                <c:pt idx="309">
                  <c:v>1.2248576414787299E-3</c:v>
                </c:pt>
                <c:pt idx="310">
                  <c:v>1.13513948452023E-3</c:v>
                </c:pt>
                <c:pt idx="311">
                  <c:v>1.0583447831299399E-3</c:v>
                </c:pt>
                <c:pt idx="312">
                  <c:v>9.9267507542158601E-4</c:v>
                </c:pt>
                <c:pt idx="313">
                  <c:v>9.3620395070743696E-4</c:v>
                </c:pt>
                <c:pt idx="314">
                  <c:v>8.8724491491204698E-4</c:v>
                </c:pt>
                <c:pt idx="315">
                  <c:v>8.4442271972232899E-4</c:v>
                </c:pt>
                <c:pt idx="316">
                  <c:v>8.0664639478598402E-4</c:v>
                </c:pt>
                <c:pt idx="317">
                  <c:v>7.7305629068017496E-4</c:v>
                </c:pt>
                <c:pt idx="318">
                  <c:v>7.4296858216306699E-4</c:v>
                </c:pt>
                <c:pt idx="319">
                  <c:v>7.15839699708949E-4</c:v>
                </c:pt>
                <c:pt idx="320">
                  <c:v>6.9123245631431799E-4</c:v>
                </c:pt>
                <c:pt idx="321">
                  <c:v>6.6879301987826103E-4</c:v>
                </c:pt>
                <c:pt idx="322">
                  <c:v>6.4822974055746502E-4</c:v>
                </c:pt>
                <c:pt idx="323">
                  <c:v>6.2930241681064295E-4</c:v>
                </c:pt>
                <c:pt idx="324">
                  <c:v>6.1181083440057702E-4</c:v>
                </c:pt>
                <c:pt idx="325">
                  <c:v>5.9558676373813301E-4</c:v>
                </c:pt>
                <c:pt idx="326">
                  <c:v>5.8048780536150402E-4</c:v>
                </c:pt>
                <c:pt idx="327">
                  <c:v>5.6639268213127798E-4</c:v>
                </c:pt>
                <c:pt idx="328">
                  <c:v>5.5319737354760003E-4</c:v>
                </c:pt>
                <c:pt idx="329">
                  <c:v>5.4081212655738805E-4</c:v>
                </c:pt>
                <c:pt idx="330">
                  <c:v>5.2915906679603503E-4</c:v>
                </c:pt>
                <c:pt idx="331">
                  <c:v>5.1817027490195903E-4</c:v>
                </c:pt>
                <c:pt idx="332">
                  <c:v>6.3478557731967797E-4</c:v>
                </c:pt>
                <c:pt idx="333">
                  <c:v>6.2495381493261296E-4</c:v>
                </c:pt>
                <c:pt idx="334">
                  <c:v>7.4262630939245298E-4</c:v>
                </c:pt>
                <c:pt idx="335">
                  <c:v>7.3375480023910803E-4</c:v>
                </c:pt>
                <c:pt idx="336">
                  <c:v>7.2527105937466002E-4</c:v>
                </c:pt>
                <c:pt idx="337">
                  <c:v>7.1704890548592005E-4</c:v>
                </c:pt>
                <c:pt idx="338">
                  <c:v>7.0885836556152596E-4</c:v>
                </c:pt>
                <c:pt idx="339">
                  <c:v>7.0037558711363E-4</c:v>
                </c:pt>
                <c:pt idx="340">
                  <c:v>6.9126252181455998E-4</c:v>
                </c:pt>
                <c:pt idx="341">
                  <c:v>6.8127544102824697E-4</c:v>
                </c:pt>
                <c:pt idx="342">
                  <c:v>6.7033812048558996E-4</c:v>
                </c:pt>
                <c:pt idx="343">
                  <c:v>6.5854316188282403E-4</c:v>
                </c:pt>
                <c:pt idx="344">
                  <c:v>6.4609752537412896E-4</c:v>
                </c:pt>
                <c:pt idx="345">
                  <c:v>6.33248742361561E-4</c:v>
                </c:pt>
                <c:pt idx="346">
                  <c:v>6.2023402678887201E-4</c:v>
                </c:pt>
                <c:pt idx="347">
                  <c:v>6.07252646036159E-4</c:v>
                </c:pt>
                <c:pt idx="348">
                  <c:v>5.9445806117997099E-4</c:v>
                </c:pt>
                <c:pt idx="349">
                  <c:v>5.8195883625153605E-4</c:v>
                </c:pt>
                <c:pt idx="350">
                  <c:v>5.6982715234786205E-4</c:v>
                </c:pt>
                <c:pt idx="351">
                  <c:v>5.5810694925621199E-4</c:v>
                </c:pt>
                <c:pt idx="352">
                  <c:v>5.46821349934037E-4</c:v>
                </c:pt>
                <c:pt idx="353">
                  <c:v>5.3597858563445E-4</c:v>
                </c:pt>
                <c:pt idx="354">
                  <c:v>5.2557654228158599E-4</c:v>
                </c:pt>
                <c:pt idx="355">
                  <c:v>5.15606133332824E-4</c:v>
                </c:pt>
                <c:pt idx="356">
                  <c:v>5.0605376076655296E-4</c:v>
                </c:pt>
                <c:pt idx="357">
                  <c:v>4.9690308196932698E-4</c:v>
                </c:pt>
                <c:pt idx="358">
                  <c:v>4.8813621897248101E-4</c:v>
                </c:pt>
                <c:pt idx="359">
                  <c:v>4.7973465744222598E-4</c:v>
                </c:pt>
                <c:pt idx="360">
                  <c:v>4.7167981356264701E-4</c:v>
                </c:pt>
                <c:pt idx="361">
                  <c:v>4.6395342420111398E-4</c:v>
                </c:pt>
                <c:pt idx="362">
                  <c:v>4.5653780024851797E-4</c:v>
                </c:pt>
                <c:pt idx="363">
                  <c:v>4.4941598329357698E-4</c:v>
                </c:pt>
                <c:pt idx="364">
                  <c:v>4.4257183451411E-4</c:v>
                </c:pt>
                <c:pt idx="365">
                  <c:v>4.35990076497128E-4</c:v>
                </c:pt>
                <c:pt idx="366">
                  <c:v>4.2965630280186398E-4</c:v>
                </c:pt>
                <c:pt idx="367">
                  <c:v>4.23556965831203E-4</c:v>
                </c:pt>
                <c:pt idx="368">
                  <c:v>4.17679350519954E-4</c:v>
                </c:pt>
                <c:pt idx="369">
                  <c:v>4.1201153915178902E-4</c:v>
                </c:pt>
                <c:pt idx="370">
                  <c:v>4.0654237103945602E-4</c:v>
                </c:pt>
                <c:pt idx="371">
                  <c:v>4.0126139967216801E-4</c:v>
                </c:pt>
                <c:pt idx="372">
                  <c:v>3.96158605670493E-4</c:v>
                </c:pt>
                <c:pt idx="373">
                  <c:v>3.9122508786224697E-4</c:v>
                </c:pt>
                <c:pt idx="374">
                  <c:v>3.8645228357780899E-4</c:v>
                </c:pt>
                <c:pt idx="375">
                  <c:v>3.81832175662244E-4</c:v>
                </c:pt>
                <c:pt idx="376">
                  <c:v>3.7735725452748501E-4</c:v>
                </c:pt>
                <c:pt idx="377">
                  <c:v>3.7302048242922803E-4</c:v>
                </c:pt>
                <c:pt idx="378">
                  <c:v>3.6881526001991401E-4</c:v>
                </c:pt>
                <c:pt idx="379">
                  <c:v>3.6473539516016602E-4</c:v>
                </c:pt>
                <c:pt idx="380">
                  <c:v>3.60775073925022E-4</c:v>
                </c:pt>
                <c:pt idx="381">
                  <c:v>3.5692883113760401E-4</c:v>
                </c:pt>
                <c:pt idx="382">
                  <c:v>3.5319152337623199E-4</c:v>
                </c:pt>
                <c:pt idx="383">
                  <c:v>3.49558318394394E-4</c:v>
                </c:pt>
                <c:pt idx="384">
                  <c:v>3.46024666061729E-4</c:v>
                </c:pt>
                <c:pt idx="385">
                  <c:v>3.4258627870509798E-4</c:v>
                </c:pt>
                <c:pt idx="386">
                  <c:v>3.3923911295856402E-4</c:v>
                </c:pt>
                <c:pt idx="387">
                  <c:v>3.35979353008214E-4</c:v>
                </c:pt>
                <c:pt idx="388">
                  <c:v>4.5980233484854401E-4</c:v>
                </c:pt>
                <c:pt idx="389">
                  <c:v>4.5670605403313699E-4</c:v>
                </c:pt>
                <c:pt idx="390">
                  <c:v>4.5368692344885901E-4</c:v>
                </c:pt>
                <c:pt idx="391">
                  <c:v>4.5074213901195002E-4</c:v>
                </c:pt>
                <c:pt idx="392">
                  <c:v>4.4786758764313301E-4</c:v>
                </c:pt>
                <c:pt idx="393">
                  <c:v>4.4505893962999699E-4</c:v>
                </c:pt>
                <c:pt idx="394">
                  <c:v>4.4230988087809101E-4</c:v>
                </c:pt>
                <c:pt idx="395">
                  <c:v>4.3961193028800501E-4</c:v>
                </c:pt>
                <c:pt idx="396">
                  <c:v>4.36954177490846E-4</c:v>
                </c:pt>
                <c:pt idx="397">
                  <c:v>4.34323563725433E-4</c:v>
                </c:pt>
                <c:pt idx="398">
                  <c:v>4.31705393377986E-4</c:v>
                </c:pt>
                <c:pt idx="399">
                  <c:v>4.2908413539765802E-4</c:v>
                </c:pt>
                <c:pt idx="400">
                  <c:v>4.2644432411770202E-4</c:v>
                </c:pt>
                <c:pt idx="401">
                  <c:v>5.5077228850346997E-4</c:v>
                </c:pt>
                <c:pt idx="402">
                  <c:v>5.4805406633981599E-4</c:v>
                </c:pt>
                <c:pt idx="403">
                  <c:v>5.4527920017183795E-4</c:v>
                </c:pt>
                <c:pt idx="404">
                  <c:v>5.4243950462053896E-4</c:v>
                </c:pt>
                <c:pt idx="405">
                  <c:v>5.3952400055510402E-4</c:v>
                </c:pt>
                <c:pt idx="406">
                  <c:v>5.3651508050980704E-4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E-42E6-B85D-6701D63EE7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Sheet1!$F$5:$F$409</c:f>
              <c:numCache>
                <c:formatCode>0.00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3.8048780487804881E-3</c:v>
                </c:pt>
                <c:pt idx="28">
                  <c:v>1.7560975609756098E-3</c:v>
                </c:pt>
                <c:pt idx="29">
                  <c:v>2.9268292682926828E-4</c:v>
                </c:pt>
                <c:pt idx="30">
                  <c:v>2.9268292682926828E-4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2.9268292682926828E-4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2.6341463414634148E-3</c:v>
                </c:pt>
                <c:pt idx="77">
                  <c:v>3.2195121951219515E-3</c:v>
                </c:pt>
                <c:pt idx="78">
                  <c:v>1.7560975609756098E-3</c:v>
                </c:pt>
                <c:pt idx="79">
                  <c:v>5.8536585365853656E-4</c:v>
                </c:pt>
                <c:pt idx="80">
                  <c:v>2.9268292682926828E-4</c:v>
                </c:pt>
                <c:pt idx="81">
                  <c:v>2.9268292682926828E-4</c:v>
                </c:pt>
                <c:pt idx="82">
                  <c:v>2.9268292682926828E-4</c:v>
                </c:pt>
                <c:pt idx="83">
                  <c:v>2.9268292682926828E-4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2.9268292682926828E-4</c:v>
                </c:pt>
                <c:pt idx="89">
                  <c:v>2.9268292682926828E-4</c:v>
                </c:pt>
                <c:pt idx="90">
                  <c:v>5.8536585365853658E-3</c:v>
                </c:pt>
                <c:pt idx="91">
                  <c:v>1.7560975609756098E-3</c:v>
                </c:pt>
                <c:pt idx="92">
                  <c:v>0</c:v>
                </c:pt>
                <c:pt idx="93">
                  <c:v>2.9268292682926828E-4</c:v>
                </c:pt>
                <c:pt idx="94">
                  <c:v>2.9268292682926828E-4</c:v>
                </c:pt>
                <c:pt idx="95">
                  <c:v>2.3414634146341463E-3</c:v>
                </c:pt>
                <c:pt idx="96">
                  <c:v>1.7560975609756098E-3</c:v>
                </c:pt>
                <c:pt idx="97">
                  <c:v>0</c:v>
                </c:pt>
                <c:pt idx="98">
                  <c:v>2.9268292682926828E-4</c:v>
                </c:pt>
                <c:pt idx="99">
                  <c:v>0</c:v>
                </c:pt>
                <c:pt idx="100">
                  <c:v>0</c:v>
                </c:pt>
                <c:pt idx="101">
                  <c:v>2.9268292682926828E-4</c:v>
                </c:pt>
                <c:pt idx="102">
                  <c:v>2.9268292682926828E-4</c:v>
                </c:pt>
                <c:pt idx="103">
                  <c:v>0</c:v>
                </c:pt>
                <c:pt idx="104">
                  <c:v>0</c:v>
                </c:pt>
                <c:pt idx="105">
                  <c:v>8.780487804878049E-4</c:v>
                </c:pt>
                <c:pt idx="106">
                  <c:v>1.1707317073170731E-3</c:v>
                </c:pt>
                <c:pt idx="107">
                  <c:v>5.8536585365853656E-4</c:v>
                </c:pt>
                <c:pt idx="108">
                  <c:v>2.9268292682926828E-4</c:v>
                </c:pt>
                <c:pt idx="109">
                  <c:v>2.9268292682926828E-4</c:v>
                </c:pt>
                <c:pt idx="110">
                  <c:v>2.9268292682926828E-4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2.9268292682926828E-4</c:v>
                </c:pt>
                <c:pt idx="118">
                  <c:v>5.8536585365853656E-4</c:v>
                </c:pt>
                <c:pt idx="119">
                  <c:v>1.4634146341463415E-3</c:v>
                </c:pt>
                <c:pt idx="120">
                  <c:v>4.0487804878048782E-3</c:v>
                </c:pt>
                <c:pt idx="121">
                  <c:v>1.5121951219512196E-3</c:v>
                </c:pt>
                <c:pt idx="122">
                  <c:v>3.6097560975609758E-3</c:v>
                </c:pt>
                <c:pt idx="123">
                  <c:v>3.3658536585365853E-3</c:v>
                </c:pt>
                <c:pt idx="124">
                  <c:v>3.1707317073170734E-3</c:v>
                </c:pt>
                <c:pt idx="125">
                  <c:v>2.975609756097561E-3</c:v>
                </c:pt>
                <c:pt idx="126">
                  <c:v>2.8292682926829267E-3</c:v>
                </c:pt>
                <c:pt idx="127">
                  <c:v>2.731707317073171E-3</c:v>
                </c:pt>
                <c:pt idx="128">
                  <c:v>1.2195121951219512E-3</c:v>
                </c:pt>
                <c:pt idx="129">
                  <c:v>2.9268292682926828E-4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2.9268292682926828E-4</c:v>
                </c:pt>
                <c:pt idx="142">
                  <c:v>0</c:v>
                </c:pt>
                <c:pt idx="143">
                  <c:v>2.9268292682926828E-4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2.9268292682926828E-4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2.9268292682926828E-4</c:v>
                </c:pt>
                <c:pt idx="295">
                  <c:v>2.9268292682926828E-4</c:v>
                </c:pt>
                <c:pt idx="296">
                  <c:v>2.9268292682926828E-4</c:v>
                </c:pt>
                <c:pt idx="297">
                  <c:v>2.9268292682926828E-4</c:v>
                </c:pt>
                <c:pt idx="298">
                  <c:v>2.9268292682926828E-4</c:v>
                </c:pt>
                <c:pt idx="299">
                  <c:v>0</c:v>
                </c:pt>
                <c:pt idx="300">
                  <c:v>2.9268292682926828E-4</c:v>
                </c:pt>
                <c:pt idx="301">
                  <c:v>2.9268292682926828E-4</c:v>
                </c:pt>
                <c:pt idx="302">
                  <c:v>0</c:v>
                </c:pt>
                <c:pt idx="303">
                  <c:v>5.8536585365853656E-4</c:v>
                </c:pt>
                <c:pt idx="304">
                  <c:v>5.8536585365853656E-4</c:v>
                </c:pt>
                <c:pt idx="305">
                  <c:v>2.9268292682926828E-4</c:v>
                </c:pt>
                <c:pt idx="306">
                  <c:v>0</c:v>
                </c:pt>
                <c:pt idx="307">
                  <c:v>2.9268292682926828E-4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2.9268292682926828E-4</c:v>
                </c:pt>
                <c:pt idx="334">
                  <c:v>0</c:v>
                </c:pt>
                <c:pt idx="335">
                  <c:v>2.9268292682926828E-4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2.9268292682926828E-4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2.9268292682926828E-4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E-42E6-B85D-6701D63EE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121631"/>
        <c:axId val="1612122111"/>
      </c:lineChart>
      <c:catAx>
        <c:axId val="161212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22111"/>
        <c:crosses val="autoZero"/>
        <c:auto val="1"/>
        <c:lblAlgn val="ctr"/>
        <c:lblOffset val="100"/>
        <c:noMultiLvlLbl val="0"/>
      </c:catAx>
      <c:valAx>
        <c:axId val="16121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2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429</xdr:row>
      <xdr:rowOff>166687</xdr:rowOff>
    </xdr:from>
    <xdr:to>
      <xdr:col>18</xdr:col>
      <xdr:colOff>228600</xdr:colOff>
      <xdr:row>444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78938F-A272-C362-EEB5-1FAF6CE18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20</xdr:col>
      <xdr:colOff>195263</xdr:colOff>
      <xdr:row>22</xdr:row>
      <xdr:rowOff>4763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760E7C2-B863-4E02-A59D-2DD64ACB5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263AB-DEF3-4C73-A653-855D64FCF5B1}">
  <dimension ref="A2:F709"/>
  <sheetViews>
    <sheetView tabSelected="1" workbookViewId="0">
      <selection activeCell="H21" sqref="H21"/>
    </sheetView>
  </sheetViews>
  <sheetFormatPr defaultRowHeight="15" x14ac:dyDescent="0.25"/>
  <cols>
    <col min="5" max="6" width="9.140625" style="3"/>
  </cols>
  <sheetData>
    <row r="2" spans="1:6" x14ac:dyDescent="0.25">
      <c r="A2" t="s">
        <v>0</v>
      </c>
    </row>
    <row r="3" spans="1:6" x14ac:dyDescent="0.25">
      <c r="A3" t="s">
        <v>1</v>
      </c>
      <c r="B3" t="s">
        <v>1</v>
      </c>
      <c r="C3" t="s">
        <v>2</v>
      </c>
    </row>
    <row r="4" spans="1:6" x14ac:dyDescent="0.25">
      <c r="A4" t="s">
        <v>3</v>
      </c>
      <c r="B4" s="1" t="s">
        <v>4</v>
      </c>
      <c r="C4" t="s">
        <v>5</v>
      </c>
    </row>
    <row r="5" spans="1:6" x14ac:dyDescent="0.25">
      <c r="A5">
        <v>0</v>
      </c>
      <c r="B5" s="1">
        <v>3.472222222222222E-3</v>
      </c>
      <c r="C5">
        <v>0</v>
      </c>
      <c r="D5">
        <v>0</v>
      </c>
      <c r="E5" s="3">
        <v>2.77555756156289E-18</v>
      </c>
      <c r="F5" s="3">
        <v>0</v>
      </c>
    </row>
    <row r="6" spans="1:6" x14ac:dyDescent="0.25">
      <c r="A6">
        <v>0</v>
      </c>
      <c r="B6" s="1">
        <v>6.9444444444444441E-3</v>
      </c>
      <c r="C6">
        <v>0</v>
      </c>
      <c r="D6">
        <v>0</v>
      </c>
      <c r="E6" s="3">
        <v>2.77555756156289E-18</v>
      </c>
      <c r="F6" s="3">
        <v>0</v>
      </c>
    </row>
    <row r="7" spans="1:6" x14ac:dyDescent="0.25">
      <c r="A7">
        <v>0</v>
      </c>
      <c r="B7" s="1">
        <v>1.0416666666666666E-2</v>
      </c>
      <c r="C7">
        <v>0</v>
      </c>
      <c r="D7">
        <v>0</v>
      </c>
      <c r="E7" s="3">
        <v>2.77555756156289E-18</v>
      </c>
      <c r="F7" s="3">
        <v>0</v>
      </c>
    </row>
    <row r="8" spans="1:6" x14ac:dyDescent="0.25">
      <c r="A8">
        <v>0</v>
      </c>
      <c r="B8" s="1">
        <v>1.3888888888888888E-2</v>
      </c>
      <c r="C8">
        <v>0</v>
      </c>
      <c r="D8">
        <v>0</v>
      </c>
      <c r="E8" s="3">
        <v>2.77555756156289E-18</v>
      </c>
      <c r="F8" s="3">
        <v>0</v>
      </c>
    </row>
    <row r="9" spans="1:6" x14ac:dyDescent="0.25">
      <c r="A9">
        <v>0</v>
      </c>
      <c r="B9" s="1">
        <v>1.7361111111111112E-2</v>
      </c>
      <c r="C9">
        <v>0</v>
      </c>
      <c r="D9">
        <v>0</v>
      </c>
      <c r="E9" s="3">
        <v>2.77555756156289E-18</v>
      </c>
      <c r="F9" s="3">
        <v>0</v>
      </c>
    </row>
    <row r="10" spans="1:6" x14ac:dyDescent="0.25">
      <c r="A10">
        <v>0</v>
      </c>
      <c r="B10" s="1">
        <v>2.0833333333333332E-2</v>
      </c>
      <c r="C10">
        <v>0</v>
      </c>
      <c r="D10">
        <v>0</v>
      </c>
      <c r="E10" s="3">
        <v>2.77555756156289E-18</v>
      </c>
      <c r="F10" s="3">
        <v>0</v>
      </c>
    </row>
    <row r="11" spans="1:6" x14ac:dyDescent="0.25">
      <c r="A11">
        <v>0</v>
      </c>
      <c r="B11" s="1">
        <v>2.4305555555555556E-2</v>
      </c>
      <c r="C11">
        <v>0</v>
      </c>
      <c r="D11">
        <v>0</v>
      </c>
      <c r="E11" s="3">
        <v>2.77555756156289E-18</v>
      </c>
      <c r="F11" s="3">
        <v>0</v>
      </c>
    </row>
    <row r="12" spans="1:6" x14ac:dyDescent="0.25">
      <c r="A12">
        <v>0</v>
      </c>
      <c r="B12" s="1">
        <v>2.7777777777777776E-2</v>
      </c>
      <c r="C12">
        <v>0</v>
      </c>
      <c r="D12">
        <v>0</v>
      </c>
      <c r="E12" s="3">
        <v>2.77555756156289E-18</v>
      </c>
      <c r="F12" s="3">
        <v>0</v>
      </c>
    </row>
    <row r="13" spans="1:6" x14ac:dyDescent="0.25">
      <c r="A13">
        <v>0</v>
      </c>
      <c r="B13" s="1">
        <v>3.125E-2</v>
      </c>
      <c r="C13">
        <v>0</v>
      </c>
      <c r="D13">
        <v>0</v>
      </c>
      <c r="E13" s="3">
        <v>1.38777878078144E-18</v>
      </c>
      <c r="F13" s="3">
        <v>0</v>
      </c>
    </row>
    <row r="14" spans="1:6" x14ac:dyDescent="0.25">
      <c r="A14">
        <v>0</v>
      </c>
      <c r="B14" s="1">
        <v>3.4722222222222224E-2</v>
      </c>
      <c r="C14">
        <v>0</v>
      </c>
      <c r="D14">
        <v>0</v>
      </c>
      <c r="E14" s="3">
        <v>1.38777878078144E-18</v>
      </c>
      <c r="F14" s="3">
        <v>0</v>
      </c>
    </row>
    <row r="15" spans="1:6" x14ac:dyDescent="0.25">
      <c r="A15">
        <v>0</v>
      </c>
      <c r="B15" s="1">
        <v>3.8194444444444441E-2</v>
      </c>
      <c r="C15">
        <v>0</v>
      </c>
      <c r="D15">
        <v>0</v>
      </c>
      <c r="E15" s="3">
        <v>1.38777878078144E-18</v>
      </c>
      <c r="F15" s="3">
        <v>0</v>
      </c>
    </row>
    <row r="16" spans="1:6" x14ac:dyDescent="0.25">
      <c r="A16">
        <v>0</v>
      </c>
      <c r="B16" s="1">
        <v>4.1666666666666664E-2</v>
      </c>
      <c r="C16">
        <v>0</v>
      </c>
      <c r="D16">
        <v>0</v>
      </c>
      <c r="E16" s="3">
        <v>1.38777878078144E-18</v>
      </c>
      <c r="F16" s="3">
        <v>0</v>
      </c>
    </row>
    <row r="17" spans="1:6" x14ac:dyDescent="0.25">
      <c r="A17">
        <v>0</v>
      </c>
      <c r="B17" s="1">
        <v>4.5138888888888888E-2</v>
      </c>
      <c r="C17">
        <v>0</v>
      </c>
      <c r="D17">
        <v>0</v>
      </c>
      <c r="E17" s="3">
        <v>1.38777878078144E-18</v>
      </c>
      <c r="F17" s="3">
        <v>0</v>
      </c>
    </row>
    <row r="18" spans="1:6" x14ac:dyDescent="0.25">
      <c r="A18">
        <v>0</v>
      </c>
      <c r="B18" s="1">
        <v>4.8611111111111112E-2</v>
      </c>
      <c r="C18">
        <v>0</v>
      </c>
      <c r="D18">
        <v>0</v>
      </c>
      <c r="E18" s="3">
        <v>1.38777878078144E-18</v>
      </c>
      <c r="F18" s="3">
        <f>C5/205</f>
        <v>0</v>
      </c>
    </row>
    <row r="19" spans="1:6" x14ac:dyDescent="0.25">
      <c r="A19">
        <v>0</v>
      </c>
      <c r="B19" s="1">
        <v>5.2083333333333336E-2</v>
      </c>
      <c r="C19">
        <v>0.78</v>
      </c>
      <c r="D19">
        <v>0</v>
      </c>
      <c r="E19" s="3">
        <v>1.38777878078144E-18</v>
      </c>
      <c r="F19" s="3">
        <f>C6/205</f>
        <v>0</v>
      </c>
    </row>
    <row r="20" spans="1:6" x14ac:dyDescent="0.25">
      <c r="A20">
        <v>0</v>
      </c>
      <c r="B20" s="1">
        <v>5.5555555555555552E-2</v>
      </c>
      <c r="C20">
        <v>0.36</v>
      </c>
      <c r="D20">
        <v>0</v>
      </c>
      <c r="E20" s="3">
        <v>1.38777878078144E-18</v>
      </c>
      <c r="F20" s="3">
        <f>C7/205</f>
        <v>0</v>
      </c>
    </row>
    <row r="21" spans="1:6" x14ac:dyDescent="0.25">
      <c r="A21">
        <v>0</v>
      </c>
      <c r="B21" s="1">
        <v>5.9027777777777783E-2</v>
      </c>
      <c r="C21">
        <v>0.06</v>
      </c>
      <c r="D21">
        <v>0</v>
      </c>
      <c r="E21" s="3">
        <v>0</v>
      </c>
      <c r="F21" s="3">
        <f>C8/205</f>
        <v>0</v>
      </c>
    </row>
    <row r="22" spans="1:6" x14ac:dyDescent="0.25">
      <c r="A22">
        <v>0</v>
      </c>
      <c r="B22" s="1">
        <v>6.25E-2</v>
      </c>
      <c r="C22">
        <v>0.06</v>
      </c>
      <c r="D22">
        <v>0</v>
      </c>
      <c r="E22" s="3">
        <v>0</v>
      </c>
      <c r="F22" s="3">
        <f>C9/205</f>
        <v>0</v>
      </c>
    </row>
    <row r="23" spans="1:6" x14ac:dyDescent="0.25">
      <c r="A23">
        <v>0</v>
      </c>
      <c r="B23" s="1">
        <v>6.5972222222222224E-2</v>
      </c>
      <c r="C23">
        <v>0</v>
      </c>
      <c r="D23">
        <v>0</v>
      </c>
      <c r="E23" s="3">
        <v>0</v>
      </c>
      <c r="F23" s="3">
        <f>C10/205 * 1</f>
        <v>0</v>
      </c>
    </row>
    <row r="24" spans="1:6" x14ac:dyDescent="0.25">
      <c r="A24">
        <v>0</v>
      </c>
      <c r="B24" s="1">
        <v>6.9444444444444434E-2</v>
      </c>
      <c r="C24">
        <v>0</v>
      </c>
      <c r="D24">
        <v>0</v>
      </c>
      <c r="E24" s="3">
        <v>0</v>
      </c>
      <c r="F24" s="3">
        <f t="shared" ref="F24:F87" si="0">C11/205 * 1</f>
        <v>0</v>
      </c>
    </row>
    <row r="25" spans="1:6" x14ac:dyDescent="0.25">
      <c r="A25">
        <v>0</v>
      </c>
      <c r="B25" s="1">
        <v>7.2916666666666671E-2</v>
      </c>
      <c r="C25">
        <v>0</v>
      </c>
      <c r="D25">
        <v>0</v>
      </c>
      <c r="E25" s="3">
        <v>0</v>
      </c>
      <c r="F25" s="3">
        <f t="shared" si="0"/>
        <v>0</v>
      </c>
    </row>
    <row r="26" spans="1:6" x14ac:dyDescent="0.25">
      <c r="A26">
        <v>0</v>
      </c>
      <c r="B26" s="1">
        <v>7.6388888888888895E-2</v>
      </c>
      <c r="C26">
        <v>0</v>
      </c>
      <c r="D26">
        <v>0</v>
      </c>
      <c r="E26" s="3">
        <v>0</v>
      </c>
      <c r="F26" s="3">
        <f t="shared" si="0"/>
        <v>0</v>
      </c>
    </row>
    <row r="27" spans="1:6" x14ac:dyDescent="0.25">
      <c r="A27">
        <v>0</v>
      </c>
      <c r="B27" s="1">
        <v>7.9861111111111105E-2</v>
      </c>
      <c r="C27">
        <v>0</v>
      </c>
      <c r="D27">
        <v>0</v>
      </c>
      <c r="E27" s="3">
        <v>0</v>
      </c>
      <c r="F27" s="3">
        <f t="shared" si="0"/>
        <v>0</v>
      </c>
    </row>
    <row r="28" spans="1:6" x14ac:dyDescent="0.25">
      <c r="A28">
        <v>0</v>
      </c>
      <c r="B28" s="1">
        <v>8.3333333333333329E-2</v>
      </c>
      <c r="C28">
        <v>0</v>
      </c>
      <c r="D28">
        <v>0</v>
      </c>
      <c r="E28" s="3">
        <v>0</v>
      </c>
      <c r="F28" s="3">
        <f t="shared" si="0"/>
        <v>0</v>
      </c>
    </row>
    <row r="29" spans="1:6" x14ac:dyDescent="0.25">
      <c r="A29">
        <v>0</v>
      </c>
      <c r="B29" s="1">
        <v>8.6805555555555566E-2</v>
      </c>
      <c r="C29">
        <v>0</v>
      </c>
      <c r="D29">
        <v>0</v>
      </c>
      <c r="E29" s="3">
        <v>0</v>
      </c>
      <c r="F29" s="3">
        <f t="shared" si="0"/>
        <v>0</v>
      </c>
    </row>
    <row r="30" spans="1:6" x14ac:dyDescent="0.25">
      <c r="A30">
        <v>0</v>
      </c>
      <c r="B30" s="1">
        <v>9.0277777777777776E-2</v>
      </c>
      <c r="C30">
        <v>0</v>
      </c>
      <c r="D30">
        <v>0</v>
      </c>
      <c r="E30" s="3">
        <v>0</v>
      </c>
      <c r="F30" s="3">
        <f t="shared" si="0"/>
        <v>0</v>
      </c>
    </row>
    <row r="31" spans="1:6" x14ac:dyDescent="0.25">
      <c r="A31">
        <v>0</v>
      </c>
      <c r="B31" s="1">
        <v>9.375E-2</v>
      </c>
      <c r="C31">
        <v>0</v>
      </c>
      <c r="D31">
        <v>0</v>
      </c>
      <c r="E31" s="3">
        <v>1.3062049218656999E-3</v>
      </c>
      <c r="F31" s="3">
        <f t="shared" si="0"/>
        <v>0</v>
      </c>
    </row>
    <row r="32" spans="1:6" x14ac:dyDescent="0.25">
      <c r="A32">
        <v>0</v>
      </c>
      <c r="B32" s="1">
        <v>9.7222222222222224E-2</v>
      </c>
      <c r="C32">
        <v>0</v>
      </c>
      <c r="D32">
        <v>0</v>
      </c>
      <c r="E32" s="3">
        <v>2.06820415153209E-3</v>
      </c>
      <c r="F32" s="3">
        <f t="shared" si="0"/>
        <v>3.8048780487804881E-3</v>
      </c>
    </row>
    <row r="33" spans="1:6" x14ac:dyDescent="0.25">
      <c r="A33">
        <v>0</v>
      </c>
      <c r="B33" s="1">
        <v>0.10069444444444443</v>
      </c>
      <c r="C33">
        <v>0.06</v>
      </c>
      <c r="D33">
        <v>0</v>
      </c>
      <c r="E33" s="3">
        <v>2.1754864305507599E-3</v>
      </c>
      <c r="F33" s="3">
        <f t="shared" si="0"/>
        <v>1.7560975609756098E-3</v>
      </c>
    </row>
    <row r="34" spans="1:6" x14ac:dyDescent="0.25">
      <c r="A34">
        <v>0</v>
      </c>
      <c r="B34" s="1">
        <v>0.10416666666666667</v>
      </c>
      <c r="C34">
        <v>0</v>
      </c>
      <c r="D34">
        <v>1.01253073170731E-4</v>
      </c>
      <c r="E34" s="3">
        <v>2.0619452590082102E-3</v>
      </c>
      <c r="F34" s="3">
        <f t="shared" si="0"/>
        <v>2.9268292682926828E-4</v>
      </c>
    </row>
    <row r="35" spans="1:6" x14ac:dyDescent="0.25">
      <c r="A35">
        <v>0</v>
      </c>
      <c r="B35" s="1">
        <v>0.1076388888888889</v>
      </c>
      <c r="C35">
        <v>0</v>
      </c>
      <c r="D35">
        <v>3.1981697560975602E-4</v>
      </c>
      <c r="E35" s="3">
        <v>1.7788987313491001E-3</v>
      </c>
      <c r="F35" s="3">
        <f t="shared" si="0"/>
        <v>2.9268292682926828E-4</v>
      </c>
    </row>
    <row r="36" spans="1:6" x14ac:dyDescent="0.25">
      <c r="A36">
        <v>0</v>
      </c>
      <c r="B36" s="1">
        <v>0.1111111111111111</v>
      </c>
      <c r="C36">
        <v>0</v>
      </c>
      <c r="D36">
        <v>4.3503137560975597E-4</v>
      </c>
      <c r="E36" s="3">
        <v>1.5538204226418499E-3</v>
      </c>
      <c r="F36" s="3">
        <f t="shared" si="0"/>
        <v>0</v>
      </c>
    </row>
    <row r="37" spans="1:6" x14ac:dyDescent="0.25">
      <c r="A37">
        <v>0</v>
      </c>
      <c r="B37" s="1">
        <v>0.11458333333333333</v>
      </c>
      <c r="C37">
        <v>0</v>
      </c>
      <c r="D37">
        <v>4.6518427317073099E-4</v>
      </c>
      <c r="E37" s="3">
        <v>1.38202512005511E-3</v>
      </c>
      <c r="F37" s="3">
        <f t="shared" si="0"/>
        <v>0</v>
      </c>
    </row>
    <row r="38" spans="1:6" x14ac:dyDescent="0.25">
      <c r="A38">
        <v>0</v>
      </c>
      <c r="B38" s="1">
        <v>0.11805555555555557</v>
      </c>
      <c r="C38">
        <v>0</v>
      </c>
      <c r="D38">
        <v>4.5880577560975498E-4</v>
      </c>
      <c r="E38" s="3">
        <v>1.2499250556061499E-3</v>
      </c>
      <c r="F38" s="3">
        <f t="shared" si="0"/>
        <v>0</v>
      </c>
    </row>
    <row r="39" spans="1:6" x14ac:dyDescent="0.25">
      <c r="A39">
        <v>0</v>
      </c>
      <c r="B39" s="1">
        <v>0.12152777777777778</v>
      </c>
      <c r="C39">
        <v>0</v>
      </c>
      <c r="D39">
        <v>4.7209802926829201E-4</v>
      </c>
      <c r="E39" s="3">
        <v>1.14592193041733E-3</v>
      </c>
      <c r="F39" s="3">
        <f t="shared" si="0"/>
        <v>0</v>
      </c>
    </row>
    <row r="40" spans="1:6" x14ac:dyDescent="0.25">
      <c r="A40">
        <v>0</v>
      </c>
      <c r="B40" s="1">
        <v>0.125</v>
      </c>
      <c r="C40">
        <v>0</v>
      </c>
      <c r="D40">
        <v>4.9292850731707302E-4</v>
      </c>
      <c r="E40" s="3">
        <v>1.0619475071801301E-3</v>
      </c>
      <c r="F40" s="3">
        <f t="shared" si="0"/>
        <v>0</v>
      </c>
    </row>
    <row r="41" spans="1:6" x14ac:dyDescent="0.25">
      <c r="A41">
        <v>0</v>
      </c>
      <c r="B41" s="1">
        <v>0.12847222222222224</v>
      </c>
      <c r="C41">
        <v>0</v>
      </c>
      <c r="D41">
        <v>4.67905170731707E-4</v>
      </c>
      <c r="E41" s="3">
        <v>9.9261053552883991E-4</v>
      </c>
      <c r="F41" s="3">
        <f t="shared" si="0"/>
        <v>0</v>
      </c>
    </row>
    <row r="42" spans="1:6" x14ac:dyDescent="0.25">
      <c r="A42">
        <v>0</v>
      </c>
      <c r="B42" s="1">
        <v>0.13194444444444445</v>
      </c>
      <c r="C42">
        <v>0</v>
      </c>
      <c r="D42">
        <v>4.7258868292682899E-4</v>
      </c>
      <c r="E42" s="3">
        <v>9.3425424233769996E-4</v>
      </c>
      <c r="F42" s="3">
        <f t="shared" si="0"/>
        <v>0</v>
      </c>
    </row>
    <row r="43" spans="1:6" x14ac:dyDescent="0.25">
      <c r="A43">
        <v>0</v>
      </c>
      <c r="B43" s="1">
        <v>0.13541666666666666</v>
      </c>
      <c r="C43">
        <v>0</v>
      </c>
      <c r="D43">
        <v>4.5256109268292598E-4</v>
      </c>
      <c r="E43" s="3">
        <v>8.8434523927370104E-4</v>
      </c>
      <c r="F43" s="3">
        <f t="shared" si="0"/>
        <v>0</v>
      </c>
    </row>
    <row r="44" spans="1:6" x14ac:dyDescent="0.25">
      <c r="A44">
        <v>0</v>
      </c>
      <c r="B44" s="1">
        <v>0.1388888888888889</v>
      </c>
      <c r="C44">
        <v>0</v>
      </c>
      <c r="D44">
        <v>4.2338950243902402E-4</v>
      </c>
      <c r="E44" s="3">
        <v>8.4108013200622997E-4</v>
      </c>
      <c r="F44" s="3">
        <f t="shared" si="0"/>
        <v>0</v>
      </c>
    </row>
    <row r="45" spans="1:6" x14ac:dyDescent="0.25">
      <c r="A45">
        <v>0</v>
      </c>
      <c r="B45" s="1">
        <v>0.1423611111111111</v>
      </c>
      <c r="C45">
        <v>0</v>
      </c>
      <c r="D45">
        <v>4.1558364878048698E-4</v>
      </c>
      <c r="E45" s="3">
        <v>9.3014043939840501E-4</v>
      </c>
      <c r="F45" s="3">
        <f t="shared" si="0"/>
        <v>0</v>
      </c>
    </row>
    <row r="46" spans="1:6" x14ac:dyDescent="0.25">
      <c r="A46">
        <v>0</v>
      </c>
      <c r="B46" s="1">
        <v>0.14583333333333334</v>
      </c>
      <c r="C46">
        <v>0</v>
      </c>
      <c r="D46">
        <v>4.5354239999999897E-4</v>
      </c>
      <c r="E46" s="3">
        <v>8.9653469047699203E-4</v>
      </c>
      <c r="F46" s="3">
        <f t="shared" si="0"/>
        <v>2.9268292682926828E-4</v>
      </c>
    </row>
    <row r="47" spans="1:6" x14ac:dyDescent="0.25">
      <c r="A47">
        <v>0</v>
      </c>
      <c r="B47" s="1">
        <v>0.14930555555555555</v>
      </c>
      <c r="C47">
        <v>0</v>
      </c>
      <c r="D47">
        <v>3.9274595121951202E-4</v>
      </c>
      <c r="E47" s="3">
        <v>8.66438615242806E-4</v>
      </c>
      <c r="F47" s="3">
        <f t="shared" si="0"/>
        <v>0</v>
      </c>
    </row>
    <row r="48" spans="1:6" x14ac:dyDescent="0.25">
      <c r="A48">
        <v>0</v>
      </c>
      <c r="B48" s="1">
        <v>0.15277777777777776</v>
      </c>
      <c r="C48">
        <v>0</v>
      </c>
      <c r="D48">
        <v>4.1121237073170699E-4</v>
      </c>
      <c r="E48" s="3">
        <v>8.3901300606053001E-4</v>
      </c>
      <c r="F48" s="3">
        <f t="shared" si="0"/>
        <v>0</v>
      </c>
    </row>
    <row r="49" spans="1:6" x14ac:dyDescent="0.25">
      <c r="A49">
        <v>0</v>
      </c>
      <c r="B49" s="1">
        <v>0.15625</v>
      </c>
      <c r="C49">
        <v>0</v>
      </c>
      <c r="D49">
        <v>4.4297104390243899E-4</v>
      </c>
      <c r="E49" s="3">
        <v>8.1343985958988398E-4</v>
      </c>
      <c r="F49" s="3">
        <f t="shared" si="0"/>
        <v>0</v>
      </c>
    </row>
    <row r="50" spans="1:6" x14ac:dyDescent="0.25">
      <c r="A50">
        <v>0</v>
      </c>
      <c r="B50" s="1">
        <v>0.15972222222222224</v>
      </c>
      <c r="C50">
        <v>0</v>
      </c>
      <c r="D50">
        <v>3.6830247804878002E-4</v>
      </c>
      <c r="E50" s="3">
        <v>7.8910846615477803E-4</v>
      </c>
      <c r="F50" s="3">
        <f t="shared" si="0"/>
        <v>0</v>
      </c>
    </row>
    <row r="51" spans="1:6" x14ac:dyDescent="0.25">
      <c r="A51">
        <v>0</v>
      </c>
      <c r="B51" s="1">
        <v>0.16319444444444445</v>
      </c>
      <c r="C51">
        <v>0</v>
      </c>
      <c r="D51">
        <v>3.9328120975609698E-4</v>
      </c>
      <c r="E51" s="3">
        <v>7.6569399077610299E-4</v>
      </c>
      <c r="F51" s="3">
        <f t="shared" si="0"/>
        <v>0</v>
      </c>
    </row>
    <row r="52" spans="1:6" x14ac:dyDescent="0.25">
      <c r="A52">
        <v>0</v>
      </c>
      <c r="B52" s="1">
        <v>0.16666666666666666</v>
      </c>
      <c r="C52">
        <v>0</v>
      </c>
      <c r="D52">
        <v>3.8547535609756098E-4</v>
      </c>
      <c r="E52" s="3">
        <v>7.43100200262431E-4</v>
      </c>
      <c r="F52" s="3">
        <f t="shared" si="0"/>
        <v>0</v>
      </c>
    </row>
    <row r="53" spans="1:6" x14ac:dyDescent="0.25">
      <c r="A53">
        <v>0</v>
      </c>
      <c r="B53" s="1">
        <v>0.17013888888888887</v>
      </c>
      <c r="C53">
        <v>0</v>
      </c>
      <c r="D53">
        <v>3.1348308292682901E-4</v>
      </c>
      <c r="E53" s="3">
        <v>7.2135438642261798E-4</v>
      </c>
      <c r="F53" s="3">
        <f t="shared" si="0"/>
        <v>0</v>
      </c>
    </row>
    <row r="54" spans="1:6" x14ac:dyDescent="0.25">
      <c r="A54">
        <v>0</v>
      </c>
      <c r="B54" s="1">
        <v>0.17361111111111113</v>
      </c>
      <c r="C54">
        <v>0</v>
      </c>
      <c r="D54">
        <v>3.4292230243902397E-4</v>
      </c>
      <c r="E54" s="3">
        <v>7.0052190848087696E-4</v>
      </c>
      <c r="F54" s="3">
        <f t="shared" si="0"/>
        <v>0</v>
      </c>
    </row>
    <row r="55" spans="1:6" x14ac:dyDescent="0.25">
      <c r="A55">
        <v>0</v>
      </c>
      <c r="B55" s="1">
        <v>0.17708333333333334</v>
      </c>
      <c r="C55">
        <v>0</v>
      </c>
      <c r="D55">
        <v>3.4568780487804801E-4</v>
      </c>
      <c r="E55" s="3">
        <v>6.8065879572746602E-4</v>
      </c>
      <c r="F55" s="3">
        <f t="shared" si="0"/>
        <v>0</v>
      </c>
    </row>
    <row r="56" spans="1:6" x14ac:dyDescent="0.25">
      <c r="A56">
        <v>0</v>
      </c>
      <c r="B56" s="1">
        <v>0.18055555555555555</v>
      </c>
      <c r="C56">
        <v>0</v>
      </c>
      <c r="D56">
        <v>2.6281194146341401E-4</v>
      </c>
      <c r="E56" s="3">
        <v>6.6179409545027697E-4</v>
      </c>
      <c r="F56" s="3">
        <f t="shared" si="0"/>
        <v>0</v>
      </c>
    </row>
    <row r="57" spans="1:6" x14ac:dyDescent="0.25">
      <c r="A57">
        <v>0</v>
      </c>
      <c r="B57" s="1">
        <v>0.18402777777777779</v>
      </c>
      <c r="C57">
        <v>0</v>
      </c>
      <c r="D57">
        <v>2.95551921951219E-4</v>
      </c>
      <c r="E57" s="3">
        <v>6.4392870528450202E-4</v>
      </c>
      <c r="F57" s="3">
        <f t="shared" si="0"/>
        <v>0</v>
      </c>
    </row>
    <row r="58" spans="1:6" x14ac:dyDescent="0.25">
      <c r="A58">
        <v>0</v>
      </c>
      <c r="B58" s="1">
        <v>0.1875</v>
      </c>
      <c r="C58">
        <v>0</v>
      </c>
      <c r="D58">
        <v>2.8413307317073097E-4</v>
      </c>
      <c r="E58" s="3">
        <v>6.27040844755136E-4</v>
      </c>
      <c r="F58" s="3">
        <f t="shared" si="0"/>
        <v>0</v>
      </c>
    </row>
    <row r="59" spans="1:6" x14ac:dyDescent="0.25">
      <c r="A59">
        <v>0</v>
      </c>
      <c r="B59" s="1">
        <v>0.19097222222222221</v>
      </c>
      <c r="C59">
        <v>0</v>
      </c>
      <c r="D59">
        <v>2.09687531707317E-4</v>
      </c>
      <c r="E59" s="3">
        <v>6.1109291742273905E-4</v>
      </c>
      <c r="F59" s="3">
        <f t="shared" si="0"/>
        <v>0</v>
      </c>
    </row>
    <row r="60" spans="1:6" x14ac:dyDescent="0.25">
      <c r="A60">
        <v>0</v>
      </c>
      <c r="B60" s="1">
        <v>0.19444444444444445</v>
      </c>
      <c r="C60">
        <v>0</v>
      </c>
      <c r="D60">
        <v>2.4586208780487802E-4</v>
      </c>
      <c r="E60" s="3">
        <v>5.9603764655773704E-4</v>
      </c>
      <c r="F60" s="3">
        <f t="shared" si="0"/>
        <v>0</v>
      </c>
    </row>
    <row r="61" spans="1:6" x14ac:dyDescent="0.25">
      <c r="A61">
        <v>0</v>
      </c>
      <c r="B61" s="1">
        <v>0.19791666666666666</v>
      </c>
      <c r="C61">
        <v>0</v>
      </c>
      <c r="D61">
        <v>2.286E-4</v>
      </c>
      <c r="E61" s="3">
        <v>5.8182269947298904E-4</v>
      </c>
      <c r="F61" s="3">
        <f t="shared" si="0"/>
        <v>0</v>
      </c>
    </row>
    <row r="62" spans="1:6" x14ac:dyDescent="0.25">
      <c r="A62">
        <v>0</v>
      </c>
      <c r="B62" s="1">
        <v>0.20138888888888887</v>
      </c>
      <c r="C62">
        <v>0</v>
      </c>
      <c r="D62">
        <v>1.65707121951219E-4</v>
      </c>
      <c r="E62" s="3">
        <v>5.6839413191951996E-4</v>
      </c>
      <c r="F62" s="3">
        <f t="shared" si="0"/>
        <v>0</v>
      </c>
    </row>
    <row r="63" spans="1:6" x14ac:dyDescent="0.25">
      <c r="A63">
        <v>0</v>
      </c>
      <c r="B63" s="1">
        <v>0.20486111111111113</v>
      </c>
      <c r="C63">
        <v>0</v>
      </c>
      <c r="D63">
        <v>1.8997217560975599E-4</v>
      </c>
      <c r="E63" s="3">
        <v>5.5569854110600297E-4</v>
      </c>
      <c r="F63" s="3">
        <f t="shared" si="0"/>
        <v>0</v>
      </c>
    </row>
    <row r="64" spans="1:6" x14ac:dyDescent="0.25">
      <c r="A64">
        <v>0</v>
      </c>
      <c r="B64" s="1">
        <v>0.20833333333333334</v>
      </c>
      <c r="C64">
        <v>0</v>
      </c>
      <c r="D64">
        <v>1.8702825365853599E-4</v>
      </c>
      <c r="E64" s="3">
        <v>5.4368443685524003E-4</v>
      </c>
      <c r="F64" s="3">
        <f t="shared" si="0"/>
        <v>0</v>
      </c>
    </row>
    <row r="65" spans="1:6" x14ac:dyDescent="0.25">
      <c r="A65">
        <v>0</v>
      </c>
      <c r="B65" s="1">
        <v>0.21180555555555555</v>
      </c>
      <c r="C65">
        <v>0</v>
      </c>
      <c r="D65">
        <v>1.33903843902439E-4</v>
      </c>
      <c r="E65" s="3">
        <v>5.3230303631948597E-4</v>
      </c>
      <c r="F65" s="3">
        <f t="shared" si="0"/>
        <v>0</v>
      </c>
    </row>
    <row r="66" spans="1:6" x14ac:dyDescent="0.25">
      <c r="A66">
        <v>0</v>
      </c>
      <c r="B66" s="1">
        <v>0.21527777777777779</v>
      </c>
      <c r="C66">
        <v>0</v>
      </c>
      <c r="D66">
        <v>1.46527024390243E-4</v>
      </c>
      <c r="E66" s="3">
        <v>5.2150862338238798E-4</v>
      </c>
      <c r="F66" s="3">
        <f t="shared" si="0"/>
        <v>0</v>
      </c>
    </row>
    <row r="67" spans="1:6" x14ac:dyDescent="0.25">
      <c r="A67">
        <v>0</v>
      </c>
      <c r="B67" s="1">
        <v>0.21875</v>
      </c>
      <c r="C67">
        <v>0</v>
      </c>
      <c r="D67">
        <v>1.31361365853658E-4</v>
      </c>
      <c r="E67" s="3">
        <v>5.1125878038513195E-4</v>
      </c>
      <c r="F67" s="3">
        <f t="shared" si="0"/>
        <v>0</v>
      </c>
    </row>
    <row r="68" spans="1:6" x14ac:dyDescent="0.25">
      <c r="A68">
        <v>0</v>
      </c>
      <c r="B68" s="1">
        <v>0.22222222222222221</v>
      </c>
      <c r="C68">
        <v>0.54</v>
      </c>
      <c r="D68">
        <v>1.14143882926829E-4</v>
      </c>
      <c r="E68" s="3">
        <v>5.0151433871220704E-4</v>
      </c>
      <c r="F68" s="3">
        <f t="shared" si="0"/>
        <v>0</v>
      </c>
    </row>
    <row r="69" spans="1:6" x14ac:dyDescent="0.25">
      <c r="A69">
        <v>0</v>
      </c>
      <c r="B69" s="1">
        <v>0.22569444444444445</v>
      </c>
      <c r="C69">
        <v>0.66</v>
      </c>
      <c r="D69">
        <v>1.19451863414634E-4</v>
      </c>
      <c r="E69" s="3">
        <v>4.9223925672086104E-4</v>
      </c>
      <c r="F69" s="3">
        <f t="shared" si="0"/>
        <v>0</v>
      </c>
    </row>
    <row r="70" spans="1:6" x14ac:dyDescent="0.25">
      <c r="A70">
        <v>0</v>
      </c>
      <c r="B70" s="1">
        <v>0.22916666666666666</v>
      </c>
      <c r="C70">
        <v>0.36</v>
      </c>
      <c r="D70">
        <v>1.1735543414634101E-4</v>
      </c>
      <c r="E70" s="3">
        <v>4.8340044566931502E-4</v>
      </c>
      <c r="F70" s="3">
        <f t="shared" si="0"/>
        <v>0</v>
      </c>
    </row>
    <row r="71" spans="1:6" x14ac:dyDescent="0.25">
      <c r="A71">
        <v>0</v>
      </c>
      <c r="B71" s="1">
        <v>0.23263888888888887</v>
      </c>
      <c r="C71">
        <v>0.12</v>
      </c>
      <c r="D71" s="2">
        <v>9.3358009756097497E-5</v>
      </c>
      <c r="E71" s="3">
        <v>4.7496756784368898E-4</v>
      </c>
      <c r="F71" s="3">
        <f t="shared" si="0"/>
        <v>0</v>
      </c>
    </row>
    <row r="72" spans="1:6" x14ac:dyDescent="0.25">
      <c r="A72">
        <v>0</v>
      </c>
      <c r="B72" s="1">
        <v>0.23611111111111113</v>
      </c>
      <c r="C72">
        <v>0.06</v>
      </c>
      <c r="D72">
        <v>1.01520702439024E-4</v>
      </c>
      <c r="E72" s="3">
        <v>4.66912824843718E-4</v>
      </c>
      <c r="F72" s="3">
        <f t="shared" si="0"/>
        <v>0</v>
      </c>
    </row>
    <row r="73" spans="1:6" x14ac:dyDescent="0.25">
      <c r="A73">
        <v>0</v>
      </c>
      <c r="B73" s="1">
        <v>0.23958333333333334</v>
      </c>
      <c r="C73">
        <v>0.06</v>
      </c>
      <c r="D73" s="2">
        <v>8.1983765853658504E-5</v>
      </c>
      <c r="E73" s="3">
        <v>4.59210747260444E-4</v>
      </c>
      <c r="F73" s="3">
        <f t="shared" si="0"/>
        <v>0</v>
      </c>
    </row>
    <row r="74" spans="1:6" x14ac:dyDescent="0.25">
      <c r="A74">
        <v>0</v>
      </c>
      <c r="B74" s="1">
        <v>0.24305555555555555</v>
      </c>
      <c r="C74">
        <v>0.06</v>
      </c>
      <c r="D74" s="2">
        <v>5.3302829268292699E-5</v>
      </c>
      <c r="E74" s="3">
        <v>4.51837992488721E-4</v>
      </c>
      <c r="F74" s="3">
        <f t="shared" si="0"/>
        <v>0</v>
      </c>
    </row>
    <row r="75" spans="1:6" x14ac:dyDescent="0.25">
      <c r="A75">
        <v>0</v>
      </c>
      <c r="B75" s="1">
        <v>0.24652777777777779</v>
      </c>
      <c r="C75">
        <v>0.06</v>
      </c>
      <c r="D75" s="2">
        <v>5.3258224390243898E-5</v>
      </c>
      <c r="E75" s="3">
        <v>4.4477315445543198E-4</v>
      </c>
      <c r="F75" s="3">
        <f t="shared" si="0"/>
        <v>0</v>
      </c>
    </row>
    <row r="76" spans="1:6" x14ac:dyDescent="0.25">
      <c r="A76">
        <v>0</v>
      </c>
      <c r="B76" s="1">
        <v>0.25</v>
      </c>
      <c r="C76">
        <v>0</v>
      </c>
      <c r="D76" s="2">
        <v>4.8797736585365802E-5</v>
      </c>
      <c r="E76" s="3">
        <v>4.37996587118014E-4</v>
      </c>
      <c r="F76" s="3">
        <f t="shared" si="0"/>
        <v>0</v>
      </c>
    </row>
    <row r="77" spans="1:6" x14ac:dyDescent="0.25">
      <c r="A77">
        <v>0</v>
      </c>
      <c r="B77" s="1">
        <v>0.25347222222222221</v>
      </c>
      <c r="C77">
        <v>0</v>
      </c>
      <c r="D77" s="2">
        <v>2.05628487804878E-5</v>
      </c>
      <c r="E77" s="3">
        <v>4.31490242357947E-4</v>
      </c>
      <c r="F77" s="3">
        <f t="shared" si="0"/>
        <v>0</v>
      </c>
    </row>
    <row r="78" spans="1:6" x14ac:dyDescent="0.25">
      <c r="A78">
        <v>0</v>
      </c>
      <c r="B78" s="1">
        <v>0.25694444444444448</v>
      </c>
      <c r="C78">
        <v>0</v>
      </c>
      <c r="D78" s="2">
        <v>2.6227668292682899E-5</v>
      </c>
      <c r="E78" s="3">
        <v>4.2523752212895701E-4</v>
      </c>
      <c r="F78" s="3">
        <f t="shared" si="0"/>
        <v>0</v>
      </c>
    </row>
    <row r="79" spans="1:6" x14ac:dyDescent="0.25">
      <c r="A79">
        <v>0</v>
      </c>
      <c r="B79" s="1">
        <v>0.26041666666666669</v>
      </c>
      <c r="C79">
        <v>0</v>
      </c>
      <c r="D79" s="2">
        <v>1.8421814634146299E-5</v>
      </c>
      <c r="E79" s="3">
        <v>4.1922314426235199E-4</v>
      </c>
      <c r="F79" s="3">
        <f t="shared" si="0"/>
        <v>0</v>
      </c>
    </row>
    <row r="80" spans="1:6" x14ac:dyDescent="0.25">
      <c r="A80">
        <v>0</v>
      </c>
      <c r="B80" s="1">
        <v>0.2638888888888889</v>
      </c>
      <c r="C80">
        <v>0.06</v>
      </c>
      <c r="D80">
        <v>0</v>
      </c>
      <c r="E80" s="3">
        <v>1.5564323093127099E-3</v>
      </c>
      <c r="F80" s="3">
        <f t="shared" si="0"/>
        <v>0</v>
      </c>
    </row>
    <row r="81" spans="1:6" x14ac:dyDescent="0.25">
      <c r="A81">
        <v>0</v>
      </c>
      <c r="B81" s="1">
        <v>0.2673611111111111</v>
      </c>
      <c r="C81">
        <v>0.06</v>
      </c>
      <c r="D81">
        <v>5.77766985365853E-4</v>
      </c>
      <c r="E81" s="3">
        <v>2.9470652201594098E-3</v>
      </c>
      <c r="F81" s="3">
        <f t="shared" si="0"/>
        <v>2.6341463414634148E-3</v>
      </c>
    </row>
    <row r="82" spans="1:6" x14ac:dyDescent="0.25">
      <c r="A82">
        <v>0</v>
      </c>
      <c r="B82" s="1">
        <v>0.27083333333333331</v>
      </c>
      <c r="C82">
        <v>1.2</v>
      </c>
      <c r="D82">
        <v>1.6737980487804801E-3</v>
      </c>
      <c r="E82" s="3">
        <v>3.28961005589692E-3</v>
      </c>
      <c r="F82" s="3">
        <f t="shared" si="0"/>
        <v>3.2195121951219515E-3</v>
      </c>
    </row>
    <row r="83" spans="1:6" x14ac:dyDescent="0.25">
      <c r="A83">
        <v>0</v>
      </c>
      <c r="B83" s="1">
        <v>0.27430555555555552</v>
      </c>
      <c r="C83">
        <v>0.36</v>
      </c>
      <c r="D83">
        <v>1.8537787317073099E-3</v>
      </c>
      <c r="E83" s="3">
        <v>2.7142698487933599E-3</v>
      </c>
      <c r="F83" s="3">
        <f t="shared" si="0"/>
        <v>1.7560975609756098E-3</v>
      </c>
    </row>
    <row r="84" spans="1:6" x14ac:dyDescent="0.25">
      <c r="A84">
        <v>0</v>
      </c>
      <c r="B84" s="1">
        <v>0.27777777777777779</v>
      </c>
      <c r="C84">
        <v>0</v>
      </c>
      <c r="D84">
        <v>1.94597701463414E-3</v>
      </c>
      <c r="E84" s="3">
        <v>2.2628491676928201E-3</v>
      </c>
      <c r="F84" s="3">
        <f t="shared" si="0"/>
        <v>5.8536585365853656E-4</v>
      </c>
    </row>
    <row r="85" spans="1:6" x14ac:dyDescent="0.25">
      <c r="A85">
        <v>0</v>
      </c>
      <c r="B85" s="1">
        <v>0.28125</v>
      </c>
      <c r="C85">
        <v>0.06</v>
      </c>
      <c r="D85">
        <v>1.9151550439024301E-3</v>
      </c>
      <c r="E85" s="3">
        <v>2.0056443531981699E-3</v>
      </c>
      <c r="F85" s="3">
        <f t="shared" si="0"/>
        <v>2.9268292682926828E-4</v>
      </c>
    </row>
    <row r="86" spans="1:6" x14ac:dyDescent="0.25">
      <c r="A86">
        <v>0</v>
      </c>
      <c r="B86" s="1">
        <v>0.28472222222222221</v>
      </c>
      <c r="C86">
        <v>0.06</v>
      </c>
      <c r="D86">
        <v>1.78896784390243E-3</v>
      </c>
      <c r="E86" s="3">
        <v>1.8577057642758701E-3</v>
      </c>
      <c r="F86" s="3">
        <f t="shared" si="0"/>
        <v>2.9268292682926828E-4</v>
      </c>
    </row>
    <row r="87" spans="1:6" x14ac:dyDescent="0.25">
      <c r="A87">
        <v>0</v>
      </c>
      <c r="B87" s="1">
        <v>0.28819444444444448</v>
      </c>
      <c r="C87">
        <v>0.48</v>
      </c>
      <c r="D87">
        <v>1.75997467317073E-3</v>
      </c>
      <c r="E87" s="3">
        <v>1.77051493775221E-3</v>
      </c>
      <c r="F87" s="3">
        <f t="shared" si="0"/>
        <v>2.9268292682926828E-4</v>
      </c>
    </row>
    <row r="88" spans="1:6" x14ac:dyDescent="0.25">
      <c r="A88">
        <v>0</v>
      </c>
      <c r="B88" s="1">
        <v>0.29166666666666669</v>
      </c>
      <c r="C88">
        <v>0.36</v>
      </c>
      <c r="D88">
        <v>1.7282606048780399E-3</v>
      </c>
      <c r="E88" s="3">
        <v>1.59129387370361E-3</v>
      </c>
      <c r="F88" s="3">
        <f t="shared" ref="F88:F151" si="1">C75/205 * 1</f>
        <v>2.9268292682926828E-4</v>
      </c>
    </row>
    <row r="89" spans="1:6" x14ac:dyDescent="0.25">
      <c r="A89">
        <v>0</v>
      </c>
      <c r="B89" s="1">
        <v>0.2951388888888889</v>
      </c>
      <c r="C89">
        <v>0</v>
      </c>
      <c r="D89">
        <v>1.6163023609756101E-3</v>
      </c>
      <c r="E89" s="3">
        <v>1.4356625021305601E-3</v>
      </c>
      <c r="F89" s="3">
        <f t="shared" si="1"/>
        <v>0</v>
      </c>
    </row>
    <row r="90" spans="1:6" x14ac:dyDescent="0.25">
      <c r="A90">
        <v>0</v>
      </c>
      <c r="B90" s="1">
        <v>0.2986111111111111</v>
      </c>
      <c r="C90">
        <v>0.06</v>
      </c>
      <c r="D90">
        <v>1.6002892097560901E-3</v>
      </c>
      <c r="E90" s="3">
        <v>1.30353093554147E-3</v>
      </c>
      <c r="F90" s="3">
        <f t="shared" si="1"/>
        <v>0</v>
      </c>
    </row>
    <row r="91" spans="1:6" x14ac:dyDescent="0.25">
      <c r="A91">
        <v>0</v>
      </c>
      <c r="B91" s="1">
        <v>0.30208333333333331</v>
      </c>
      <c r="C91">
        <v>0</v>
      </c>
      <c r="D91">
        <v>1.5286537756097501E-3</v>
      </c>
      <c r="E91" s="3">
        <v>1.19427860397853E-3</v>
      </c>
      <c r="F91" s="3">
        <f t="shared" si="1"/>
        <v>0</v>
      </c>
    </row>
    <row r="92" spans="1:6" x14ac:dyDescent="0.25">
      <c r="A92">
        <v>0</v>
      </c>
      <c r="B92" s="1">
        <v>0.30555555555555552</v>
      </c>
      <c r="C92">
        <v>0</v>
      </c>
      <c r="D92">
        <v>1.43261947317073E-3</v>
      </c>
      <c r="E92" s="3">
        <v>1.23125286499418E-3</v>
      </c>
      <c r="F92" s="3">
        <f t="shared" si="1"/>
        <v>0</v>
      </c>
    </row>
    <row r="93" spans="1:6" x14ac:dyDescent="0.25">
      <c r="A93">
        <v>0</v>
      </c>
      <c r="B93" s="1">
        <v>0.30902777777777779</v>
      </c>
      <c r="C93">
        <v>0.06</v>
      </c>
      <c r="D93">
        <v>1.4117443902439001E-3</v>
      </c>
      <c r="E93" s="3">
        <v>1.2832850553656601E-3</v>
      </c>
      <c r="F93" s="3">
        <f t="shared" si="1"/>
        <v>2.9268292682926828E-4</v>
      </c>
    </row>
    <row r="94" spans="1:6" x14ac:dyDescent="0.25">
      <c r="A94">
        <v>0</v>
      </c>
      <c r="B94" s="1">
        <v>0.3125</v>
      </c>
      <c r="C94">
        <v>0.06</v>
      </c>
      <c r="D94">
        <v>2.0830032E-3</v>
      </c>
      <c r="E94" s="3">
        <v>3.75564428995446E-3</v>
      </c>
      <c r="F94" s="3">
        <f t="shared" si="1"/>
        <v>2.9268292682926828E-4</v>
      </c>
    </row>
    <row r="95" spans="1:6" x14ac:dyDescent="0.25">
      <c r="A95">
        <v>0</v>
      </c>
      <c r="B95" s="1">
        <v>0.31597222222222221</v>
      </c>
      <c r="C95">
        <v>0</v>
      </c>
      <c r="D95">
        <v>2.93999672195122E-3</v>
      </c>
      <c r="E95" s="3">
        <v>3.5159565774020101E-3</v>
      </c>
      <c r="F95" s="3">
        <f t="shared" si="1"/>
        <v>5.8536585365853658E-3</v>
      </c>
    </row>
    <row r="96" spans="1:6" x14ac:dyDescent="0.25">
      <c r="A96">
        <v>0</v>
      </c>
      <c r="B96" s="1">
        <v>0.31944444444444448</v>
      </c>
      <c r="C96">
        <v>0</v>
      </c>
      <c r="D96">
        <v>2.7039477073170699E-3</v>
      </c>
      <c r="E96" s="3">
        <v>2.51343710314133E-3</v>
      </c>
      <c r="F96" s="3">
        <f t="shared" si="1"/>
        <v>1.7560975609756098E-3</v>
      </c>
    </row>
    <row r="97" spans="1:6" x14ac:dyDescent="0.25">
      <c r="A97">
        <v>0</v>
      </c>
      <c r="B97" s="1">
        <v>0.32291666666666669</v>
      </c>
      <c r="C97">
        <v>0.18</v>
      </c>
      <c r="D97">
        <v>2.4355155512195102E-3</v>
      </c>
      <c r="E97" s="3">
        <v>2.0888744638073099E-3</v>
      </c>
      <c r="F97" s="3">
        <f t="shared" si="1"/>
        <v>0</v>
      </c>
    </row>
    <row r="98" spans="1:6" x14ac:dyDescent="0.25">
      <c r="A98">
        <v>0</v>
      </c>
      <c r="B98" s="1">
        <v>0.3263888888888889</v>
      </c>
      <c r="C98">
        <v>0.24</v>
      </c>
      <c r="D98">
        <v>2.23184967804878E-3</v>
      </c>
      <c r="E98" s="3">
        <v>1.88804159237955E-3</v>
      </c>
      <c r="F98" s="3">
        <f t="shared" si="1"/>
        <v>2.9268292682926828E-4</v>
      </c>
    </row>
    <row r="99" spans="1:6" x14ac:dyDescent="0.25">
      <c r="A99">
        <v>0</v>
      </c>
      <c r="B99" s="1">
        <v>0.3298611111111111</v>
      </c>
      <c r="C99">
        <v>0.12</v>
      </c>
      <c r="D99">
        <v>2.1753799024390201E-3</v>
      </c>
      <c r="E99" s="3">
        <v>2.6699753684774601E-3</v>
      </c>
      <c r="F99" s="3">
        <f t="shared" si="1"/>
        <v>2.9268292682926828E-4</v>
      </c>
    </row>
    <row r="100" spans="1:6" x14ac:dyDescent="0.25">
      <c r="A100">
        <v>0</v>
      </c>
      <c r="B100" s="1">
        <v>0.33333333333333331</v>
      </c>
      <c r="C100">
        <v>0.06</v>
      </c>
      <c r="D100">
        <v>2.6490391024390201E-3</v>
      </c>
      <c r="E100" s="3">
        <v>3.0799540735517699E-3</v>
      </c>
      <c r="F100" s="3">
        <f t="shared" si="1"/>
        <v>2.3414634146341463E-3</v>
      </c>
    </row>
    <row r="101" spans="1:6" x14ac:dyDescent="0.25">
      <c r="A101">
        <v>0</v>
      </c>
      <c r="B101" s="1">
        <v>0.33680555555555558</v>
      </c>
      <c r="C101">
        <v>0.06</v>
      </c>
      <c r="D101">
        <v>2.6390030048780398E-3</v>
      </c>
      <c r="E101" s="3">
        <v>2.4221656627683098E-3</v>
      </c>
      <c r="F101" s="3">
        <f t="shared" si="1"/>
        <v>1.7560975609756098E-3</v>
      </c>
    </row>
    <row r="102" spans="1:6" x14ac:dyDescent="0.25">
      <c r="A102">
        <v>0</v>
      </c>
      <c r="B102" s="1">
        <v>0.34027777777777773</v>
      </c>
      <c r="C102">
        <v>0.06</v>
      </c>
      <c r="D102">
        <v>2.3966200975609701E-3</v>
      </c>
      <c r="E102" s="3">
        <v>2.0558955671702199E-3</v>
      </c>
      <c r="F102" s="3">
        <f t="shared" si="1"/>
        <v>0</v>
      </c>
    </row>
    <row r="103" spans="1:6" x14ac:dyDescent="0.25">
      <c r="A103">
        <v>0</v>
      </c>
      <c r="B103" s="1">
        <v>0.34375</v>
      </c>
      <c r="C103">
        <v>0</v>
      </c>
      <c r="D103">
        <v>2.3019239414634098E-3</v>
      </c>
      <c r="E103" s="3">
        <v>1.7443916665495099E-3</v>
      </c>
      <c r="F103" s="3">
        <f t="shared" si="1"/>
        <v>2.9268292682926828E-4</v>
      </c>
    </row>
    <row r="104" spans="1:6" x14ac:dyDescent="0.25">
      <c r="A104">
        <v>0</v>
      </c>
      <c r="B104" s="1">
        <v>0.34722222222222227</v>
      </c>
      <c r="C104">
        <v>0</v>
      </c>
      <c r="D104">
        <v>2.1573595317073099E-3</v>
      </c>
      <c r="E104" s="3">
        <v>1.5240202099216899E-3</v>
      </c>
      <c r="F104" s="3">
        <f t="shared" si="1"/>
        <v>0</v>
      </c>
    </row>
    <row r="105" spans="1:6" x14ac:dyDescent="0.25">
      <c r="A105">
        <v>0</v>
      </c>
      <c r="B105" s="1">
        <v>0.35069444444444442</v>
      </c>
      <c r="C105">
        <v>0</v>
      </c>
      <c r="D105">
        <v>2.11569857560975E-3</v>
      </c>
      <c r="E105" s="3">
        <v>1.4861526886556201E-3</v>
      </c>
      <c r="F105" s="3">
        <f t="shared" si="1"/>
        <v>0</v>
      </c>
    </row>
    <row r="106" spans="1:6" x14ac:dyDescent="0.25">
      <c r="A106">
        <v>0</v>
      </c>
      <c r="B106" s="1">
        <v>0.35416666666666669</v>
      </c>
      <c r="C106">
        <v>0</v>
      </c>
      <c r="D106">
        <v>2.0195750634146299E-3</v>
      </c>
      <c r="E106" s="3">
        <v>1.48562130619939E-3</v>
      </c>
      <c r="F106" s="3">
        <f t="shared" si="1"/>
        <v>2.9268292682926828E-4</v>
      </c>
    </row>
    <row r="107" spans="1:6" x14ac:dyDescent="0.25">
      <c r="A107">
        <v>0</v>
      </c>
      <c r="B107" s="1">
        <v>0.3576388888888889</v>
      </c>
      <c r="C107">
        <v>0</v>
      </c>
      <c r="D107">
        <v>1.8694350439024301E-3</v>
      </c>
      <c r="E107" s="3">
        <v>1.38058266643381E-3</v>
      </c>
      <c r="F107" s="3">
        <f t="shared" si="1"/>
        <v>2.9268292682926828E-4</v>
      </c>
    </row>
    <row r="108" spans="1:6" x14ac:dyDescent="0.25">
      <c r="A108">
        <v>0</v>
      </c>
      <c r="B108" s="1">
        <v>0.3611111111111111</v>
      </c>
      <c r="C108">
        <v>0</v>
      </c>
      <c r="D108">
        <v>1.8132775024390199E-3</v>
      </c>
      <c r="E108" s="3">
        <v>1.28592004196247E-3</v>
      </c>
      <c r="F108" s="3">
        <f t="shared" si="1"/>
        <v>0</v>
      </c>
    </row>
    <row r="109" spans="1:6" x14ac:dyDescent="0.25">
      <c r="A109">
        <v>0</v>
      </c>
      <c r="B109" s="1">
        <v>0.36458333333333331</v>
      </c>
      <c r="C109">
        <v>0.06</v>
      </c>
      <c r="D109">
        <v>1.7315167609756E-3</v>
      </c>
      <c r="E109" s="3">
        <v>1.57847433365625E-3</v>
      </c>
      <c r="F109" s="3">
        <f t="shared" si="1"/>
        <v>0</v>
      </c>
    </row>
    <row r="110" spans="1:6" x14ac:dyDescent="0.25">
      <c r="A110">
        <v>0</v>
      </c>
      <c r="B110" s="1">
        <v>0.36805555555555558</v>
      </c>
      <c r="C110">
        <v>0.12</v>
      </c>
      <c r="D110">
        <v>1.72464760975609E-3</v>
      </c>
      <c r="E110" s="3">
        <v>2.0040147376131599E-3</v>
      </c>
      <c r="F110" s="3">
        <f t="shared" si="1"/>
        <v>8.780487804878049E-4</v>
      </c>
    </row>
    <row r="111" spans="1:6" x14ac:dyDescent="0.25">
      <c r="A111">
        <v>0</v>
      </c>
      <c r="B111" s="1">
        <v>0.37152777777777773</v>
      </c>
      <c r="C111">
        <v>0.3</v>
      </c>
      <c r="D111">
        <v>1.8684091317073099E-3</v>
      </c>
      <c r="E111" s="3">
        <v>2.14731657569198E-3</v>
      </c>
      <c r="F111" s="3">
        <f t="shared" si="1"/>
        <v>1.1707317073170731E-3</v>
      </c>
    </row>
    <row r="112" spans="1:6" x14ac:dyDescent="0.25">
      <c r="A112">
        <v>0</v>
      </c>
      <c r="B112" s="1">
        <v>0.375</v>
      </c>
      <c r="C112">
        <v>0.83</v>
      </c>
      <c r="D112">
        <v>1.8916482731707301E-3</v>
      </c>
      <c r="E112" s="3">
        <v>2.0490173811194799E-3</v>
      </c>
      <c r="F112" s="3">
        <f t="shared" si="1"/>
        <v>5.8536585365853656E-4</v>
      </c>
    </row>
    <row r="113" spans="1:6" x14ac:dyDescent="0.25">
      <c r="A113">
        <v>0</v>
      </c>
      <c r="B113" s="1">
        <v>0.37847222222222227</v>
      </c>
      <c r="C113">
        <v>0.31</v>
      </c>
      <c r="D113">
        <v>1.85547371707317E-3</v>
      </c>
      <c r="E113" s="3">
        <v>1.91312048845069E-3</v>
      </c>
      <c r="F113" s="3">
        <f t="shared" si="1"/>
        <v>2.9268292682926828E-4</v>
      </c>
    </row>
    <row r="114" spans="1:6" x14ac:dyDescent="0.25">
      <c r="A114">
        <v>0</v>
      </c>
      <c r="B114" s="1">
        <v>0.38194444444444442</v>
      </c>
      <c r="C114">
        <v>0.74</v>
      </c>
      <c r="D114">
        <v>1.83116405853658E-3</v>
      </c>
      <c r="E114" s="3">
        <v>1.8111806057928401E-3</v>
      </c>
      <c r="F114" s="3">
        <f t="shared" si="1"/>
        <v>2.9268292682926828E-4</v>
      </c>
    </row>
    <row r="115" spans="1:6" x14ac:dyDescent="0.25">
      <c r="A115">
        <v>0</v>
      </c>
      <c r="B115" s="1">
        <v>0.38541666666666669</v>
      </c>
      <c r="C115">
        <v>0.69</v>
      </c>
      <c r="D115">
        <v>1.7575214048780399E-3</v>
      </c>
      <c r="E115" s="3">
        <v>1.61804020252195E-3</v>
      </c>
      <c r="F115" s="3">
        <f t="shared" si="1"/>
        <v>2.9268292682926828E-4</v>
      </c>
    </row>
    <row r="116" spans="1:6" x14ac:dyDescent="0.25">
      <c r="A116">
        <v>0</v>
      </c>
      <c r="B116" s="1">
        <v>0.3888888888888889</v>
      </c>
      <c r="C116">
        <v>0.65</v>
      </c>
      <c r="D116">
        <v>1.6652339121951199E-3</v>
      </c>
      <c r="E116" s="3">
        <v>1.4528686979608399E-3</v>
      </c>
      <c r="F116" s="3">
        <f t="shared" si="1"/>
        <v>0</v>
      </c>
    </row>
    <row r="117" spans="1:6" x14ac:dyDescent="0.25">
      <c r="A117">
        <v>0</v>
      </c>
      <c r="B117" s="1">
        <v>0.3923611111111111</v>
      </c>
      <c r="C117">
        <v>0.61</v>
      </c>
      <c r="D117">
        <v>1.63922926829268E-3</v>
      </c>
      <c r="E117" s="3">
        <v>1.3150161513232699E-3</v>
      </c>
      <c r="F117" s="3">
        <f t="shared" si="1"/>
        <v>0</v>
      </c>
    </row>
    <row r="118" spans="1:6" x14ac:dyDescent="0.25">
      <c r="A118">
        <v>0</v>
      </c>
      <c r="B118" s="1">
        <v>0.39583333333333331</v>
      </c>
      <c r="C118">
        <v>0.57999999999999996</v>
      </c>
      <c r="D118">
        <v>1.5792357073170699E-3</v>
      </c>
      <c r="E118" s="3">
        <v>1.2023998268116301E-3</v>
      </c>
      <c r="F118" s="3">
        <f t="shared" si="1"/>
        <v>0</v>
      </c>
    </row>
    <row r="119" spans="1:6" x14ac:dyDescent="0.25">
      <c r="A119">
        <v>0</v>
      </c>
      <c r="B119" s="1">
        <v>0.39930555555555558</v>
      </c>
      <c r="C119">
        <v>0.56000000000000005</v>
      </c>
      <c r="D119">
        <v>1.4947540682926799E-3</v>
      </c>
      <c r="E119" s="3">
        <v>1.1103063395456901E-3</v>
      </c>
      <c r="F119" s="3">
        <f t="shared" si="1"/>
        <v>0</v>
      </c>
    </row>
    <row r="120" spans="1:6" x14ac:dyDescent="0.25">
      <c r="A120">
        <v>0</v>
      </c>
      <c r="B120" s="1">
        <v>0.40277777777777773</v>
      </c>
      <c r="C120">
        <v>0.25</v>
      </c>
      <c r="D120">
        <v>1.4497477463414599E-3</v>
      </c>
      <c r="E120" s="3">
        <v>1.0341015355122701E-3</v>
      </c>
      <c r="F120" s="3">
        <f t="shared" si="1"/>
        <v>0</v>
      </c>
    </row>
    <row r="121" spans="1:6" x14ac:dyDescent="0.25">
      <c r="A121">
        <v>0</v>
      </c>
      <c r="B121" s="1">
        <v>0.40625</v>
      </c>
      <c r="C121">
        <v>0.06</v>
      </c>
      <c r="D121">
        <v>1.3887282731707301E-3</v>
      </c>
      <c r="E121" s="3">
        <v>1.0971159589084399E-3</v>
      </c>
      <c r="F121" s="3">
        <f t="shared" si="1"/>
        <v>0</v>
      </c>
    </row>
    <row r="122" spans="1:6" x14ac:dyDescent="0.25">
      <c r="A122">
        <v>0</v>
      </c>
      <c r="B122" s="1">
        <v>0.40972222222222227</v>
      </c>
      <c r="C122">
        <v>0</v>
      </c>
      <c r="D122">
        <v>1.3288239219512101E-3</v>
      </c>
      <c r="E122" s="3">
        <v>1.2965821105861499E-3</v>
      </c>
      <c r="F122" s="3">
        <f t="shared" si="1"/>
        <v>2.9268292682926828E-4</v>
      </c>
    </row>
    <row r="123" spans="1:6" x14ac:dyDescent="0.25">
      <c r="A123">
        <v>0</v>
      </c>
      <c r="B123" s="1">
        <v>0.41319444444444442</v>
      </c>
      <c r="C123">
        <v>0</v>
      </c>
      <c r="D123">
        <v>1.35197385365853E-3</v>
      </c>
      <c r="E123" s="3">
        <v>1.88386341582465E-3</v>
      </c>
      <c r="F123" s="3">
        <f t="shared" si="1"/>
        <v>5.8536585365853656E-4</v>
      </c>
    </row>
    <row r="124" spans="1:6" x14ac:dyDescent="0.25">
      <c r="A124">
        <v>0</v>
      </c>
      <c r="B124" s="1">
        <v>0.41666666666666669</v>
      </c>
      <c r="C124">
        <v>0</v>
      </c>
      <c r="D124">
        <v>2.0606561560975599E-3</v>
      </c>
      <c r="E124" s="3">
        <v>3.5892833273340899E-3</v>
      </c>
      <c r="F124" s="3">
        <f t="shared" si="1"/>
        <v>1.4634146341463415E-3</v>
      </c>
    </row>
    <row r="125" spans="1:6" x14ac:dyDescent="0.25">
      <c r="A125">
        <v>0</v>
      </c>
      <c r="B125" s="1">
        <v>0.4201388888888889</v>
      </c>
      <c r="C125">
        <v>0</v>
      </c>
      <c r="D125">
        <v>2.7171061463414602E-3</v>
      </c>
      <c r="E125" s="3">
        <v>3.31295514612925E-3</v>
      </c>
      <c r="F125" s="3">
        <f t="shared" si="1"/>
        <v>4.0487804878048782E-3</v>
      </c>
    </row>
    <row r="126" spans="1:6" x14ac:dyDescent="0.25">
      <c r="A126">
        <v>0</v>
      </c>
      <c r="B126" s="1">
        <v>0.4236111111111111</v>
      </c>
      <c r="C126">
        <v>0</v>
      </c>
      <c r="D126">
        <v>3.6085346341463401E-3</v>
      </c>
      <c r="E126" s="3">
        <v>4.0852325771796203E-3</v>
      </c>
      <c r="F126" s="3">
        <f t="shared" si="1"/>
        <v>1.5121951219512196E-3</v>
      </c>
    </row>
    <row r="127" spans="1:6" x14ac:dyDescent="0.25">
      <c r="A127">
        <v>0</v>
      </c>
      <c r="B127" s="1">
        <v>0.42708333333333331</v>
      </c>
      <c r="C127">
        <v>0</v>
      </c>
      <c r="D127">
        <v>5.0270589658536497E-3</v>
      </c>
      <c r="E127" s="3">
        <v>4.2975206358533396E-3</v>
      </c>
      <c r="F127" s="3">
        <f t="shared" si="1"/>
        <v>3.6097560975609758E-3</v>
      </c>
    </row>
    <row r="128" spans="1:6" x14ac:dyDescent="0.25">
      <c r="A128">
        <v>0</v>
      </c>
      <c r="B128" s="1">
        <v>0.43055555555555558</v>
      </c>
      <c r="C128">
        <v>0</v>
      </c>
      <c r="D128">
        <v>5.6757923121951203E-3</v>
      </c>
      <c r="E128" s="3">
        <v>4.3097700090781498E-3</v>
      </c>
      <c r="F128" s="3">
        <f t="shared" si="1"/>
        <v>3.3658536585365853E-3</v>
      </c>
    </row>
    <row r="129" spans="1:6" x14ac:dyDescent="0.25">
      <c r="A129">
        <v>0</v>
      </c>
      <c r="B129" s="1">
        <v>0.43402777777777773</v>
      </c>
      <c r="C129">
        <v>0</v>
      </c>
      <c r="D129">
        <v>5.2638662634146302E-3</v>
      </c>
      <c r="E129" s="3">
        <v>3.9067135240437997E-3</v>
      </c>
      <c r="F129" s="3">
        <f t="shared" si="1"/>
        <v>3.1707317073170734E-3</v>
      </c>
    </row>
    <row r="130" spans="1:6" x14ac:dyDescent="0.25">
      <c r="A130">
        <v>0</v>
      </c>
      <c r="B130" s="1">
        <v>0.4375</v>
      </c>
      <c r="C130">
        <v>0</v>
      </c>
      <c r="D130">
        <v>4.7363243707316998E-3</v>
      </c>
      <c r="E130" s="3">
        <v>3.6021649151205602E-3</v>
      </c>
      <c r="F130" s="3">
        <f t="shared" si="1"/>
        <v>2.975609756097561E-3</v>
      </c>
    </row>
    <row r="131" spans="1:6" x14ac:dyDescent="0.25">
      <c r="A131">
        <v>0</v>
      </c>
      <c r="B131" s="1">
        <v>0.44097222222222227</v>
      </c>
      <c r="C131">
        <v>0</v>
      </c>
      <c r="D131">
        <v>4.4890795317073101E-3</v>
      </c>
      <c r="E131" s="3">
        <v>3.2955666344450102E-3</v>
      </c>
      <c r="F131" s="3">
        <f t="shared" si="1"/>
        <v>2.8292682926829267E-3</v>
      </c>
    </row>
    <row r="132" spans="1:6" x14ac:dyDescent="0.25">
      <c r="A132">
        <v>0</v>
      </c>
      <c r="B132" s="1">
        <v>0.44444444444444442</v>
      </c>
      <c r="C132">
        <v>0</v>
      </c>
      <c r="D132">
        <v>3.7457838439024301E-3</v>
      </c>
      <c r="E132" s="3">
        <v>2.70716147473691E-3</v>
      </c>
      <c r="F132" s="3">
        <f t="shared" si="1"/>
        <v>2.731707317073171E-3</v>
      </c>
    </row>
    <row r="133" spans="1:6" x14ac:dyDescent="0.25">
      <c r="A133">
        <v>0</v>
      </c>
      <c r="B133" s="1">
        <v>0.44791666666666669</v>
      </c>
      <c r="C133">
        <v>0.06</v>
      </c>
      <c r="D133">
        <v>3.10606068292682E-3</v>
      </c>
      <c r="E133" s="3">
        <v>2.25998657232696E-3</v>
      </c>
      <c r="F133" s="3">
        <f t="shared" si="1"/>
        <v>1.2195121951219512E-3</v>
      </c>
    </row>
    <row r="134" spans="1:6" x14ac:dyDescent="0.25">
      <c r="A134">
        <v>0</v>
      </c>
      <c r="B134" s="1">
        <v>0.4513888888888889</v>
      </c>
      <c r="C134">
        <v>0</v>
      </c>
      <c r="D134">
        <v>2.6569341658536499E-3</v>
      </c>
      <c r="E134" s="3">
        <v>1.87765035870944E-3</v>
      </c>
      <c r="F134" s="3">
        <f t="shared" si="1"/>
        <v>2.9268292682926828E-4</v>
      </c>
    </row>
    <row r="135" spans="1:6" x14ac:dyDescent="0.25">
      <c r="A135">
        <v>0</v>
      </c>
      <c r="B135" s="1">
        <v>0.4548611111111111</v>
      </c>
      <c r="C135">
        <v>0.06</v>
      </c>
      <c r="D135">
        <v>2.4108044487804801E-3</v>
      </c>
      <c r="E135" s="3">
        <v>1.61054151308169E-3</v>
      </c>
      <c r="F135" s="3">
        <f t="shared" si="1"/>
        <v>0</v>
      </c>
    </row>
    <row r="136" spans="1:6" x14ac:dyDescent="0.25">
      <c r="A136">
        <v>0</v>
      </c>
      <c r="B136" s="1">
        <v>0.45833333333333331</v>
      </c>
      <c r="C136">
        <v>0</v>
      </c>
      <c r="D136">
        <v>2.3304264585365798E-3</v>
      </c>
      <c r="E136" s="3">
        <v>1.41853463467621E-3</v>
      </c>
      <c r="F136" s="3">
        <f t="shared" si="1"/>
        <v>0</v>
      </c>
    </row>
    <row r="137" spans="1:6" x14ac:dyDescent="0.25">
      <c r="A137">
        <v>0</v>
      </c>
      <c r="B137" s="1">
        <v>0.46180555555555558</v>
      </c>
      <c r="C137">
        <v>0</v>
      </c>
      <c r="D137">
        <v>2.22658630243902E-3</v>
      </c>
      <c r="E137" s="3">
        <v>1.27556265994643E-3</v>
      </c>
      <c r="F137" s="3">
        <f t="shared" si="1"/>
        <v>0</v>
      </c>
    </row>
    <row r="138" spans="1:6" x14ac:dyDescent="0.25">
      <c r="A138">
        <v>0</v>
      </c>
      <c r="B138" s="1">
        <v>0.46527777777777773</v>
      </c>
      <c r="C138">
        <v>0</v>
      </c>
      <c r="D138">
        <v>2.1445579317073099E-3</v>
      </c>
      <c r="E138" s="3">
        <v>1.1650791361972801E-3</v>
      </c>
      <c r="F138" s="3">
        <f t="shared" si="1"/>
        <v>0</v>
      </c>
    </row>
    <row r="139" spans="1:6" x14ac:dyDescent="0.25">
      <c r="A139">
        <v>0</v>
      </c>
      <c r="B139" s="1">
        <v>0.46875</v>
      </c>
      <c r="C139">
        <v>0</v>
      </c>
      <c r="D139">
        <v>2.03300113170731E-3</v>
      </c>
      <c r="E139" s="3">
        <v>1.0769271769624899E-3</v>
      </c>
      <c r="F139" s="3">
        <f t="shared" si="1"/>
        <v>0</v>
      </c>
    </row>
    <row r="140" spans="1:6" x14ac:dyDescent="0.25">
      <c r="A140">
        <v>0</v>
      </c>
      <c r="B140" s="1">
        <v>0.47222222222222227</v>
      </c>
      <c r="C140">
        <v>0</v>
      </c>
      <c r="D140">
        <v>1.86983648780487E-3</v>
      </c>
      <c r="E140" s="3">
        <v>1.0047202874711701E-3</v>
      </c>
      <c r="F140" s="3">
        <f t="shared" si="1"/>
        <v>0</v>
      </c>
    </row>
    <row r="141" spans="1:6" x14ac:dyDescent="0.25">
      <c r="A141">
        <v>0</v>
      </c>
      <c r="B141" s="1">
        <v>0.47569444444444442</v>
      </c>
      <c r="C141">
        <v>0</v>
      </c>
      <c r="D141">
        <v>1.78771890731707E-3</v>
      </c>
      <c r="E141" s="3">
        <v>9.4430078797033798E-4</v>
      </c>
      <c r="F141" s="3">
        <f t="shared" si="1"/>
        <v>0</v>
      </c>
    </row>
    <row r="142" spans="1:6" x14ac:dyDescent="0.25">
      <c r="A142">
        <v>0</v>
      </c>
      <c r="B142" s="1">
        <v>0.47916666666666669</v>
      </c>
      <c r="C142">
        <v>0</v>
      </c>
      <c r="D142">
        <v>1.7240231414634101E-3</v>
      </c>
      <c r="E142" s="3">
        <v>8.9285053616860002E-4</v>
      </c>
      <c r="F142" s="3">
        <f t="shared" si="1"/>
        <v>0</v>
      </c>
    </row>
    <row r="143" spans="1:6" x14ac:dyDescent="0.25">
      <c r="A143">
        <v>0</v>
      </c>
      <c r="B143" s="1">
        <v>0.4826388888888889</v>
      </c>
      <c r="C143">
        <v>0</v>
      </c>
      <c r="D143">
        <v>1.6081396682926801E-3</v>
      </c>
      <c r="E143" s="3">
        <v>8.4839780793016599E-4</v>
      </c>
      <c r="F143" s="3">
        <f t="shared" si="1"/>
        <v>0</v>
      </c>
    </row>
    <row r="144" spans="1:6" x14ac:dyDescent="0.25">
      <c r="A144">
        <v>0</v>
      </c>
      <c r="B144" s="1">
        <v>0.4861111111111111</v>
      </c>
      <c r="C144">
        <v>0</v>
      </c>
      <c r="D144">
        <v>1.53748554146341E-3</v>
      </c>
      <c r="E144" s="3">
        <v>8.0952014183663097E-4</v>
      </c>
      <c r="F144" s="3">
        <f t="shared" si="1"/>
        <v>0</v>
      </c>
    </row>
    <row r="145" spans="1:6" x14ac:dyDescent="0.25">
      <c r="A145">
        <v>0</v>
      </c>
      <c r="B145" s="1">
        <v>0.48958333333333331</v>
      </c>
      <c r="C145">
        <v>0</v>
      </c>
      <c r="D145">
        <v>1.4779826341463399E-3</v>
      </c>
      <c r="E145" s="3">
        <v>9.0216551990326499E-4</v>
      </c>
      <c r="F145" s="3">
        <f t="shared" si="1"/>
        <v>0</v>
      </c>
    </row>
    <row r="146" spans="1:6" x14ac:dyDescent="0.25">
      <c r="A146">
        <v>0</v>
      </c>
      <c r="B146" s="1">
        <v>0.49305555555555558</v>
      </c>
      <c r="C146">
        <v>0</v>
      </c>
      <c r="D146">
        <v>1.40639180487804E-3</v>
      </c>
      <c r="E146" s="3">
        <v>8.7153143996871396E-4</v>
      </c>
      <c r="F146" s="3">
        <f t="shared" si="1"/>
        <v>2.9268292682926828E-4</v>
      </c>
    </row>
    <row r="147" spans="1:6" x14ac:dyDescent="0.25">
      <c r="A147">
        <v>0</v>
      </c>
      <c r="B147" s="1">
        <v>0.49652777777777773</v>
      </c>
      <c r="C147">
        <v>0</v>
      </c>
      <c r="D147">
        <v>1.3579509073170699E-3</v>
      </c>
      <c r="E147" s="3">
        <v>9.7094799481307599E-4</v>
      </c>
      <c r="F147" s="3">
        <f t="shared" si="1"/>
        <v>0</v>
      </c>
    </row>
    <row r="148" spans="1:6" x14ac:dyDescent="0.25">
      <c r="A148">
        <v>0</v>
      </c>
      <c r="B148" s="1">
        <v>0.5</v>
      </c>
      <c r="C148">
        <v>0</v>
      </c>
      <c r="D148">
        <v>1.29715445853658E-3</v>
      </c>
      <c r="E148" s="3">
        <v>9.45719236305314E-4</v>
      </c>
      <c r="F148" s="3">
        <f t="shared" si="1"/>
        <v>2.9268292682926828E-4</v>
      </c>
    </row>
    <row r="149" spans="1:6" x14ac:dyDescent="0.25">
      <c r="A149">
        <v>0</v>
      </c>
      <c r="B149" s="1">
        <v>0.50347222222222221</v>
      </c>
      <c r="C149">
        <v>0</v>
      </c>
      <c r="D149">
        <v>1.23149607804878E-3</v>
      </c>
      <c r="E149" s="3">
        <v>9.2198944954508205E-4</v>
      </c>
      <c r="F149" s="3">
        <f t="shared" si="1"/>
        <v>0</v>
      </c>
    </row>
    <row r="150" spans="1:6" x14ac:dyDescent="0.25">
      <c r="A150">
        <v>0</v>
      </c>
      <c r="B150" s="1">
        <v>0.50694444444444442</v>
      </c>
      <c r="C150">
        <v>0</v>
      </c>
      <c r="D150">
        <v>1.20972889756097E-3</v>
      </c>
      <c r="E150" s="3">
        <v>8.9863675539648903E-4</v>
      </c>
      <c r="F150" s="3">
        <f t="shared" si="1"/>
        <v>0</v>
      </c>
    </row>
    <row r="151" spans="1:6" x14ac:dyDescent="0.25">
      <c r="A151">
        <v>0</v>
      </c>
      <c r="B151" s="1">
        <v>0.51041666666666663</v>
      </c>
      <c r="C151">
        <v>0</v>
      </c>
      <c r="D151">
        <v>1.1716809365853601E-3</v>
      </c>
      <c r="E151" s="3">
        <v>8.7459458603799897E-4</v>
      </c>
      <c r="F151" s="3">
        <f t="shared" si="1"/>
        <v>0</v>
      </c>
    </row>
    <row r="152" spans="1:6" x14ac:dyDescent="0.25">
      <c r="A152">
        <v>0</v>
      </c>
      <c r="B152" s="1">
        <v>0.51388888888888895</v>
      </c>
      <c r="C152">
        <v>0</v>
      </c>
      <c r="D152">
        <v>1.1203853268292601E-3</v>
      </c>
      <c r="E152" s="3">
        <v>8.4941328992257903E-4</v>
      </c>
      <c r="F152" s="3">
        <f t="shared" ref="F152:F215" si="2">C139/205 * 1</f>
        <v>0</v>
      </c>
    </row>
    <row r="153" spans="1:6" x14ac:dyDescent="0.25">
      <c r="A153">
        <v>0</v>
      </c>
      <c r="B153" s="1">
        <v>0.51736111111111105</v>
      </c>
      <c r="C153">
        <v>0</v>
      </c>
      <c r="D153">
        <v>1.0959418536585299E-3</v>
      </c>
      <c r="E153" s="3">
        <v>8.2336242610524105E-4</v>
      </c>
      <c r="F153" s="3">
        <f t="shared" si="2"/>
        <v>0</v>
      </c>
    </row>
    <row r="154" spans="1:6" x14ac:dyDescent="0.25">
      <c r="A154">
        <v>0</v>
      </c>
      <c r="B154" s="1">
        <v>0.52083333333333337</v>
      </c>
      <c r="C154">
        <v>0</v>
      </c>
      <c r="D154">
        <v>1.05811691707317E-3</v>
      </c>
      <c r="E154" s="3">
        <v>7.9708557538871096E-4</v>
      </c>
      <c r="F154" s="3">
        <f t="shared" si="2"/>
        <v>0</v>
      </c>
    </row>
    <row r="155" spans="1:6" x14ac:dyDescent="0.25">
      <c r="A155">
        <v>0</v>
      </c>
      <c r="B155" s="1">
        <v>0.52430555555555558</v>
      </c>
      <c r="C155">
        <v>0</v>
      </c>
      <c r="D155">
        <v>1.00842708292682E-3</v>
      </c>
      <c r="E155" s="3">
        <v>7.7122576769678099E-4</v>
      </c>
      <c r="F155" s="3">
        <f t="shared" si="2"/>
        <v>0</v>
      </c>
    </row>
    <row r="156" spans="1:6" x14ac:dyDescent="0.25">
      <c r="A156">
        <v>0</v>
      </c>
      <c r="B156" s="1">
        <v>0.52777777777777779</v>
      </c>
      <c r="C156">
        <v>0</v>
      </c>
      <c r="D156">
        <v>9.8282388292682894E-4</v>
      </c>
      <c r="E156" s="3">
        <v>7.4626240193291298E-4</v>
      </c>
      <c r="F156" s="3">
        <f t="shared" si="2"/>
        <v>0</v>
      </c>
    </row>
    <row r="157" spans="1:6" x14ac:dyDescent="0.25">
      <c r="A157">
        <v>0</v>
      </c>
      <c r="B157" s="1">
        <v>0.53125</v>
      </c>
      <c r="C157">
        <v>0</v>
      </c>
      <c r="D157">
        <v>9.5829119999999996E-4</v>
      </c>
      <c r="E157" s="3">
        <v>7.2248126949037497E-4</v>
      </c>
      <c r="F157" s="3">
        <f t="shared" si="2"/>
        <v>0</v>
      </c>
    </row>
    <row r="158" spans="1:6" x14ac:dyDescent="0.25">
      <c r="A158">
        <v>0</v>
      </c>
      <c r="B158" s="1">
        <v>0.53472222222222221</v>
      </c>
      <c r="C158">
        <v>0</v>
      </c>
      <c r="D158">
        <v>9.1685326829268204E-4</v>
      </c>
      <c r="E158" s="3">
        <v>7.0001712879402204E-4</v>
      </c>
      <c r="F158" s="3">
        <f t="shared" si="2"/>
        <v>0</v>
      </c>
    </row>
    <row r="159" spans="1:6" x14ac:dyDescent="0.25">
      <c r="A159">
        <v>0</v>
      </c>
      <c r="B159" s="1">
        <v>0.53819444444444442</v>
      </c>
      <c r="C159">
        <v>0.06</v>
      </c>
      <c r="D159">
        <v>8.9388175609756099E-4</v>
      </c>
      <c r="E159" s="3">
        <v>6.7890322314608496E-4</v>
      </c>
      <c r="F159" s="3">
        <f t="shared" si="2"/>
        <v>0</v>
      </c>
    </row>
    <row r="160" spans="1:6" x14ac:dyDescent="0.25">
      <c r="A160">
        <v>0</v>
      </c>
      <c r="B160" s="1">
        <v>0.54166666666666663</v>
      </c>
      <c r="C160">
        <v>0</v>
      </c>
      <c r="D160">
        <v>8.7193615609756101E-4</v>
      </c>
      <c r="E160" s="3">
        <v>6.5911109643095403E-4</v>
      </c>
      <c r="F160" s="3">
        <f t="shared" si="2"/>
        <v>0</v>
      </c>
    </row>
    <row r="161" spans="1:6" x14ac:dyDescent="0.25">
      <c r="A161">
        <v>0</v>
      </c>
      <c r="B161" s="1">
        <v>0.54513888888888895</v>
      </c>
      <c r="C161">
        <v>0</v>
      </c>
      <c r="D161">
        <v>8.43032195121951E-4</v>
      </c>
      <c r="E161" s="3">
        <v>6.4057806576363601E-4</v>
      </c>
      <c r="F161" s="3">
        <f t="shared" si="2"/>
        <v>0</v>
      </c>
    </row>
    <row r="162" spans="1:6" x14ac:dyDescent="0.25">
      <c r="A162">
        <v>0</v>
      </c>
      <c r="B162" s="1">
        <v>0.54861111111111105</v>
      </c>
      <c r="C162">
        <v>0</v>
      </c>
      <c r="D162">
        <v>8.2889244878048697E-4</v>
      </c>
      <c r="E162" s="3">
        <v>6.2322470343766003E-4</v>
      </c>
      <c r="F162" s="3">
        <f t="shared" si="2"/>
        <v>0</v>
      </c>
    </row>
    <row r="163" spans="1:6" x14ac:dyDescent="0.25">
      <c r="A163">
        <v>0</v>
      </c>
      <c r="B163" s="1">
        <v>0.55208333333333337</v>
      </c>
      <c r="C163">
        <v>0</v>
      </c>
      <c r="D163">
        <v>8.0708066341463405E-4</v>
      </c>
      <c r="E163" s="3">
        <v>6.06965561500955E-4</v>
      </c>
      <c r="F163" s="3">
        <f t="shared" si="2"/>
        <v>0</v>
      </c>
    </row>
    <row r="164" spans="1:6" x14ac:dyDescent="0.25">
      <c r="A164">
        <v>0</v>
      </c>
      <c r="B164" s="1">
        <v>0.55555555555555558</v>
      </c>
      <c r="C164">
        <v>0</v>
      </c>
      <c r="D164">
        <v>7.8754372682926803E-4</v>
      </c>
      <c r="E164" s="3">
        <v>5.9171536363772901E-4</v>
      </c>
      <c r="F164" s="3">
        <f t="shared" si="2"/>
        <v>0</v>
      </c>
    </row>
    <row r="165" spans="1:6" x14ac:dyDescent="0.25">
      <c r="A165">
        <v>0</v>
      </c>
      <c r="B165" s="1">
        <v>0.55902777777777779</v>
      </c>
      <c r="C165">
        <v>0</v>
      </c>
      <c r="D165">
        <v>7.7616948292682901E-4</v>
      </c>
      <c r="E165" s="3">
        <v>5.7739243021051297E-4</v>
      </c>
      <c r="F165" s="3">
        <f t="shared" si="2"/>
        <v>0</v>
      </c>
    </row>
    <row r="166" spans="1:6" x14ac:dyDescent="0.25">
      <c r="A166">
        <v>0</v>
      </c>
      <c r="B166" s="1">
        <v>0.5625</v>
      </c>
      <c r="C166">
        <v>0</v>
      </c>
      <c r="D166">
        <v>7.6421537560975603E-4</v>
      </c>
      <c r="E166" s="3">
        <v>5.6392035157544398E-4</v>
      </c>
      <c r="F166" s="3">
        <f t="shared" si="2"/>
        <v>0</v>
      </c>
    </row>
    <row r="167" spans="1:6" x14ac:dyDescent="0.25">
      <c r="A167">
        <v>0</v>
      </c>
      <c r="B167" s="1">
        <v>0.56597222222222221</v>
      </c>
      <c r="C167">
        <v>0</v>
      </c>
      <c r="D167">
        <v>7.49094321951219E-4</v>
      </c>
      <c r="E167" s="3">
        <v>5.5122868184359598E-4</v>
      </c>
      <c r="F167" s="3">
        <f t="shared" si="2"/>
        <v>0</v>
      </c>
    </row>
    <row r="168" spans="1:6" x14ac:dyDescent="0.25">
      <c r="A168">
        <v>0</v>
      </c>
      <c r="B168" s="1">
        <v>0.56944444444444442</v>
      </c>
      <c r="C168">
        <v>0</v>
      </c>
      <c r="D168">
        <v>7.4302805853658505E-4</v>
      </c>
      <c r="E168" s="3">
        <v>5.3925302956956203E-4</v>
      </c>
      <c r="F168" s="3">
        <f t="shared" si="2"/>
        <v>0</v>
      </c>
    </row>
    <row r="169" spans="1:6" x14ac:dyDescent="0.25">
      <c r="A169">
        <v>0</v>
      </c>
      <c r="B169" s="1">
        <v>0.57291666666666663</v>
      </c>
      <c r="C169">
        <v>0</v>
      </c>
      <c r="D169">
        <v>7.2456163902439002E-4</v>
      </c>
      <c r="E169" s="3">
        <v>5.2793484659772398E-4</v>
      </c>
      <c r="F169" s="3">
        <f t="shared" si="2"/>
        <v>0</v>
      </c>
    </row>
    <row r="170" spans="1:6" x14ac:dyDescent="0.25">
      <c r="A170">
        <v>0</v>
      </c>
      <c r="B170" s="1">
        <v>0.57638888888888895</v>
      </c>
      <c r="C170">
        <v>0</v>
      </c>
      <c r="D170">
        <v>6.9989514146341397E-4</v>
      </c>
      <c r="E170" s="3">
        <v>5.17221167017374E-4</v>
      </c>
      <c r="F170" s="3">
        <f t="shared" si="2"/>
        <v>0</v>
      </c>
    </row>
    <row r="171" spans="1:6" x14ac:dyDescent="0.25">
      <c r="A171">
        <v>0</v>
      </c>
      <c r="B171" s="1">
        <v>0.57986111111111105</v>
      </c>
      <c r="C171">
        <v>0</v>
      </c>
      <c r="D171">
        <v>6.9498860487804805E-4</v>
      </c>
      <c r="E171" s="3">
        <v>6.3406367595103801E-4</v>
      </c>
      <c r="F171" s="3">
        <f t="shared" si="2"/>
        <v>0</v>
      </c>
    </row>
    <row r="172" spans="1:6" x14ac:dyDescent="0.25">
      <c r="A172">
        <v>0</v>
      </c>
      <c r="B172" s="1">
        <v>0.58333333333333337</v>
      </c>
      <c r="C172">
        <v>0</v>
      </c>
      <c r="D172">
        <v>6.9284757073170703E-4</v>
      </c>
      <c r="E172" s="3">
        <v>6.2442012442630497E-4</v>
      </c>
      <c r="F172" s="3">
        <f t="shared" si="2"/>
        <v>2.9268292682926828E-4</v>
      </c>
    </row>
    <row r="173" spans="1:6" x14ac:dyDescent="0.25">
      <c r="A173">
        <v>0</v>
      </c>
      <c r="B173" s="1">
        <v>0.58680555555555558</v>
      </c>
      <c r="C173">
        <v>0</v>
      </c>
      <c r="D173">
        <v>6.7678981463414596E-4</v>
      </c>
      <c r="E173" s="3">
        <v>6.1524878969111804E-4</v>
      </c>
      <c r="F173" s="3">
        <f t="shared" si="2"/>
        <v>0</v>
      </c>
    </row>
    <row r="174" spans="1:6" x14ac:dyDescent="0.25">
      <c r="A174">
        <v>0</v>
      </c>
      <c r="B174" s="1">
        <v>0.59027777777777779</v>
      </c>
      <c r="C174">
        <v>0</v>
      </c>
      <c r="D174">
        <v>6.6483570731707298E-4</v>
      </c>
      <c r="E174" s="3">
        <v>6.0650782305682598E-4</v>
      </c>
      <c r="F174" s="3">
        <f t="shared" si="2"/>
        <v>0</v>
      </c>
    </row>
    <row r="175" spans="1:6" x14ac:dyDescent="0.25">
      <c r="A175">
        <v>0</v>
      </c>
      <c r="B175" s="1">
        <v>0.59375</v>
      </c>
      <c r="C175">
        <v>0</v>
      </c>
      <c r="D175">
        <v>6.6238243902438996E-4</v>
      </c>
      <c r="E175" s="3">
        <v>5.9814214630000398E-4</v>
      </c>
      <c r="F175" s="3">
        <f t="shared" si="2"/>
        <v>0</v>
      </c>
    </row>
    <row r="176" spans="1:6" x14ac:dyDescent="0.25">
      <c r="A176">
        <v>0</v>
      </c>
      <c r="B176" s="1">
        <v>0.59722222222222221</v>
      </c>
      <c r="C176">
        <v>0</v>
      </c>
      <c r="D176">
        <v>6.4810887804877995E-4</v>
      </c>
      <c r="E176" s="3">
        <v>5.9007986885539396E-4</v>
      </c>
      <c r="F176" s="3">
        <f t="shared" si="2"/>
        <v>0</v>
      </c>
    </row>
    <row r="177" spans="1:6" x14ac:dyDescent="0.25">
      <c r="A177">
        <v>0</v>
      </c>
      <c r="B177" s="1">
        <v>0.60069444444444442</v>
      </c>
      <c r="C177">
        <v>0</v>
      </c>
      <c r="D177">
        <v>6.4088288780487796E-4</v>
      </c>
      <c r="E177" s="3">
        <v>5.82236796571103E-4</v>
      </c>
      <c r="F177" s="3">
        <f t="shared" si="2"/>
        <v>0</v>
      </c>
    </row>
    <row r="178" spans="1:6" x14ac:dyDescent="0.25">
      <c r="A178">
        <v>0</v>
      </c>
      <c r="B178" s="1">
        <v>0.60416666666666663</v>
      </c>
      <c r="C178">
        <v>0</v>
      </c>
      <c r="D178">
        <v>6.3205112195121899E-4</v>
      </c>
      <c r="E178" s="3">
        <v>5.7452700307750301E-4</v>
      </c>
      <c r="F178" s="3">
        <f t="shared" si="2"/>
        <v>0</v>
      </c>
    </row>
    <row r="179" spans="1:6" x14ac:dyDescent="0.25">
      <c r="A179">
        <v>0</v>
      </c>
      <c r="B179" s="1">
        <v>0.60763888888888895</v>
      </c>
      <c r="C179">
        <v>0</v>
      </c>
      <c r="D179">
        <v>6.1969557073170698E-4</v>
      </c>
      <c r="E179" s="3">
        <v>5.6687449534640602E-4</v>
      </c>
      <c r="F179" s="3">
        <f t="shared" si="2"/>
        <v>0</v>
      </c>
    </row>
    <row r="180" spans="1:6" x14ac:dyDescent="0.25">
      <c r="A180">
        <v>0</v>
      </c>
      <c r="B180" s="1">
        <v>0.61111111111111105</v>
      </c>
      <c r="C180">
        <v>0</v>
      </c>
      <c r="D180">
        <v>6.1367391219512197E-4</v>
      </c>
      <c r="E180" s="3">
        <v>5.5922196944048605E-4</v>
      </c>
      <c r="F180" s="3">
        <f t="shared" si="2"/>
        <v>0</v>
      </c>
    </row>
    <row r="181" spans="1:6" x14ac:dyDescent="0.25">
      <c r="A181">
        <v>0</v>
      </c>
      <c r="B181" s="1">
        <v>0.61458333333333337</v>
      </c>
      <c r="C181">
        <v>0</v>
      </c>
      <c r="D181">
        <v>6.0345939512195098E-4</v>
      </c>
      <c r="E181" s="3">
        <v>5.5153491922861001E-4</v>
      </c>
      <c r="F181" s="3">
        <f t="shared" si="2"/>
        <v>0</v>
      </c>
    </row>
    <row r="182" spans="1:6" x14ac:dyDescent="0.25">
      <c r="A182">
        <v>0</v>
      </c>
      <c r="B182" s="1">
        <v>0.61805555555555558</v>
      </c>
      <c r="C182">
        <v>0</v>
      </c>
      <c r="D182">
        <v>5.96991687804878E-4</v>
      </c>
      <c r="E182" s="3">
        <v>5.4380118113597396E-4</v>
      </c>
      <c r="F182" s="3">
        <f t="shared" si="2"/>
        <v>0</v>
      </c>
    </row>
    <row r="183" spans="1:6" x14ac:dyDescent="0.25">
      <c r="A183">
        <v>0</v>
      </c>
      <c r="B183" s="1">
        <v>0.62152777777777779</v>
      </c>
      <c r="C183">
        <v>0</v>
      </c>
      <c r="D183">
        <v>6.0082770731707303E-4</v>
      </c>
      <c r="E183" s="3">
        <v>5.3602721699821498E-4</v>
      </c>
      <c r="F183" s="3">
        <f t="shared" si="2"/>
        <v>0</v>
      </c>
    </row>
    <row r="184" spans="1:6" x14ac:dyDescent="0.25">
      <c r="A184">
        <v>0</v>
      </c>
      <c r="B184" s="1">
        <v>0.625</v>
      </c>
      <c r="C184">
        <v>0</v>
      </c>
      <c r="D184">
        <v>5.9208515121951196E-4</v>
      </c>
      <c r="E184" s="3">
        <v>5.2823276836089998E-4</v>
      </c>
      <c r="F184" s="3">
        <f t="shared" si="2"/>
        <v>0</v>
      </c>
    </row>
    <row r="185" spans="1:6" x14ac:dyDescent="0.25">
      <c r="A185">
        <v>0</v>
      </c>
      <c r="B185" s="1">
        <v>0.62847222222222221</v>
      </c>
      <c r="C185">
        <v>0</v>
      </c>
      <c r="D185">
        <v>5.5760558048780396E-4</v>
      </c>
      <c r="E185" s="3">
        <v>5.2044539742439604E-4</v>
      </c>
      <c r="F185" s="3">
        <f t="shared" si="2"/>
        <v>0</v>
      </c>
    </row>
    <row r="186" spans="1:6" x14ac:dyDescent="0.25">
      <c r="A186">
        <v>0</v>
      </c>
      <c r="B186" s="1">
        <v>0.63194444444444442</v>
      </c>
      <c r="C186">
        <v>0</v>
      </c>
      <c r="D186">
        <v>5.5823004878048697E-4</v>
      </c>
      <c r="E186" s="3">
        <v>5.1269581480023604E-4</v>
      </c>
      <c r="F186" s="3">
        <f t="shared" si="2"/>
        <v>0</v>
      </c>
    </row>
    <row r="187" spans="1:6" x14ac:dyDescent="0.25">
      <c r="A187">
        <v>0</v>
      </c>
      <c r="B187" s="1">
        <v>0.63541666666666663</v>
      </c>
      <c r="C187">
        <v>0</v>
      </c>
      <c r="D187">
        <v>5.4306439024390198E-4</v>
      </c>
      <c r="E187" s="3">
        <v>5.0501434316496902E-4</v>
      </c>
      <c r="F187" s="3">
        <f t="shared" si="2"/>
        <v>0</v>
      </c>
    </row>
    <row r="188" spans="1:6" x14ac:dyDescent="0.25">
      <c r="A188">
        <v>0</v>
      </c>
      <c r="B188" s="1">
        <v>0.63888888888888895</v>
      </c>
      <c r="C188">
        <v>0</v>
      </c>
      <c r="D188">
        <v>5.2067274146341401E-4</v>
      </c>
      <c r="E188" s="3">
        <v>4.97428700493642E-4</v>
      </c>
      <c r="F188" s="3">
        <f t="shared" si="2"/>
        <v>0</v>
      </c>
    </row>
    <row r="189" spans="1:6" x14ac:dyDescent="0.25">
      <c r="A189">
        <v>0</v>
      </c>
      <c r="B189" s="1">
        <v>0.64236111111111105</v>
      </c>
      <c r="C189">
        <v>0</v>
      </c>
      <c r="D189">
        <v>5.2281377560975601E-4</v>
      </c>
      <c r="E189" s="3">
        <v>4.8996276938214896E-4</v>
      </c>
      <c r="F189" s="3">
        <f t="shared" si="2"/>
        <v>0</v>
      </c>
    </row>
    <row r="190" spans="1:6" x14ac:dyDescent="0.25">
      <c r="A190">
        <v>0</v>
      </c>
      <c r="B190" s="1">
        <v>0.64583333333333337</v>
      </c>
      <c r="C190">
        <v>0</v>
      </c>
      <c r="D190">
        <v>5.1795184390243795E-4</v>
      </c>
      <c r="E190" s="3">
        <v>4.82636140412459E-4</v>
      </c>
      <c r="F190" s="3">
        <f t="shared" si="2"/>
        <v>0</v>
      </c>
    </row>
    <row r="191" spans="1:6" x14ac:dyDescent="0.25">
      <c r="A191">
        <v>0</v>
      </c>
      <c r="B191" s="1">
        <v>0.64930555555555558</v>
      </c>
      <c r="C191">
        <v>0</v>
      </c>
      <c r="D191">
        <v>5.1224241951219505E-4</v>
      </c>
      <c r="E191" s="3">
        <v>4.7546408410648598E-4</v>
      </c>
      <c r="F191" s="3">
        <f t="shared" si="2"/>
        <v>0</v>
      </c>
    </row>
    <row r="192" spans="1:6" x14ac:dyDescent="0.25">
      <c r="A192">
        <v>0</v>
      </c>
      <c r="B192" s="1">
        <v>0.65277777777777779</v>
      </c>
      <c r="C192">
        <v>0</v>
      </c>
      <c r="D192">
        <v>5.1313451707317003E-4</v>
      </c>
      <c r="E192" s="3">
        <v>4.6845790642395502E-4</v>
      </c>
      <c r="F192" s="3">
        <f t="shared" si="2"/>
        <v>0</v>
      </c>
    </row>
    <row r="193" spans="1:6" x14ac:dyDescent="0.25">
      <c r="A193">
        <v>0</v>
      </c>
      <c r="B193" s="1">
        <v>0.65625</v>
      </c>
      <c r="C193">
        <v>0</v>
      </c>
      <c r="D193">
        <v>5.1068124878048701E-4</v>
      </c>
      <c r="E193" s="3">
        <v>4.6162542570921101E-4</v>
      </c>
      <c r="F193" s="3">
        <f t="shared" si="2"/>
        <v>0</v>
      </c>
    </row>
    <row r="194" spans="1:6" x14ac:dyDescent="0.25">
      <c r="A194">
        <v>0</v>
      </c>
      <c r="B194" s="1">
        <v>0.65972222222222221</v>
      </c>
      <c r="C194">
        <v>0</v>
      </c>
      <c r="D194">
        <v>5.0581931707317004E-4</v>
      </c>
      <c r="E194" s="3">
        <v>4.5497149287539298E-4</v>
      </c>
      <c r="F194" s="3">
        <f t="shared" si="2"/>
        <v>0</v>
      </c>
    </row>
    <row r="195" spans="1:6" x14ac:dyDescent="0.25">
      <c r="A195">
        <v>0</v>
      </c>
      <c r="B195" s="1">
        <v>0.66319444444444442</v>
      </c>
      <c r="C195">
        <v>0</v>
      </c>
      <c r="D195">
        <v>5.0818337560975602E-4</v>
      </c>
      <c r="E195" s="3">
        <v>4.4849848809086398E-4</v>
      </c>
      <c r="F195" s="3">
        <f t="shared" si="2"/>
        <v>0</v>
      </c>
    </row>
    <row r="196" spans="1:6" x14ac:dyDescent="0.25">
      <c r="A196">
        <v>0</v>
      </c>
      <c r="B196" s="1">
        <v>0.66666666666666663</v>
      </c>
      <c r="C196">
        <v>0</v>
      </c>
      <c r="D196">
        <v>4.95738614634146E-4</v>
      </c>
      <c r="E196" s="3">
        <v>4.4220678718837601E-4</v>
      </c>
      <c r="F196" s="3">
        <f t="shared" si="2"/>
        <v>0</v>
      </c>
    </row>
    <row r="197" spans="1:6" x14ac:dyDescent="0.25">
      <c r="A197">
        <v>0</v>
      </c>
      <c r="B197" s="1">
        <v>0.67013888888888884</v>
      </c>
      <c r="C197">
        <v>0</v>
      </c>
      <c r="D197">
        <v>4.7196421463414602E-4</v>
      </c>
      <c r="E197" s="3">
        <v>4.3609518325331802E-4</v>
      </c>
      <c r="F197" s="3">
        <f t="shared" si="2"/>
        <v>0</v>
      </c>
    </row>
    <row r="198" spans="1:6" x14ac:dyDescent="0.25">
      <c r="A198">
        <v>0</v>
      </c>
      <c r="B198" s="1">
        <v>0.67361111111111116</v>
      </c>
      <c r="C198">
        <v>0</v>
      </c>
      <c r="D198">
        <v>4.7588944390243798E-4</v>
      </c>
      <c r="E198" s="3">
        <v>4.3016123807532798E-4</v>
      </c>
      <c r="F198" s="3">
        <f t="shared" si="2"/>
        <v>0</v>
      </c>
    </row>
    <row r="199" spans="1:6" x14ac:dyDescent="0.25">
      <c r="A199">
        <v>0</v>
      </c>
      <c r="B199" s="1">
        <v>0.67708333333333337</v>
      </c>
      <c r="C199">
        <v>0</v>
      </c>
      <c r="D199">
        <v>4.7151816585365799E-4</v>
      </c>
      <c r="E199" s="3">
        <v>4.2440157680733402E-4</v>
      </c>
      <c r="F199" s="3">
        <f t="shared" si="2"/>
        <v>0</v>
      </c>
    </row>
    <row r="200" spans="1:6" x14ac:dyDescent="0.25">
      <c r="A200">
        <v>0</v>
      </c>
      <c r="B200" s="1">
        <v>0.68055555555555547</v>
      </c>
      <c r="C200">
        <v>0</v>
      </c>
      <c r="D200">
        <v>4.62374165853658E-4</v>
      </c>
      <c r="E200" s="3">
        <v>4.1881213066136499E-4</v>
      </c>
      <c r="F200" s="3">
        <f t="shared" si="2"/>
        <v>0</v>
      </c>
    </row>
    <row r="201" spans="1:6" x14ac:dyDescent="0.25">
      <c r="A201">
        <v>0</v>
      </c>
      <c r="B201" s="1">
        <v>0.68402777777777779</v>
      </c>
      <c r="C201">
        <v>0</v>
      </c>
      <c r="D201">
        <v>4.5893959024390199E-4</v>
      </c>
      <c r="E201" s="3">
        <v>4.1338833517506603E-4</v>
      </c>
      <c r="F201" s="3">
        <f t="shared" si="2"/>
        <v>0</v>
      </c>
    </row>
    <row r="202" spans="1:6" x14ac:dyDescent="0.25">
      <c r="A202">
        <v>0</v>
      </c>
      <c r="B202" s="1">
        <v>0.6875</v>
      </c>
      <c r="C202">
        <v>0</v>
      </c>
      <c r="D202">
        <v>4.5586185365853601E-4</v>
      </c>
      <c r="E202" s="3">
        <v>4.0812517438084599E-4</v>
      </c>
      <c r="F202" s="3">
        <f t="shared" si="2"/>
        <v>0</v>
      </c>
    </row>
    <row r="203" spans="1:6" x14ac:dyDescent="0.25">
      <c r="A203">
        <v>0</v>
      </c>
      <c r="B203" s="1">
        <v>0.69097222222222221</v>
      </c>
      <c r="C203">
        <v>0</v>
      </c>
      <c r="D203">
        <v>4.5479133658536501E-4</v>
      </c>
      <c r="E203" s="3">
        <v>4.0301764267865002E-4</v>
      </c>
      <c r="F203" s="3">
        <f t="shared" si="2"/>
        <v>0</v>
      </c>
    </row>
    <row r="204" spans="1:6" x14ac:dyDescent="0.25">
      <c r="A204">
        <v>0</v>
      </c>
      <c r="B204" s="1">
        <v>0.69444444444444453</v>
      </c>
      <c r="C204">
        <v>0</v>
      </c>
      <c r="D204">
        <v>4.572E-4</v>
      </c>
      <c r="E204" s="3">
        <v>3.9806050069111199E-4</v>
      </c>
      <c r="F204" s="3">
        <f t="shared" si="2"/>
        <v>0</v>
      </c>
    </row>
    <row r="205" spans="1:6" x14ac:dyDescent="0.25">
      <c r="A205">
        <v>0</v>
      </c>
      <c r="B205" s="1">
        <v>0.69791666666666663</v>
      </c>
      <c r="C205">
        <v>0</v>
      </c>
      <c r="D205">
        <v>4.5519278048780399E-4</v>
      </c>
      <c r="E205" s="3">
        <v>3.93248500220944E-4</v>
      </c>
      <c r="F205" s="3">
        <f t="shared" si="2"/>
        <v>0</v>
      </c>
    </row>
    <row r="206" spans="1:6" x14ac:dyDescent="0.25">
      <c r="A206">
        <v>0</v>
      </c>
      <c r="B206" s="1">
        <v>0.70138888888888884</v>
      </c>
      <c r="C206">
        <v>0</v>
      </c>
      <c r="D206">
        <v>4.2820682926829199E-4</v>
      </c>
      <c r="E206" s="3">
        <v>3.8857640391154003E-4</v>
      </c>
      <c r="F206" s="3">
        <f t="shared" si="2"/>
        <v>0</v>
      </c>
    </row>
    <row r="207" spans="1:6" x14ac:dyDescent="0.25">
      <c r="A207">
        <v>0</v>
      </c>
      <c r="B207" s="1">
        <v>0.70486111111111116</v>
      </c>
      <c r="C207">
        <v>0</v>
      </c>
      <c r="D207">
        <v>4.35343609756097E-4</v>
      </c>
      <c r="E207" s="3">
        <v>3.84039048139608E-4</v>
      </c>
      <c r="F207" s="3">
        <f t="shared" si="2"/>
        <v>0</v>
      </c>
    </row>
    <row r="208" spans="1:6" x14ac:dyDescent="0.25">
      <c r="A208">
        <v>0</v>
      </c>
      <c r="B208" s="1">
        <v>0.70833333333333337</v>
      </c>
      <c r="C208">
        <v>0</v>
      </c>
      <c r="D208">
        <v>4.2254200975609701E-4</v>
      </c>
      <c r="E208" s="3">
        <v>3.7963137346416201E-4</v>
      </c>
      <c r="F208" s="3">
        <f t="shared" si="2"/>
        <v>0</v>
      </c>
    </row>
    <row r="209" spans="1:6" x14ac:dyDescent="0.25">
      <c r="A209">
        <v>0</v>
      </c>
      <c r="B209" s="1">
        <v>0.71180555555555547</v>
      </c>
      <c r="C209">
        <v>0</v>
      </c>
      <c r="D209">
        <v>4.22854243902439E-4</v>
      </c>
      <c r="E209" s="3">
        <v>3.7534844936350199E-4</v>
      </c>
      <c r="F209" s="3">
        <f t="shared" si="2"/>
        <v>0</v>
      </c>
    </row>
    <row r="210" spans="1:6" x14ac:dyDescent="0.25">
      <c r="A210">
        <v>0</v>
      </c>
      <c r="B210" s="1">
        <v>0.71527777777777779</v>
      </c>
      <c r="C210">
        <v>0</v>
      </c>
      <c r="D210">
        <v>4.3686017560975597E-4</v>
      </c>
      <c r="E210" s="3">
        <v>3.71185491710937E-4</v>
      </c>
      <c r="F210" s="3">
        <f t="shared" si="2"/>
        <v>0</v>
      </c>
    </row>
    <row r="211" spans="1:6" x14ac:dyDescent="0.25">
      <c r="A211">
        <v>0</v>
      </c>
      <c r="B211" s="1">
        <v>0.71875</v>
      </c>
      <c r="C211">
        <v>0</v>
      </c>
      <c r="D211">
        <v>4.3565584390243899E-4</v>
      </c>
      <c r="E211" s="3">
        <v>3.6713787452321401E-4</v>
      </c>
      <c r="F211" s="3">
        <f t="shared" si="2"/>
        <v>0</v>
      </c>
    </row>
    <row r="212" spans="1:6" x14ac:dyDescent="0.25">
      <c r="A212">
        <v>0</v>
      </c>
      <c r="B212" s="1">
        <v>0.72222222222222221</v>
      </c>
      <c r="C212">
        <v>0</v>
      </c>
      <c r="D212">
        <v>4.2842985365853598E-4</v>
      </c>
      <c r="E212" s="3">
        <v>3.63201134901369E-4</v>
      </c>
      <c r="F212" s="3">
        <f t="shared" si="2"/>
        <v>0</v>
      </c>
    </row>
    <row r="213" spans="1:6" x14ac:dyDescent="0.25">
      <c r="A213">
        <v>0</v>
      </c>
      <c r="B213" s="1">
        <v>0.72569444444444453</v>
      </c>
      <c r="C213">
        <v>0</v>
      </c>
      <c r="D213">
        <v>4.3190903414634099E-4</v>
      </c>
      <c r="E213" s="3">
        <v>3.5937098036987997E-4</v>
      </c>
      <c r="F213" s="3">
        <f t="shared" si="2"/>
        <v>0</v>
      </c>
    </row>
    <row r="214" spans="1:6" x14ac:dyDescent="0.25">
      <c r="A214">
        <v>0</v>
      </c>
      <c r="B214" s="1">
        <v>0.72916666666666663</v>
      </c>
      <c r="C214">
        <v>0</v>
      </c>
      <c r="D214">
        <v>4.2673486829268201E-4</v>
      </c>
      <c r="E214" s="3">
        <v>3.5564328945807399E-4</v>
      </c>
      <c r="F214" s="3">
        <f t="shared" si="2"/>
        <v>0</v>
      </c>
    </row>
    <row r="215" spans="1:6" x14ac:dyDescent="0.25">
      <c r="A215">
        <v>0</v>
      </c>
      <c r="B215" s="1">
        <v>0.73263888888888884</v>
      </c>
      <c r="C215">
        <v>0</v>
      </c>
      <c r="D215">
        <v>3.9943668292682899E-4</v>
      </c>
      <c r="E215" s="3">
        <v>3.52014109997873E-4</v>
      </c>
      <c r="F215" s="3">
        <f t="shared" si="2"/>
        <v>0</v>
      </c>
    </row>
    <row r="216" spans="1:6" x14ac:dyDescent="0.25">
      <c r="A216">
        <v>0</v>
      </c>
      <c r="B216" s="1">
        <v>0.73611111111111116</v>
      </c>
      <c r="C216">
        <v>0</v>
      </c>
      <c r="D216">
        <v>4.0340651707317001E-4</v>
      </c>
      <c r="E216" s="3">
        <v>3.48479656541916E-4</v>
      </c>
      <c r="F216" s="3">
        <f t="shared" ref="F216:F279" si="3">C203/205 * 1</f>
        <v>0</v>
      </c>
    </row>
    <row r="217" spans="1:6" x14ac:dyDescent="0.25">
      <c r="A217">
        <v>0</v>
      </c>
      <c r="B217" s="1">
        <v>0.73958333333333337</v>
      </c>
      <c r="C217">
        <v>0</v>
      </c>
      <c r="D217">
        <v>3.92879765853658E-4</v>
      </c>
      <c r="E217" s="3">
        <v>3.4503630663014202E-4</v>
      </c>
      <c r="F217" s="3">
        <f t="shared" si="3"/>
        <v>0</v>
      </c>
    </row>
    <row r="218" spans="1:6" x14ac:dyDescent="0.25">
      <c r="A218">
        <v>0</v>
      </c>
      <c r="B218" s="1">
        <v>0.74305555555555547</v>
      </c>
      <c r="C218">
        <v>0</v>
      </c>
      <c r="D218">
        <v>3.86858107317073E-4</v>
      </c>
      <c r="E218" s="3">
        <v>3.4168059622295601E-4</v>
      </c>
      <c r="F218" s="3">
        <f t="shared" si="3"/>
        <v>0</v>
      </c>
    </row>
    <row r="219" spans="1:6" x14ac:dyDescent="0.25">
      <c r="A219">
        <v>0</v>
      </c>
      <c r="B219" s="1">
        <v>0.74652777777777779</v>
      </c>
      <c r="C219">
        <v>0</v>
      </c>
      <c r="D219">
        <v>3.9453014634146301E-4</v>
      </c>
      <c r="E219" s="3">
        <v>3.38409214552172E-4</v>
      </c>
      <c r="F219" s="3">
        <f t="shared" si="3"/>
        <v>0</v>
      </c>
    </row>
    <row r="220" spans="1:6" x14ac:dyDescent="0.25">
      <c r="A220">
        <v>0</v>
      </c>
      <c r="B220" s="1">
        <v>0.75</v>
      </c>
      <c r="C220">
        <v>0</v>
      </c>
      <c r="D220">
        <v>3.8507391219512102E-4</v>
      </c>
      <c r="E220" s="3">
        <v>3.3521899858718801E-4</v>
      </c>
      <c r="F220" s="3">
        <f t="shared" si="3"/>
        <v>0</v>
      </c>
    </row>
    <row r="221" spans="1:6" x14ac:dyDescent="0.25">
      <c r="A221">
        <v>0</v>
      </c>
      <c r="B221" s="1">
        <v>0.75347222222222221</v>
      </c>
      <c r="C221">
        <v>0</v>
      </c>
      <c r="D221">
        <v>3.7646517073170702E-4</v>
      </c>
      <c r="E221" s="3">
        <v>3.32106927270679E-4</v>
      </c>
      <c r="F221" s="3">
        <f t="shared" si="3"/>
        <v>0</v>
      </c>
    </row>
    <row r="222" spans="1:6" x14ac:dyDescent="0.25">
      <c r="A222">
        <v>0</v>
      </c>
      <c r="B222" s="1">
        <v>0.75694444444444453</v>
      </c>
      <c r="C222">
        <v>0</v>
      </c>
      <c r="D222">
        <v>3.7708963902438998E-4</v>
      </c>
      <c r="E222" s="3">
        <v>3.2907011564358102E-4</v>
      </c>
      <c r="F222" s="3">
        <f t="shared" si="3"/>
        <v>0</v>
      </c>
    </row>
    <row r="223" spans="1:6" x14ac:dyDescent="0.25">
      <c r="A223">
        <v>0</v>
      </c>
      <c r="B223" s="1">
        <v>0.76041666666666663</v>
      </c>
      <c r="C223">
        <v>0</v>
      </c>
      <c r="D223">
        <v>3.72450731707317E-4</v>
      </c>
      <c r="E223" s="3">
        <v>3.26105808951825E-4</v>
      </c>
      <c r="F223" s="3">
        <f t="shared" si="3"/>
        <v>0</v>
      </c>
    </row>
    <row r="224" spans="1:6" x14ac:dyDescent="0.25">
      <c r="A224">
        <v>0</v>
      </c>
      <c r="B224" s="1">
        <v>0.76388888888888884</v>
      </c>
      <c r="C224">
        <v>0</v>
      </c>
      <c r="D224">
        <v>3.4782883902439001E-4</v>
      </c>
      <c r="E224" s="3">
        <v>3.23211376804954E-4</v>
      </c>
      <c r="F224" s="3">
        <f t="shared" si="3"/>
        <v>0</v>
      </c>
    </row>
    <row r="225" spans="1:6" x14ac:dyDescent="0.25">
      <c r="A225">
        <v>0</v>
      </c>
      <c r="B225" s="1">
        <v>0.76736111111111116</v>
      </c>
      <c r="C225">
        <v>0</v>
      </c>
      <c r="D225">
        <v>3.4724897560975599E-4</v>
      </c>
      <c r="E225" s="3">
        <v>3.2038430743956502E-4</v>
      </c>
      <c r="F225" s="3">
        <f t="shared" si="3"/>
        <v>0</v>
      </c>
    </row>
    <row r="226" spans="1:6" x14ac:dyDescent="0.25">
      <c r="A226">
        <v>0</v>
      </c>
      <c r="B226" s="1">
        <v>0.77083333333333337</v>
      </c>
      <c r="C226">
        <v>0</v>
      </c>
      <c r="D226">
        <v>3.4234243902439001E-4</v>
      </c>
      <c r="E226" s="3">
        <v>3.1762220212640198E-4</v>
      </c>
      <c r="F226" s="3">
        <f t="shared" si="3"/>
        <v>0</v>
      </c>
    </row>
    <row r="227" spans="1:6" x14ac:dyDescent="0.25">
      <c r="A227">
        <v>0</v>
      </c>
      <c r="B227" s="1">
        <v>0.77430555555555547</v>
      </c>
      <c r="C227">
        <v>0</v>
      </c>
      <c r="D227">
        <v>3.5782033170731701E-4</v>
      </c>
      <c r="E227" s="3">
        <v>3.1492276974912E-4</v>
      </c>
      <c r="F227" s="3">
        <f t="shared" si="3"/>
        <v>0</v>
      </c>
    </row>
    <row r="228" spans="1:6" x14ac:dyDescent="0.25">
      <c r="A228">
        <v>0</v>
      </c>
      <c r="B228" s="1">
        <v>0.77777777777777779</v>
      </c>
      <c r="C228">
        <v>0</v>
      </c>
      <c r="D228">
        <v>3.5523324878048698E-4</v>
      </c>
      <c r="E228" s="3">
        <v>3.1228382157393497E-4</v>
      </c>
      <c r="F228" s="3">
        <f t="shared" si="3"/>
        <v>0</v>
      </c>
    </row>
    <row r="229" spans="1:6" x14ac:dyDescent="0.25">
      <c r="A229">
        <v>0</v>
      </c>
      <c r="B229" s="1">
        <v>0.78125</v>
      </c>
      <c r="C229">
        <v>0</v>
      </c>
      <c r="D229">
        <v>3.5228932682926801E-4</v>
      </c>
      <c r="E229" s="3">
        <v>3.0970326622250301E-4</v>
      </c>
      <c r="F229" s="3">
        <f t="shared" si="3"/>
        <v>0</v>
      </c>
    </row>
    <row r="230" spans="1:6" x14ac:dyDescent="0.25">
      <c r="A230">
        <v>0</v>
      </c>
      <c r="B230" s="1">
        <v>0.78472222222222221</v>
      </c>
      <c r="C230">
        <v>0</v>
      </c>
      <c r="D230">
        <v>3.3908628292682899E-4</v>
      </c>
      <c r="E230" s="3">
        <v>3.0717910485516999E-4</v>
      </c>
      <c r="F230" s="3">
        <f t="shared" si="3"/>
        <v>0</v>
      </c>
    </row>
    <row r="231" spans="1:6" x14ac:dyDescent="0.25">
      <c r="A231">
        <v>0</v>
      </c>
      <c r="B231" s="1">
        <v>0.78819444444444453</v>
      </c>
      <c r="C231">
        <v>0</v>
      </c>
      <c r="D231">
        <v>3.3872944390243799E-4</v>
      </c>
      <c r="E231" s="3">
        <v>3.0470942656760298E-4</v>
      </c>
      <c r="F231" s="3">
        <f t="shared" si="3"/>
        <v>0</v>
      </c>
    </row>
    <row r="232" spans="1:6" x14ac:dyDescent="0.25">
      <c r="A232">
        <v>0</v>
      </c>
      <c r="B232" s="1">
        <v>0.79166666666666663</v>
      </c>
      <c r="C232">
        <v>0</v>
      </c>
      <c r="D232">
        <v>3.2985307317073099E-4</v>
      </c>
      <c r="E232" s="3">
        <v>3.022924040005E-4</v>
      </c>
      <c r="F232" s="3">
        <f t="shared" si="3"/>
        <v>0</v>
      </c>
    </row>
    <row r="233" spans="1:6" x14ac:dyDescent="0.25">
      <c r="A233">
        <v>0</v>
      </c>
      <c r="B233" s="1">
        <v>0.79513888888888884</v>
      </c>
      <c r="C233">
        <v>0</v>
      </c>
      <c r="D233">
        <v>3.2619547317073099E-4</v>
      </c>
      <c r="E233" s="3">
        <v>2.9992628915975002E-4</v>
      </c>
      <c r="F233" s="3">
        <f t="shared" si="3"/>
        <v>0</v>
      </c>
    </row>
    <row r="234" spans="1:6" x14ac:dyDescent="0.25">
      <c r="A234">
        <v>0</v>
      </c>
      <c r="B234" s="1">
        <v>0.79861111111111116</v>
      </c>
      <c r="C234">
        <v>0</v>
      </c>
      <c r="D234">
        <v>3.3114661463414598E-4</v>
      </c>
      <c r="E234" s="3">
        <v>2.9760940944269698E-4</v>
      </c>
      <c r="F234" s="3">
        <f t="shared" si="3"/>
        <v>0</v>
      </c>
    </row>
    <row r="235" spans="1:6" x14ac:dyDescent="0.25">
      <c r="A235">
        <v>0</v>
      </c>
      <c r="B235" s="1">
        <v>0.80208333333333337</v>
      </c>
      <c r="C235">
        <v>0</v>
      </c>
      <c r="D235">
        <v>3.2244866341463402E-4</v>
      </c>
      <c r="E235" s="3">
        <v>2.9534016386464597E-4</v>
      </c>
      <c r="F235" s="3">
        <f t="shared" si="3"/>
        <v>0</v>
      </c>
    </row>
    <row r="236" spans="1:6" x14ac:dyDescent="0.25">
      <c r="A236">
        <v>0</v>
      </c>
      <c r="B236" s="1">
        <v>0.80555555555555547</v>
      </c>
      <c r="C236">
        <v>0</v>
      </c>
      <c r="D236">
        <v>3.2124433170731699E-4</v>
      </c>
      <c r="E236" s="3">
        <v>2.9311701947896902E-4</v>
      </c>
      <c r="F236" s="3">
        <f t="shared" si="3"/>
        <v>0</v>
      </c>
    </row>
    <row r="237" spans="1:6" x14ac:dyDescent="0.25">
      <c r="A237">
        <v>0</v>
      </c>
      <c r="B237" s="1">
        <v>0.80902777777777779</v>
      </c>
      <c r="C237">
        <v>0</v>
      </c>
      <c r="D237">
        <v>3.2418825365853601E-4</v>
      </c>
      <c r="E237" s="3">
        <v>2.90938507983476E-4</v>
      </c>
      <c r="F237" s="3">
        <f t="shared" si="3"/>
        <v>0</v>
      </c>
    </row>
    <row r="238" spans="1:6" x14ac:dyDescent="0.25">
      <c r="A238">
        <v>0</v>
      </c>
      <c r="B238" s="1">
        <v>0.8125</v>
      </c>
      <c r="C238">
        <v>0</v>
      </c>
      <c r="D238">
        <v>3.1678384390243898E-4</v>
      </c>
      <c r="E238" s="3">
        <v>2.8880322250538599E-4</v>
      </c>
      <c r="F238" s="3">
        <f t="shared" si="3"/>
        <v>0</v>
      </c>
    </row>
    <row r="239" spans="1:6" x14ac:dyDescent="0.25">
      <c r="A239">
        <v>0</v>
      </c>
      <c r="B239" s="1">
        <v>0.81597222222222221</v>
      </c>
      <c r="C239">
        <v>0</v>
      </c>
      <c r="D239">
        <v>3.0411605853658498E-4</v>
      </c>
      <c r="E239" s="3">
        <v>2.8670981455682201E-4</v>
      </c>
      <c r="F239" s="3">
        <f t="shared" si="3"/>
        <v>0</v>
      </c>
    </row>
    <row r="240" spans="1:6" x14ac:dyDescent="0.25">
      <c r="A240">
        <v>0</v>
      </c>
      <c r="B240" s="1">
        <v>0.81944444444444453</v>
      </c>
      <c r="C240">
        <v>0</v>
      </c>
      <c r="D240">
        <v>2.9617639024390202E-4</v>
      </c>
      <c r="E240" s="3">
        <v>2.8465699115305199E-4</v>
      </c>
      <c r="F240" s="3">
        <f t="shared" si="3"/>
        <v>0</v>
      </c>
    </row>
    <row r="241" spans="1:6" x14ac:dyDescent="0.25">
      <c r="A241">
        <v>0</v>
      </c>
      <c r="B241" s="1">
        <v>0.82291666666666663</v>
      </c>
      <c r="C241">
        <v>0</v>
      </c>
      <c r="D241">
        <v>2.9662243902439E-4</v>
      </c>
      <c r="E241" s="3">
        <v>2.82643512085296E-4</v>
      </c>
      <c r="F241" s="3">
        <f t="shared" si="3"/>
        <v>0</v>
      </c>
    </row>
    <row r="242" spans="1:6" x14ac:dyDescent="0.25">
      <c r="A242">
        <v>0</v>
      </c>
      <c r="B242" s="1">
        <v>0.82638888888888884</v>
      </c>
      <c r="C242">
        <v>0</v>
      </c>
      <c r="D242">
        <v>2.9184971707317E-4</v>
      </c>
      <c r="E242" s="3">
        <v>2.8066818737862702E-4</v>
      </c>
      <c r="F242" s="3">
        <f t="shared" si="3"/>
        <v>0</v>
      </c>
    </row>
    <row r="243" spans="1:6" x14ac:dyDescent="0.25">
      <c r="A243">
        <v>0</v>
      </c>
      <c r="B243" s="1">
        <v>0.82986111111111116</v>
      </c>
      <c r="C243">
        <v>0</v>
      </c>
      <c r="D243">
        <v>2.8841514146341399E-4</v>
      </c>
      <c r="E243" s="3">
        <v>2.7872987480568798E-4</v>
      </c>
      <c r="F243" s="3">
        <f t="shared" si="3"/>
        <v>0</v>
      </c>
    </row>
    <row r="244" spans="1:6" x14ac:dyDescent="0.25">
      <c r="A244">
        <v>0</v>
      </c>
      <c r="B244" s="1">
        <v>0.83333333333333337</v>
      </c>
      <c r="C244">
        <v>0</v>
      </c>
      <c r="D244">
        <v>2.83017951219512E-4</v>
      </c>
      <c r="E244" s="3">
        <v>2.7682747754366401E-4</v>
      </c>
      <c r="F244" s="3">
        <f t="shared" si="3"/>
        <v>0</v>
      </c>
    </row>
    <row r="245" spans="1:6" x14ac:dyDescent="0.25">
      <c r="A245">
        <v>0</v>
      </c>
      <c r="B245" s="1">
        <v>0.83680555555555547</v>
      </c>
      <c r="C245">
        <v>0</v>
      </c>
      <c r="D245">
        <v>2.7547972682926802E-4</v>
      </c>
      <c r="E245" s="3">
        <v>2.7495994203184101E-4</v>
      </c>
      <c r="F245" s="3">
        <f t="shared" si="3"/>
        <v>0</v>
      </c>
    </row>
    <row r="246" spans="1:6" x14ac:dyDescent="0.25">
      <c r="A246">
        <v>0</v>
      </c>
      <c r="B246" s="1">
        <v>0.84027777777777779</v>
      </c>
      <c r="C246">
        <v>0</v>
      </c>
      <c r="D246">
        <v>2.6731703414634102E-4</v>
      </c>
      <c r="E246" s="3">
        <v>2.7312625590477898E-4</v>
      </c>
      <c r="F246" s="3">
        <f t="shared" si="3"/>
        <v>0</v>
      </c>
    </row>
    <row r="247" spans="1:6" x14ac:dyDescent="0.25">
      <c r="A247">
        <v>0</v>
      </c>
      <c r="B247" s="1">
        <v>0.84375</v>
      </c>
      <c r="C247">
        <v>0</v>
      </c>
      <c r="D247">
        <v>2.6722782439024301E-4</v>
      </c>
      <c r="E247" s="3">
        <v>2.7132544603684E-4</v>
      </c>
      <c r="F247" s="3">
        <f t="shared" si="3"/>
        <v>0</v>
      </c>
    </row>
    <row r="248" spans="1:6" x14ac:dyDescent="0.25">
      <c r="A248">
        <v>0</v>
      </c>
      <c r="B248" s="1">
        <v>0.84722222222222221</v>
      </c>
      <c r="C248">
        <v>0</v>
      </c>
      <c r="D248">
        <v>2.5875289756097499E-4</v>
      </c>
      <c r="E248" s="3">
        <v>2.6955657669183801E-4</v>
      </c>
      <c r="F248" s="3">
        <f t="shared" si="3"/>
        <v>0</v>
      </c>
    </row>
    <row r="249" spans="1:6" x14ac:dyDescent="0.25">
      <c r="A249">
        <v>0</v>
      </c>
      <c r="B249" s="1">
        <v>0.85069444444444453</v>
      </c>
      <c r="C249">
        <v>0</v>
      </c>
      <c r="D249">
        <v>2.5795000975609698E-4</v>
      </c>
      <c r="E249" s="3">
        <v>2.67818747771861E-4</v>
      </c>
      <c r="F249" s="3">
        <f t="shared" si="3"/>
        <v>0</v>
      </c>
    </row>
    <row r="250" spans="1:6" x14ac:dyDescent="0.25">
      <c r="A250">
        <v>0</v>
      </c>
      <c r="B250" s="1">
        <v>0.85416666666666663</v>
      </c>
      <c r="C250">
        <v>0</v>
      </c>
      <c r="D250">
        <v>2.5174993170731699E-4</v>
      </c>
      <c r="E250" s="3">
        <v>2.6611109315967602E-4</v>
      </c>
      <c r="F250" s="3">
        <f t="shared" si="3"/>
        <v>0</v>
      </c>
    </row>
    <row r="251" spans="1:6" x14ac:dyDescent="0.25">
      <c r="A251">
        <v>0</v>
      </c>
      <c r="B251" s="1">
        <v>0.85763888888888884</v>
      </c>
      <c r="C251">
        <v>0</v>
      </c>
      <c r="D251">
        <v>2.4358723902439001E-4</v>
      </c>
      <c r="E251" s="3">
        <v>2.6443277914927401E-4</v>
      </c>
      <c r="F251" s="3">
        <f t="shared" si="3"/>
        <v>0</v>
      </c>
    </row>
    <row r="252" spans="1:6" x14ac:dyDescent="0.25">
      <c r="A252">
        <v>0</v>
      </c>
      <c r="B252" s="1">
        <v>0.86111111111111116</v>
      </c>
      <c r="C252">
        <v>0</v>
      </c>
      <c r="D252">
        <v>2.4238290731707301E-4</v>
      </c>
      <c r="E252" s="3">
        <v>2.6278300295966099E-4</v>
      </c>
      <c r="F252" s="3">
        <f t="shared" si="3"/>
        <v>0</v>
      </c>
    </row>
    <row r="253" spans="1:6" x14ac:dyDescent="0.25">
      <c r="A253">
        <v>0</v>
      </c>
      <c r="B253" s="1">
        <v>0.86458333333333337</v>
      </c>
      <c r="C253">
        <v>0</v>
      </c>
      <c r="D253">
        <v>2.4367644878048699E-4</v>
      </c>
      <c r="E253" s="3">
        <v>2.61160991327072E-4</v>
      </c>
      <c r="F253" s="3">
        <f t="shared" si="3"/>
        <v>0</v>
      </c>
    </row>
    <row r="254" spans="1:6" x14ac:dyDescent="0.25">
      <c r="A254">
        <v>0</v>
      </c>
      <c r="B254" s="1">
        <v>0.86805555555555547</v>
      </c>
      <c r="C254">
        <v>0</v>
      </c>
      <c r="D254">
        <v>2.29759726829268E-4</v>
      </c>
      <c r="E254" s="3">
        <v>2.5956599917110399E-4</v>
      </c>
      <c r="F254" s="3">
        <f t="shared" si="3"/>
        <v>0</v>
      </c>
    </row>
    <row r="255" spans="1:6" x14ac:dyDescent="0.25">
      <c r="A255">
        <v>0</v>
      </c>
      <c r="B255" s="1">
        <v>0.87152777777777779</v>
      </c>
      <c r="C255">
        <v>0</v>
      </c>
      <c r="D255">
        <v>2.2427332682926801E-4</v>
      </c>
      <c r="E255" s="3">
        <v>2.57997308330523E-4</v>
      </c>
      <c r="F255" s="3">
        <f t="shared" si="3"/>
        <v>0</v>
      </c>
    </row>
    <row r="256" spans="1:6" x14ac:dyDescent="0.25">
      <c r="A256">
        <v>0</v>
      </c>
      <c r="B256" s="1">
        <v>0.875</v>
      </c>
      <c r="C256">
        <v>0</v>
      </c>
      <c r="D256">
        <v>2.2596831219512099E-4</v>
      </c>
      <c r="E256" s="3">
        <v>2.56454226364813E-4</v>
      </c>
      <c r="F256" s="3">
        <f t="shared" si="3"/>
        <v>0</v>
      </c>
    </row>
    <row r="257" spans="1:6" x14ac:dyDescent="0.25">
      <c r="A257">
        <v>0</v>
      </c>
      <c r="B257" s="1">
        <v>0.87847222222222221</v>
      </c>
      <c r="C257">
        <v>0</v>
      </c>
      <c r="D257">
        <v>2.18563902439024E-4</v>
      </c>
      <c r="E257" s="3">
        <v>2.5493608541765601E-4</v>
      </c>
      <c r="F257" s="3">
        <f t="shared" si="3"/>
        <v>0</v>
      </c>
    </row>
    <row r="258" spans="1:6" x14ac:dyDescent="0.25">
      <c r="A258">
        <v>0</v>
      </c>
      <c r="B258" s="1">
        <v>0.88194444444444453</v>
      </c>
      <c r="C258">
        <v>0</v>
      </c>
      <c r="D258">
        <v>2.09018458536585E-4</v>
      </c>
      <c r="E258" s="3">
        <v>2.5344224113887898E-4</v>
      </c>
      <c r="F258" s="3">
        <f t="shared" si="3"/>
        <v>0</v>
      </c>
    </row>
    <row r="259" spans="1:6" x14ac:dyDescent="0.25">
      <c r="A259">
        <v>0</v>
      </c>
      <c r="B259" s="1">
        <v>0.88541666666666663</v>
      </c>
      <c r="C259">
        <v>0</v>
      </c>
      <c r="D259">
        <v>2.0928608780487799E-4</v>
      </c>
      <c r="E259" s="3">
        <v>2.5197207166137501E-4</v>
      </c>
      <c r="F259" s="3">
        <f t="shared" si="3"/>
        <v>0</v>
      </c>
    </row>
    <row r="260" spans="1:6" x14ac:dyDescent="0.25">
      <c r="A260">
        <v>0</v>
      </c>
      <c r="B260" s="1">
        <v>0.88888888888888884</v>
      </c>
      <c r="C260">
        <v>0</v>
      </c>
      <c r="D260">
        <v>1.9880394146341401E-4</v>
      </c>
      <c r="E260" s="3">
        <v>2.5052497663014803E-4</v>
      </c>
      <c r="F260" s="3">
        <f t="shared" si="3"/>
        <v>0</v>
      </c>
    </row>
    <row r="261" spans="1:6" x14ac:dyDescent="0.25">
      <c r="A261">
        <v>0</v>
      </c>
      <c r="B261" s="1">
        <v>0.89236111111111116</v>
      </c>
      <c r="C261">
        <v>0</v>
      </c>
      <c r="D261">
        <v>1.99071570731707E-4</v>
      </c>
      <c r="E261" s="3">
        <v>2.4910037628027098E-4</v>
      </c>
      <c r="F261" s="3">
        <f t="shared" si="3"/>
        <v>0</v>
      </c>
    </row>
    <row r="262" spans="1:6" x14ac:dyDescent="0.25">
      <c r="A262">
        <v>0</v>
      </c>
      <c r="B262" s="1">
        <v>0.89583333333333337</v>
      </c>
      <c r="C262">
        <v>0</v>
      </c>
      <c r="D262">
        <v>1.9322833170731701E-4</v>
      </c>
      <c r="E262" s="3">
        <v>2.4769771056115902E-4</v>
      </c>
      <c r="F262" s="3">
        <f t="shared" si="3"/>
        <v>0</v>
      </c>
    </row>
    <row r="263" spans="1:6" x14ac:dyDescent="0.25">
      <c r="A263">
        <v>0</v>
      </c>
      <c r="B263" s="1">
        <v>0.89930555555555547</v>
      </c>
      <c r="C263">
        <v>0</v>
      </c>
      <c r="D263">
        <v>1.74628097560975E-4</v>
      </c>
      <c r="E263" s="3">
        <v>2.4631643830443599E-4</v>
      </c>
      <c r="F263" s="3">
        <f t="shared" si="3"/>
        <v>0</v>
      </c>
    </row>
    <row r="264" spans="1:6" x14ac:dyDescent="0.25">
      <c r="A264">
        <v>0</v>
      </c>
      <c r="B264" s="1">
        <v>0.90277777777777779</v>
      </c>
      <c r="C264">
        <v>0</v>
      </c>
      <c r="D264">
        <v>1.73914419512195E-4</v>
      </c>
      <c r="E264" s="3">
        <v>2.4495603643320802E-4</v>
      </c>
      <c r="F264" s="3">
        <f t="shared" si="3"/>
        <v>0</v>
      </c>
    </row>
    <row r="265" spans="1:6" x14ac:dyDescent="0.25">
      <c r="A265">
        <v>0</v>
      </c>
      <c r="B265" s="1">
        <v>0.90625</v>
      </c>
      <c r="C265">
        <v>0</v>
      </c>
      <c r="D265">
        <v>1.7288850731707301E-4</v>
      </c>
      <c r="E265" s="3">
        <v>2.4361599920998901E-4</v>
      </c>
      <c r="F265" s="3">
        <f t="shared" si="3"/>
        <v>0</v>
      </c>
    </row>
    <row r="266" spans="1:6" x14ac:dyDescent="0.25">
      <c r="A266">
        <v>0</v>
      </c>
      <c r="B266" s="1">
        <v>0.90972222222222221</v>
      </c>
      <c r="C266">
        <v>0</v>
      </c>
      <c r="D266">
        <v>1.70524448780487E-4</v>
      </c>
      <c r="E266" s="3">
        <v>2.4229583752165599E-4</v>
      </c>
      <c r="F266" s="3">
        <f t="shared" si="3"/>
        <v>0</v>
      </c>
    </row>
    <row r="267" spans="1:6" x14ac:dyDescent="0.25">
      <c r="A267">
        <v>0</v>
      </c>
      <c r="B267" s="1">
        <v>0.91319444444444453</v>
      </c>
      <c r="C267">
        <v>0</v>
      </c>
      <c r="D267">
        <v>1.6106821463414601E-4</v>
      </c>
      <c r="E267" s="3">
        <v>2.4099507827506301E-4</v>
      </c>
      <c r="F267" s="3">
        <f t="shared" si="3"/>
        <v>0</v>
      </c>
    </row>
    <row r="268" spans="1:6" x14ac:dyDescent="0.25">
      <c r="A268">
        <v>0</v>
      </c>
      <c r="B268" s="1">
        <v>0.91666666666666663</v>
      </c>
      <c r="C268">
        <v>0</v>
      </c>
      <c r="D268">
        <v>1.66465404878048E-4</v>
      </c>
      <c r="E268" s="3">
        <v>2.39713263814608E-4</v>
      </c>
      <c r="F268" s="3">
        <f t="shared" si="3"/>
        <v>0</v>
      </c>
    </row>
    <row r="269" spans="1:6" x14ac:dyDescent="0.25">
      <c r="A269">
        <v>0</v>
      </c>
      <c r="B269" s="1">
        <v>0.92013888888888884</v>
      </c>
      <c r="C269">
        <v>0</v>
      </c>
      <c r="D269">
        <v>1.5745521951219499E-4</v>
      </c>
      <c r="E269" s="3">
        <v>2.38449950916563E-4</v>
      </c>
      <c r="F269" s="3">
        <f t="shared" si="3"/>
        <v>0</v>
      </c>
    </row>
    <row r="270" spans="1:6" x14ac:dyDescent="0.25">
      <c r="A270">
        <v>0</v>
      </c>
      <c r="B270" s="1">
        <v>0.92361111111111116</v>
      </c>
      <c r="C270">
        <v>0</v>
      </c>
      <c r="D270">
        <v>1.5339617560975599E-4</v>
      </c>
      <c r="E270" s="3">
        <v>2.3720471045182099E-4</v>
      </c>
      <c r="F270" s="3">
        <f t="shared" si="3"/>
        <v>0</v>
      </c>
    </row>
    <row r="271" spans="1:6" x14ac:dyDescent="0.25">
      <c r="A271">
        <v>0</v>
      </c>
      <c r="B271" s="1">
        <v>0.92708333333333337</v>
      </c>
      <c r="C271">
        <v>0</v>
      </c>
      <c r="D271">
        <v>1.5080909268292599E-4</v>
      </c>
      <c r="E271" s="3">
        <v>2.3597712682647199E-4</v>
      </c>
      <c r="F271" s="3">
        <f t="shared" si="3"/>
        <v>0</v>
      </c>
    </row>
    <row r="272" spans="1:6" x14ac:dyDescent="0.25">
      <c r="A272">
        <v>0</v>
      </c>
      <c r="B272" s="1">
        <v>0.93055555555555547</v>
      </c>
      <c r="C272">
        <v>0</v>
      </c>
      <c r="D272">
        <v>1.4295863414634101E-4</v>
      </c>
      <c r="E272" s="3">
        <v>2.34766797448399E-4</v>
      </c>
      <c r="F272" s="3">
        <f t="shared" si="3"/>
        <v>0</v>
      </c>
    </row>
    <row r="273" spans="1:6" x14ac:dyDescent="0.25">
      <c r="A273">
        <v>0</v>
      </c>
      <c r="B273" s="1">
        <v>0.93402777777777779</v>
      </c>
      <c r="C273">
        <v>0</v>
      </c>
      <c r="D273">
        <v>1.4251258536585301E-4</v>
      </c>
      <c r="E273" s="3">
        <v>2.3357333221905299E-4</v>
      </c>
      <c r="F273" s="3">
        <f t="shared" si="3"/>
        <v>0</v>
      </c>
    </row>
    <row r="274" spans="1:6" x14ac:dyDescent="0.25">
      <c r="A274">
        <v>0</v>
      </c>
      <c r="B274" s="1">
        <v>0.9375</v>
      </c>
      <c r="C274">
        <v>0</v>
      </c>
      <c r="D274">
        <v>1.40148526829268E-4</v>
      </c>
      <c r="E274" s="3">
        <v>2.3239635304847701E-4</v>
      </c>
      <c r="F274" s="3">
        <f t="shared" si="3"/>
        <v>0</v>
      </c>
    </row>
    <row r="275" spans="1:6" x14ac:dyDescent="0.25">
      <c r="A275">
        <v>0</v>
      </c>
      <c r="B275" s="1">
        <v>0.94097222222222221</v>
      </c>
      <c r="C275">
        <v>0</v>
      </c>
      <c r="D275">
        <v>1.40951414634146E-4</v>
      </c>
      <c r="E275" s="3">
        <v>2.3123549339289199E-4</v>
      </c>
      <c r="F275" s="3">
        <f t="shared" si="3"/>
        <v>0</v>
      </c>
    </row>
    <row r="276" spans="1:6" x14ac:dyDescent="0.25">
      <c r="A276">
        <v>0</v>
      </c>
      <c r="B276" s="1">
        <v>0.94444444444444453</v>
      </c>
      <c r="C276">
        <v>0</v>
      </c>
      <c r="D276">
        <v>1.3787367804877999E-4</v>
      </c>
      <c r="E276" s="3">
        <v>2.3009039781331499E-4</v>
      </c>
      <c r="F276" s="3">
        <f t="shared" si="3"/>
        <v>0</v>
      </c>
    </row>
    <row r="277" spans="1:6" x14ac:dyDescent="0.25">
      <c r="A277">
        <v>0</v>
      </c>
      <c r="B277" s="1">
        <v>0.94791666666666663</v>
      </c>
      <c r="C277">
        <v>0</v>
      </c>
      <c r="D277">
        <v>1.36089482926829E-4</v>
      </c>
      <c r="E277" s="3">
        <v>2.2896072155424301E-4</v>
      </c>
      <c r="F277" s="3">
        <f t="shared" si="3"/>
        <v>0</v>
      </c>
    </row>
    <row r="278" spans="1:6" x14ac:dyDescent="0.25">
      <c r="A278">
        <v>0</v>
      </c>
      <c r="B278" s="1">
        <v>0.95138888888888884</v>
      </c>
      <c r="C278">
        <v>0</v>
      </c>
      <c r="D278">
        <v>1.33190165853658E-4</v>
      </c>
      <c r="E278" s="3">
        <v>2.2784613014125899E-4</v>
      </c>
      <c r="F278" s="3">
        <f t="shared" si="3"/>
        <v>0</v>
      </c>
    </row>
    <row r="279" spans="1:6" x14ac:dyDescent="0.25">
      <c r="A279">
        <v>0</v>
      </c>
      <c r="B279" s="1">
        <v>0.95486111111111116</v>
      </c>
      <c r="C279">
        <v>0</v>
      </c>
      <c r="D279">
        <v>1.3038005853658501E-4</v>
      </c>
      <c r="E279" s="3">
        <v>2.26746298996771E-4</v>
      </c>
      <c r="F279" s="3">
        <f t="shared" si="3"/>
        <v>0</v>
      </c>
    </row>
    <row r="280" spans="1:6" x14ac:dyDescent="0.25">
      <c r="A280">
        <v>0</v>
      </c>
      <c r="B280" s="1">
        <v>0.95833333333333337</v>
      </c>
      <c r="C280">
        <v>0</v>
      </c>
      <c r="D280">
        <v>1.3073689756097501E-4</v>
      </c>
      <c r="E280" s="3">
        <v>2.2566091307277199E-4</v>
      </c>
      <c r="F280" s="3">
        <f t="shared" ref="F280:F343" si="4">C267/205 * 1</f>
        <v>0</v>
      </c>
    </row>
    <row r="281" spans="1:6" x14ac:dyDescent="0.25">
      <c r="A281">
        <v>0</v>
      </c>
      <c r="B281" s="1">
        <v>0.96180555555555547</v>
      </c>
      <c r="C281">
        <v>0</v>
      </c>
      <c r="D281">
        <v>1.2837283902439E-4</v>
      </c>
      <c r="E281" s="3">
        <v>2.2458966649979901E-4</v>
      </c>
      <c r="F281" s="3">
        <f t="shared" si="4"/>
        <v>0</v>
      </c>
    </row>
    <row r="282" spans="1:6" x14ac:dyDescent="0.25">
      <c r="A282">
        <v>0</v>
      </c>
      <c r="B282" s="1">
        <v>0.96527777777777779</v>
      </c>
      <c r="C282">
        <v>0</v>
      </c>
      <c r="D282">
        <v>1.27569951219512E-4</v>
      </c>
      <c r="E282" s="3">
        <v>2.23532262251405E-4</v>
      </c>
      <c r="F282" s="3">
        <f t="shared" si="4"/>
        <v>0</v>
      </c>
    </row>
    <row r="283" spans="1:6" x14ac:dyDescent="0.25">
      <c r="A283">
        <v>0</v>
      </c>
      <c r="B283" s="1">
        <v>0.96875</v>
      </c>
      <c r="C283">
        <v>0</v>
      </c>
      <c r="D283">
        <v>1.2645482926829199E-4</v>
      </c>
      <c r="E283" s="3">
        <v>2.2248841182308799E-4</v>
      </c>
      <c r="F283" s="3">
        <f t="shared" si="4"/>
        <v>0</v>
      </c>
    </row>
    <row r="284" spans="1:6" x14ac:dyDescent="0.25">
      <c r="A284">
        <v>0</v>
      </c>
      <c r="B284" s="1">
        <v>0.97222222222222221</v>
      </c>
      <c r="C284">
        <v>0</v>
      </c>
      <c r="D284">
        <v>1.2377853658536499E-4</v>
      </c>
      <c r="E284" s="3">
        <v>2.2145783492528E-4</v>
      </c>
      <c r="F284" s="3">
        <f t="shared" si="4"/>
        <v>0</v>
      </c>
    </row>
    <row r="285" spans="1:6" x14ac:dyDescent="0.25">
      <c r="A285">
        <v>0</v>
      </c>
      <c r="B285" s="1">
        <v>0.97569444444444453</v>
      </c>
      <c r="C285">
        <v>0</v>
      </c>
      <c r="D285">
        <v>1.2333248780487801E-4</v>
      </c>
      <c r="E285" s="3">
        <v>2.2044025918937699E-4</v>
      </c>
      <c r="F285" s="3">
        <f t="shared" si="4"/>
        <v>0</v>
      </c>
    </row>
    <row r="286" spans="1:6" x14ac:dyDescent="0.25">
      <c r="A286">
        <v>0</v>
      </c>
      <c r="B286" s="1">
        <v>0.97916666666666663</v>
      </c>
      <c r="C286">
        <v>0.06</v>
      </c>
      <c r="D286">
        <v>1.2293104390243901E-4</v>
      </c>
      <c r="E286" s="3">
        <v>2.1943541988646501E-4</v>
      </c>
      <c r="F286" s="3">
        <f t="shared" si="4"/>
        <v>0</v>
      </c>
    </row>
    <row r="287" spans="1:6" x14ac:dyDescent="0.25">
      <c r="A287">
        <v>0</v>
      </c>
      <c r="B287" s="1">
        <v>0.98263888888888884</v>
      </c>
      <c r="C287">
        <v>0.06</v>
      </c>
      <c r="D287">
        <v>1.17310829268292E-4</v>
      </c>
      <c r="E287" s="3">
        <v>2.1844305965784599E-4</v>
      </c>
      <c r="F287" s="3">
        <f t="shared" si="4"/>
        <v>0</v>
      </c>
    </row>
    <row r="288" spans="1:6" x14ac:dyDescent="0.25">
      <c r="A288">
        <v>0</v>
      </c>
      <c r="B288" s="1">
        <v>0.98611111111111116</v>
      </c>
      <c r="C288">
        <v>0.06</v>
      </c>
      <c r="D288">
        <v>1.15035980487804E-4</v>
      </c>
      <c r="E288" s="3">
        <v>2.1746292825700601E-4</v>
      </c>
      <c r="F288" s="3">
        <f t="shared" si="4"/>
        <v>0</v>
      </c>
    </row>
    <row r="289" spans="1:6" x14ac:dyDescent="0.25">
      <c r="A289">
        <v>0</v>
      </c>
      <c r="B289" s="1">
        <v>0.98958333333333337</v>
      </c>
      <c r="C289">
        <v>0.06</v>
      </c>
      <c r="D289">
        <v>1.13697834146341E-4</v>
      </c>
      <c r="E289" s="3">
        <v>2.1649478230230599E-4</v>
      </c>
      <c r="F289" s="3">
        <f t="shared" si="4"/>
        <v>0</v>
      </c>
    </row>
    <row r="290" spans="1:6" x14ac:dyDescent="0.25">
      <c r="A290">
        <v>0</v>
      </c>
      <c r="B290" s="1">
        <v>0.99305555555555547</v>
      </c>
      <c r="C290">
        <v>0.06</v>
      </c>
      <c r="D290">
        <v>1.10575492682926E-4</v>
      </c>
      <c r="E290" s="3">
        <v>2.1553838504003499E-4</v>
      </c>
      <c r="F290" s="3">
        <f t="shared" si="4"/>
        <v>0</v>
      </c>
    </row>
    <row r="291" spans="1:6" x14ac:dyDescent="0.25">
      <c r="A291">
        <v>0</v>
      </c>
      <c r="B291" s="1">
        <v>0.99652777777777779</v>
      </c>
      <c r="C291">
        <v>0</v>
      </c>
      <c r="D291">
        <v>1.1070930731707299E-4</v>
      </c>
      <c r="E291" s="3">
        <v>2.1459350611719699E-4</v>
      </c>
      <c r="F291" s="3">
        <f t="shared" si="4"/>
        <v>0</v>
      </c>
    </row>
    <row r="292" spans="1:6" x14ac:dyDescent="0.25">
      <c r="A292">
        <v>0</v>
      </c>
      <c r="B292" s="1">
        <v>0</v>
      </c>
      <c r="C292">
        <v>0.06</v>
      </c>
      <c r="D292">
        <v>1.0794380487804801E-4</v>
      </c>
      <c r="E292" s="3">
        <v>2.1365992136353199E-4</v>
      </c>
      <c r="F292" s="3">
        <f t="shared" si="4"/>
        <v>0</v>
      </c>
    </row>
    <row r="293" spans="1:6" x14ac:dyDescent="0.25">
      <c r="A293">
        <v>1</v>
      </c>
      <c r="B293" s="1">
        <v>3.472222222222222E-3</v>
      </c>
      <c r="C293">
        <v>0.06</v>
      </c>
      <c r="D293">
        <v>1.02903453658536E-4</v>
      </c>
      <c r="E293" s="3">
        <v>2.12737412582626E-4</v>
      </c>
      <c r="F293" s="3">
        <f t="shared" si="4"/>
        <v>0</v>
      </c>
    </row>
    <row r="294" spans="1:6" x14ac:dyDescent="0.25">
      <c r="A294">
        <v>1</v>
      </c>
      <c r="B294" s="1">
        <v>6.9444444444444441E-3</v>
      </c>
      <c r="C294">
        <v>0</v>
      </c>
      <c r="D294" s="2">
        <v>9.8755199999999999E-5</v>
      </c>
      <c r="E294" s="3">
        <v>2.1182576735122801E-4</v>
      </c>
      <c r="F294" s="3">
        <f t="shared" si="4"/>
        <v>0</v>
      </c>
    </row>
    <row r="295" spans="1:6" x14ac:dyDescent="0.25">
      <c r="A295">
        <v>1</v>
      </c>
      <c r="B295" s="1">
        <v>1.0416666666666666E-2</v>
      </c>
      <c r="C295">
        <v>0.12</v>
      </c>
      <c r="D295" s="2">
        <v>9.4874575609755999E-5</v>
      </c>
      <c r="E295" s="3">
        <v>2.10924778826833E-4</v>
      </c>
      <c r="F295" s="3">
        <f t="shared" si="4"/>
        <v>0</v>
      </c>
    </row>
    <row r="296" spans="1:6" x14ac:dyDescent="0.25">
      <c r="A296">
        <v>1</v>
      </c>
      <c r="B296" s="1">
        <v>1.3888888888888888E-2</v>
      </c>
      <c r="C296">
        <v>0.12</v>
      </c>
      <c r="D296" s="2">
        <v>8.8228448780487798E-5</v>
      </c>
      <c r="E296" s="3">
        <v>2.1003424556284201E-4</v>
      </c>
      <c r="F296" s="3">
        <f t="shared" si="4"/>
        <v>0</v>
      </c>
    </row>
    <row r="297" spans="1:6" x14ac:dyDescent="0.25">
      <c r="A297">
        <v>1</v>
      </c>
      <c r="B297" s="1">
        <v>1.7361111111111112E-2</v>
      </c>
      <c r="C297">
        <v>0.06</v>
      </c>
      <c r="D297" s="2">
        <v>8.3143492682926805E-5</v>
      </c>
      <c r="E297" s="3">
        <v>2.0915397133110499E-4</v>
      </c>
      <c r="F297" s="3">
        <f t="shared" si="4"/>
        <v>0</v>
      </c>
    </row>
    <row r="298" spans="1:6" x14ac:dyDescent="0.25">
      <c r="A298">
        <v>1</v>
      </c>
      <c r="B298" s="1">
        <v>2.0833333333333332E-2</v>
      </c>
      <c r="C298">
        <v>0</v>
      </c>
      <c r="D298" s="2">
        <v>7.8147746341463399E-5</v>
      </c>
      <c r="E298" s="3">
        <v>3.3528355742755899E-4</v>
      </c>
      <c r="F298" s="3">
        <f t="shared" si="4"/>
        <v>0</v>
      </c>
    </row>
    <row r="299" spans="1:6" x14ac:dyDescent="0.25">
      <c r="A299">
        <v>1</v>
      </c>
      <c r="B299" s="1">
        <v>2.4305555555555556E-2</v>
      </c>
      <c r="C299">
        <v>0.06</v>
      </c>
      <c r="D299" s="2">
        <v>6.9360585365853595E-5</v>
      </c>
      <c r="E299" s="3">
        <v>4.6142245457570299E-4</v>
      </c>
      <c r="F299" s="3">
        <f t="shared" si="4"/>
        <v>2.9268292682926828E-4</v>
      </c>
    </row>
    <row r="300" spans="1:6" x14ac:dyDescent="0.25">
      <c r="A300">
        <v>1</v>
      </c>
      <c r="B300" s="1">
        <v>2.7777777777777776E-2</v>
      </c>
      <c r="C300">
        <v>0</v>
      </c>
      <c r="D300" s="2">
        <v>6.7888624390243906E-5</v>
      </c>
      <c r="E300" s="3">
        <v>5.8757098301756203E-4</v>
      </c>
      <c r="F300" s="3">
        <f t="shared" si="4"/>
        <v>2.9268292682926828E-4</v>
      </c>
    </row>
    <row r="301" spans="1:6" x14ac:dyDescent="0.25">
      <c r="A301">
        <v>1</v>
      </c>
      <c r="B301" s="1">
        <v>3.125E-2</v>
      </c>
      <c r="C301">
        <v>0</v>
      </c>
      <c r="D301" s="2">
        <v>6.39187902439024E-5</v>
      </c>
      <c r="E301" s="3">
        <v>7.1372920615259095E-4</v>
      </c>
      <c r="F301" s="3">
        <f t="shared" si="4"/>
        <v>2.9268292682926828E-4</v>
      </c>
    </row>
    <row r="302" spans="1:6" x14ac:dyDescent="0.25">
      <c r="A302">
        <v>1</v>
      </c>
      <c r="B302" s="1">
        <v>3.4722222222222224E-2</v>
      </c>
      <c r="C302">
        <v>0</v>
      </c>
      <c r="D302" s="2">
        <v>6.1599336585365798E-5</v>
      </c>
      <c r="E302" s="3">
        <v>8.3989773340440701E-4</v>
      </c>
      <c r="F302" s="3">
        <f t="shared" si="4"/>
        <v>2.9268292682926828E-4</v>
      </c>
    </row>
    <row r="303" spans="1:6" x14ac:dyDescent="0.25">
      <c r="A303">
        <v>1</v>
      </c>
      <c r="B303" s="1">
        <v>3.8194444444444441E-2</v>
      </c>
      <c r="C303">
        <v>0</v>
      </c>
      <c r="D303" s="2">
        <v>6.2625248780487697E-5</v>
      </c>
      <c r="E303" s="3">
        <v>8.3907193545323499E-4</v>
      </c>
      <c r="F303" s="3">
        <f t="shared" si="4"/>
        <v>2.9268292682926828E-4</v>
      </c>
    </row>
    <row r="304" spans="1:6" x14ac:dyDescent="0.25">
      <c r="A304">
        <v>1</v>
      </c>
      <c r="B304" s="1">
        <v>4.1666666666666664E-2</v>
      </c>
      <c r="C304">
        <v>0</v>
      </c>
      <c r="D304" s="2">
        <v>6.0484214634146298E-5</v>
      </c>
      <c r="E304" s="3">
        <v>9.6522566501546696E-4</v>
      </c>
      <c r="F304" s="3">
        <f t="shared" si="4"/>
        <v>0</v>
      </c>
    </row>
    <row r="305" spans="1:6" x14ac:dyDescent="0.25">
      <c r="A305">
        <v>1</v>
      </c>
      <c r="B305" s="1">
        <v>4.5138888888888888E-2</v>
      </c>
      <c r="C305">
        <v>0</v>
      </c>
      <c r="D305" s="2">
        <v>5.4774790243902401E-5</v>
      </c>
      <c r="E305" s="3">
        <v>1.0911539863284799E-3</v>
      </c>
      <c r="F305" s="3">
        <f t="shared" si="4"/>
        <v>2.9268292682926828E-4</v>
      </c>
    </row>
    <row r="306" spans="1:6" x14ac:dyDescent="0.25">
      <c r="A306">
        <v>1</v>
      </c>
      <c r="B306" s="1">
        <v>4.8611111111111112E-2</v>
      </c>
      <c r="C306">
        <v>0</v>
      </c>
      <c r="D306" s="2">
        <v>5.1161795121951198E-5</v>
      </c>
      <c r="E306" s="3">
        <v>1.08883366137939E-3</v>
      </c>
      <c r="F306" s="3">
        <f t="shared" si="4"/>
        <v>2.9268292682926828E-4</v>
      </c>
    </row>
    <row r="307" spans="1:6" x14ac:dyDescent="0.25">
      <c r="A307">
        <v>1</v>
      </c>
      <c r="B307" s="1">
        <v>5.2083333333333336E-2</v>
      </c>
      <c r="C307">
        <v>0</v>
      </c>
      <c r="D307" s="2">
        <v>5.5443863414634098E-5</v>
      </c>
      <c r="E307" s="3">
        <v>1.3355502837489499E-3</v>
      </c>
      <c r="F307" s="3">
        <f t="shared" si="4"/>
        <v>0</v>
      </c>
    </row>
    <row r="308" spans="1:6" x14ac:dyDescent="0.25">
      <c r="A308">
        <v>1</v>
      </c>
      <c r="B308" s="1">
        <v>5.5555555555555552E-2</v>
      </c>
      <c r="C308">
        <v>0</v>
      </c>
      <c r="D308" s="2">
        <v>6.9940448780487799E-5</v>
      </c>
      <c r="E308" s="3">
        <v>1.5699056645665801E-3</v>
      </c>
      <c r="F308" s="3">
        <f t="shared" si="4"/>
        <v>5.8536585365853656E-4</v>
      </c>
    </row>
    <row r="309" spans="1:6" x14ac:dyDescent="0.25">
      <c r="A309">
        <v>1</v>
      </c>
      <c r="B309" s="1">
        <v>5.9027777777777783E-2</v>
      </c>
      <c r="C309">
        <v>0</v>
      </c>
      <c r="D309">
        <v>1.3064768780487801E-4</v>
      </c>
      <c r="E309" s="3">
        <v>1.6543494985241699E-3</v>
      </c>
      <c r="F309" s="3">
        <f t="shared" si="4"/>
        <v>5.8536585365853656E-4</v>
      </c>
    </row>
    <row r="310" spans="1:6" x14ac:dyDescent="0.25">
      <c r="A310">
        <v>1</v>
      </c>
      <c r="B310" s="1">
        <v>6.25E-2</v>
      </c>
      <c r="C310">
        <v>0</v>
      </c>
      <c r="D310">
        <v>3.1865724878048701E-4</v>
      </c>
      <c r="E310" s="3">
        <v>1.56837936023124E-3</v>
      </c>
      <c r="F310" s="3">
        <f t="shared" si="4"/>
        <v>2.9268292682926828E-4</v>
      </c>
    </row>
    <row r="311" spans="1:6" x14ac:dyDescent="0.25">
      <c r="A311">
        <v>1</v>
      </c>
      <c r="B311" s="1">
        <v>6.5972222222222224E-2</v>
      </c>
      <c r="C311">
        <v>0</v>
      </c>
      <c r="D311">
        <v>4.6273100487804802E-4</v>
      </c>
      <c r="E311" s="3">
        <v>1.57156071788106E-3</v>
      </c>
      <c r="F311" s="3">
        <f t="shared" si="4"/>
        <v>0</v>
      </c>
    </row>
    <row r="312" spans="1:6" x14ac:dyDescent="0.25">
      <c r="A312">
        <v>1</v>
      </c>
      <c r="B312" s="1">
        <v>6.9444444444444434E-2</v>
      </c>
      <c r="C312">
        <v>0</v>
      </c>
      <c r="D312">
        <v>5.2508862439024301E-4</v>
      </c>
      <c r="E312" s="3">
        <v>1.4445364645895499E-3</v>
      </c>
      <c r="F312" s="3">
        <f t="shared" si="4"/>
        <v>2.9268292682926828E-4</v>
      </c>
    </row>
    <row r="313" spans="1:6" x14ac:dyDescent="0.25">
      <c r="A313">
        <v>1</v>
      </c>
      <c r="B313" s="1">
        <v>7.2916666666666671E-2</v>
      </c>
      <c r="C313">
        <v>0</v>
      </c>
      <c r="D313">
        <v>5.6643734634146303E-4</v>
      </c>
      <c r="E313" s="3">
        <v>1.3282885456578201E-3</v>
      </c>
      <c r="F313" s="3">
        <f t="shared" si="4"/>
        <v>0</v>
      </c>
    </row>
    <row r="314" spans="1:6" x14ac:dyDescent="0.25">
      <c r="A314">
        <v>1</v>
      </c>
      <c r="B314" s="1">
        <v>7.6388888888888895E-2</v>
      </c>
      <c r="C314">
        <v>0</v>
      </c>
      <c r="D314">
        <v>5.9012253658536501E-4</v>
      </c>
      <c r="E314" s="3">
        <v>1.2248576414787299E-3</v>
      </c>
      <c r="F314" s="3">
        <f t="shared" si="4"/>
        <v>0</v>
      </c>
    </row>
    <row r="315" spans="1:6" x14ac:dyDescent="0.25">
      <c r="A315">
        <v>1</v>
      </c>
      <c r="B315" s="1">
        <v>7.9861111111111105E-2</v>
      </c>
      <c r="C315">
        <v>0</v>
      </c>
      <c r="D315">
        <v>6.0238887804877999E-4</v>
      </c>
      <c r="E315" s="3">
        <v>1.13513948452023E-3</v>
      </c>
      <c r="F315" s="3">
        <f t="shared" si="4"/>
        <v>0</v>
      </c>
    </row>
    <row r="316" spans="1:6" x14ac:dyDescent="0.25">
      <c r="A316">
        <v>1</v>
      </c>
      <c r="B316" s="1">
        <v>8.3333333333333329E-2</v>
      </c>
      <c r="C316">
        <v>0</v>
      </c>
      <c r="D316">
        <v>6.2437908292682903E-4</v>
      </c>
      <c r="E316" s="3">
        <v>1.0583447831299399E-3</v>
      </c>
      <c r="F316" s="3">
        <f t="shared" si="4"/>
        <v>0</v>
      </c>
    </row>
    <row r="317" spans="1:6" x14ac:dyDescent="0.25">
      <c r="A317">
        <v>1</v>
      </c>
      <c r="B317" s="1">
        <v>8.6805555555555566E-2</v>
      </c>
      <c r="C317">
        <v>0</v>
      </c>
      <c r="D317">
        <v>6.3606556097560896E-4</v>
      </c>
      <c r="E317" s="3">
        <v>9.9267507542158601E-4</v>
      </c>
      <c r="F317" s="3">
        <f t="shared" si="4"/>
        <v>0</v>
      </c>
    </row>
    <row r="318" spans="1:6" x14ac:dyDescent="0.25">
      <c r="A318">
        <v>1</v>
      </c>
      <c r="B318" s="1">
        <v>9.0277777777777776E-2</v>
      </c>
      <c r="C318">
        <v>0</v>
      </c>
      <c r="D318">
        <v>6.5145424390243795E-4</v>
      </c>
      <c r="E318" s="3">
        <v>9.3620395070743696E-4</v>
      </c>
      <c r="F318" s="3">
        <f t="shared" si="4"/>
        <v>0</v>
      </c>
    </row>
    <row r="319" spans="1:6" x14ac:dyDescent="0.25">
      <c r="A319">
        <v>1</v>
      </c>
      <c r="B319" s="1">
        <v>9.375E-2</v>
      </c>
      <c r="C319">
        <v>0</v>
      </c>
      <c r="D319">
        <v>6.4770743414634103E-4</v>
      </c>
      <c r="E319" s="3">
        <v>8.8724491491204698E-4</v>
      </c>
      <c r="F319" s="3">
        <f t="shared" si="4"/>
        <v>0</v>
      </c>
    </row>
    <row r="320" spans="1:6" x14ac:dyDescent="0.25">
      <c r="A320">
        <v>1</v>
      </c>
      <c r="B320" s="1">
        <v>9.7222222222222224E-2</v>
      </c>
      <c r="C320">
        <v>0</v>
      </c>
      <c r="D320">
        <v>6.4101670243902405E-4</v>
      </c>
      <c r="E320" s="3">
        <v>8.4442271972232899E-4</v>
      </c>
      <c r="F320" s="3">
        <f t="shared" si="4"/>
        <v>0</v>
      </c>
    </row>
    <row r="321" spans="1:6" x14ac:dyDescent="0.25">
      <c r="A321">
        <v>1</v>
      </c>
      <c r="B321" s="1">
        <v>0.10069444444444443</v>
      </c>
      <c r="C321">
        <v>0</v>
      </c>
      <c r="D321">
        <v>6.4645849756097499E-4</v>
      </c>
      <c r="E321" s="3">
        <v>8.0664639478598402E-4</v>
      </c>
      <c r="F321" s="3">
        <f t="shared" si="4"/>
        <v>0</v>
      </c>
    </row>
    <row r="322" spans="1:6" x14ac:dyDescent="0.25">
      <c r="A322">
        <v>1</v>
      </c>
      <c r="B322" s="1">
        <v>0.10416666666666667</v>
      </c>
      <c r="C322">
        <v>0</v>
      </c>
      <c r="D322">
        <v>6.4387141463414599E-4</v>
      </c>
      <c r="E322" s="3">
        <v>7.7305629068017496E-4</v>
      </c>
      <c r="F322" s="3">
        <f t="shared" si="4"/>
        <v>0</v>
      </c>
    </row>
    <row r="323" spans="1:6" x14ac:dyDescent="0.25">
      <c r="A323">
        <v>1</v>
      </c>
      <c r="B323" s="1">
        <v>0.1076388888888889</v>
      </c>
      <c r="C323">
        <v>0</v>
      </c>
      <c r="D323">
        <v>6.2955324878048702E-4</v>
      </c>
      <c r="E323" s="3">
        <v>7.4296858216306699E-4</v>
      </c>
      <c r="F323" s="3">
        <f t="shared" si="4"/>
        <v>0</v>
      </c>
    </row>
    <row r="324" spans="1:6" x14ac:dyDescent="0.25">
      <c r="A324">
        <v>1</v>
      </c>
      <c r="B324" s="1">
        <v>0.1111111111111111</v>
      </c>
      <c r="C324">
        <v>0</v>
      </c>
      <c r="D324">
        <v>6.3227414634146298E-4</v>
      </c>
      <c r="E324" s="3">
        <v>7.15839699708949E-4</v>
      </c>
      <c r="F324" s="3">
        <f t="shared" si="4"/>
        <v>0</v>
      </c>
    </row>
    <row r="325" spans="1:6" x14ac:dyDescent="0.25">
      <c r="A325">
        <v>1</v>
      </c>
      <c r="B325" s="1">
        <v>0.11458333333333333</v>
      </c>
      <c r="C325">
        <v>0.06</v>
      </c>
      <c r="D325">
        <v>6.2402224390243905E-4</v>
      </c>
      <c r="E325" s="3">
        <v>6.9123245631431799E-4</v>
      </c>
      <c r="F325" s="3">
        <f t="shared" si="4"/>
        <v>0</v>
      </c>
    </row>
    <row r="326" spans="1:6" x14ac:dyDescent="0.25">
      <c r="A326">
        <v>1</v>
      </c>
      <c r="B326" s="1">
        <v>0.11805555555555557</v>
      </c>
      <c r="C326">
        <v>0</v>
      </c>
      <c r="D326">
        <v>6.1541350243902396E-4</v>
      </c>
      <c r="E326" s="3">
        <v>6.6879301987826103E-4</v>
      </c>
      <c r="F326" s="3">
        <f t="shared" si="4"/>
        <v>0</v>
      </c>
    </row>
    <row r="327" spans="1:6" x14ac:dyDescent="0.25">
      <c r="A327">
        <v>1</v>
      </c>
      <c r="B327" s="1">
        <v>0.12152777777777778</v>
      </c>
      <c r="C327">
        <v>0.06</v>
      </c>
      <c r="D327">
        <v>6.0867816585365804E-4</v>
      </c>
      <c r="E327" s="3">
        <v>6.4822974055746502E-4</v>
      </c>
      <c r="F327" s="3">
        <f t="shared" si="4"/>
        <v>0</v>
      </c>
    </row>
    <row r="328" spans="1:6" x14ac:dyDescent="0.25">
      <c r="A328">
        <v>1</v>
      </c>
      <c r="B328" s="1">
        <v>0.125</v>
      </c>
      <c r="C328">
        <v>0</v>
      </c>
      <c r="D328">
        <v>6.0145217560975605E-4</v>
      </c>
      <c r="E328" s="3">
        <v>6.2930241681064295E-4</v>
      </c>
      <c r="F328" s="3">
        <f t="shared" si="4"/>
        <v>0</v>
      </c>
    </row>
    <row r="329" spans="1:6" x14ac:dyDescent="0.25">
      <c r="A329">
        <v>1</v>
      </c>
      <c r="B329" s="1">
        <v>0.12847222222222224</v>
      </c>
      <c r="C329">
        <v>0</v>
      </c>
      <c r="D329">
        <v>5.7888210731707305E-4</v>
      </c>
      <c r="E329" s="3">
        <v>6.1181083440057702E-4</v>
      </c>
      <c r="F329" s="3">
        <f t="shared" si="4"/>
        <v>0</v>
      </c>
    </row>
    <row r="330" spans="1:6" x14ac:dyDescent="0.25">
      <c r="A330">
        <v>1</v>
      </c>
      <c r="B330" s="1">
        <v>0.13194444444444445</v>
      </c>
      <c r="C330">
        <v>0</v>
      </c>
      <c r="D330">
        <v>5.8526060487804803E-4</v>
      </c>
      <c r="E330" s="3">
        <v>5.9558676373813301E-4</v>
      </c>
      <c r="F330" s="3">
        <f t="shared" si="4"/>
        <v>0</v>
      </c>
    </row>
    <row r="331" spans="1:6" x14ac:dyDescent="0.25">
      <c r="A331">
        <v>1</v>
      </c>
      <c r="B331" s="1">
        <v>0.13541666666666666</v>
      </c>
      <c r="C331">
        <v>0</v>
      </c>
      <c r="D331">
        <v>5.7763317073170701E-4</v>
      </c>
      <c r="E331" s="3">
        <v>5.8048780536150402E-4</v>
      </c>
      <c r="F331" s="3">
        <f t="shared" si="4"/>
        <v>0</v>
      </c>
    </row>
    <row r="332" spans="1:6" x14ac:dyDescent="0.25">
      <c r="A332">
        <v>1</v>
      </c>
      <c r="B332" s="1">
        <v>0.1388888888888889</v>
      </c>
      <c r="C332">
        <v>0</v>
      </c>
      <c r="D332">
        <v>5.5715953170731695E-4</v>
      </c>
      <c r="E332" s="3">
        <v>5.6639268213127798E-4</v>
      </c>
      <c r="F332" s="3">
        <f t="shared" si="4"/>
        <v>0</v>
      </c>
    </row>
    <row r="333" spans="1:6" x14ac:dyDescent="0.25">
      <c r="A333">
        <v>1</v>
      </c>
      <c r="B333" s="1">
        <v>0.1423611111111111</v>
      </c>
      <c r="C333">
        <v>0</v>
      </c>
      <c r="D333">
        <v>5.5537533658536504E-4</v>
      </c>
      <c r="E333" s="3">
        <v>5.5319737354760003E-4</v>
      </c>
      <c r="F333" s="3">
        <f t="shared" si="4"/>
        <v>0</v>
      </c>
    </row>
    <row r="334" spans="1:6" x14ac:dyDescent="0.25">
      <c r="A334">
        <v>1</v>
      </c>
      <c r="B334" s="1">
        <v>0.14583333333333334</v>
      </c>
      <c r="C334">
        <v>0</v>
      </c>
      <c r="D334">
        <v>5.5559836097560903E-4</v>
      </c>
      <c r="E334" s="3">
        <v>5.4081212655738805E-4</v>
      </c>
      <c r="F334" s="3">
        <f t="shared" si="4"/>
        <v>0</v>
      </c>
    </row>
    <row r="335" spans="1:6" x14ac:dyDescent="0.25">
      <c r="A335">
        <v>1</v>
      </c>
      <c r="B335" s="1">
        <v>0.14930555555555555</v>
      </c>
      <c r="C335">
        <v>0</v>
      </c>
      <c r="D335">
        <v>5.4935367804878003E-4</v>
      </c>
      <c r="E335" s="3">
        <v>5.2915906679603503E-4</v>
      </c>
      <c r="F335" s="3">
        <f t="shared" si="4"/>
        <v>0</v>
      </c>
    </row>
    <row r="336" spans="1:6" x14ac:dyDescent="0.25">
      <c r="A336">
        <v>1</v>
      </c>
      <c r="B336" s="1">
        <v>0.15277777777777776</v>
      </c>
      <c r="C336">
        <v>0</v>
      </c>
      <c r="D336">
        <v>5.4904144390243901E-4</v>
      </c>
      <c r="E336" s="3">
        <v>5.1817027490195903E-4</v>
      </c>
      <c r="F336" s="3">
        <f t="shared" si="4"/>
        <v>0</v>
      </c>
    </row>
    <row r="337" spans="1:6" x14ac:dyDescent="0.25">
      <c r="A337">
        <v>1</v>
      </c>
      <c r="B337" s="1">
        <v>0.15625</v>
      </c>
      <c r="C337">
        <v>0</v>
      </c>
      <c r="D337">
        <v>5.3735496585365799E-4</v>
      </c>
      <c r="E337" s="3">
        <v>6.3478557731967797E-4</v>
      </c>
      <c r="F337" s="3">
        <f t="shared" si="4"/>
        <v>0</v>
      </c>
    </row>
    <row r="338" spans="1:6" x14ac:dyDescent="0.25">
      <c r="A338">
        <v>1</v>
      </c>
      <c r="B338" s="1">
        <v>0.15972222222222224</v>
      </c>
      <c r="C338">
        <v>0</v>
      </c>
      <c r="D338">
        <v>5.2397350243902404E-4</v>
      </c>
      <c r="E338" s="3">
        <v>6.2495381493261296E-4</v>
      </c>
      <c r="F338" s="3">
        <f t="shared" si="4"/>
        <v>2.9268292682926828E-4</v>
      </c>
    </row>
    <row r="339" spans="1:6" x14ac:dyDescent="0.25">
      <c r="A339">
        <v>1</v>
      </c>
      <c r="B339" s="1">
        <v>0.16319444444444445</v>
      </c>
      <c r="C339">
        <v>0</v>
      </c>
      <c r="D339">
        <v>5.2009287804878005E-4</v>
      </c>
      <c r="E339" s="3">
        <v>7.4262630939245298E-4</v>
      </c>
      <c r="F339" s="3">
        <f t="shared" si="4"/>
        <v>0</v>
      </c>
    </row>
    <row r="340" spans="1:6" x14ac:dyDescent="0.25">
      <c r="A340">
        <v>1</v>
      </c>
      <c r="B340" s="1">
        <v>0.16666666666666666</v>
      </c>
      <c r="C340">
        <v>0</v>
      </c>
      <c r="D340">
        <v>5.1206400000000001E-4</v>
      </c>
      <c r="E340" s="3">
        <v>7.3375480023910803E-4</v>
      </c>
      <c r="F340" s="3">
        <f t="shared" si="4"/>
        <v>2.9268292682926828E-4</v>
      </c>
    </row>
    <row r="341" spans="1:6" x14ac:dyDescent="0.25">
      <c r="A341">
        <v>1</v>
      </c>
      <c r="B341" s="1">
        <v>0.17013888888888887</v>
      </c>
      <c r="C341">
        <v>0</v>
      </c>
      <c r="D341">
        <v>4.9801346341463398E-4</v>
      </c>
      <c r="E341" s="3">
        <v>7.2527105937466002E-4</v>
      </c>
      <c r="F341" s="3">
        <f t="shared" si="4"/>
        <v>0</v>
      </c>
    </row>
    <row r="342" spans="1:6" x14ac:dyDescent="0.25">
      <c r="A342">
        <v>1</v>
      </c>
      <c r="B342" s="1">
        <v>0.17361111111111113</v>
      </c>
      <c r="C342">
        <v>0</v>
      </c>
      <c r="D342">
        <v>4.9868253658536595E-4</v>
      </c>
      <c r="E342" s="3">
        <v>7.1704890548592005E-4</v>
      </c>
      <c r="F342" s="3">
        <f t="shared" si="4"/>
        <v>0</v>
      </c>
    </row>
    <row r="343" spans="1:6" x14ac:dyDescent="0.25">
      <c r="A343">
        <v>1</v>
      </c>
      <c r="B343" s="1">
        <v>0.17708333333333334</v>
      </c>
      <c r="C343">
        <v>0</v>
      </c>
      <c r="D343">
        <v>4.9083207804877997E-4</v>
      </c>
      <c r="E343" s="3">
        <v>7.0885836556152596E-4</v>
      </c>
      <c r="F343" s="3">
        <f t="shared" si="4"/>
        <v>0</v>
      </c>
    </row>
    <row r="344" spans="1:6" x14ac:dyDescent="0.25">
      <c r="A344">
        <v>1</v>
      </c>
      <c r="B344" s="1">
        <v>0.18055555555555555</v>
      </c>
      <c r="C344">
        <v>0</v>
      </c>
      <c r="D344">
        <v>4.7794126829268203E-4</v>
      </c>
      <c r="E344" s="3">
        <v>7.0037558711363E-4</v>
      </c>
      <c r="F344" s="3">
        <f t="shared" ref="F344:F407" si="5">C331/205 * 1</f>
        <v>0</v>
      </c>
    </row>
    <row r="345" spans="1:6" x14ac:dyDescent="0.25">
      <c r="A345">
        <v>1</v>
      </c>
      <c r="B345" s="1">
        <v>0.18402777777777779</v>
      </c>
      <c r="C345">
        <v>0</v>
      </c>
      <c r="D345">
        <v>4.7959164878048699E-4</v>
      </c>
      <c r="E345" s="3">
        <v>6.9126252181455998E-4</v>
      </c>
      <c r="F345" s="3">
        <f t="shared" si="5"/>
        <v>0</v>
      </c>
    </row>
    <row r="346" spans="1:6" x14ac:dyDescent="0.25">
      <c r="A346">
        <v>1</v>
      </c>
      <c r="B346" s="1">
        <v>0.1875</v>
      </c>
      <c r="C346">
        <v>0</v>
      </c>
      <c r="D346">
        <v>4.7646930731707297E-4</v>
      </c>
      <c r="E346" s="3">
        <v>6.8127544102824697E-4</v>
      </c>
      <c r="F346" s="3">
        <f t="shared" si="5"/>
        <v>0</v>
      </c>
    </row>
    <row r="347" spans="1:6" x14ac:dyDescent="0.25">
      <c r="A347">
        <v>1</v>
      </c>
      <c r="B347" s="1">
        <v>0.19097222222222221</v>
      </c>
      <c r="C347">
        <v>0</v>
      </c>
      <c r="D347">
        <v>4.6844042926829201E-4</v>
      </c>
      <c r="E347" s="3">
        <v>6.7033812048558996E-4</v>
      </c>
      <c r="F347" s="3">
        <f t="shared" si="5"/>
        <v>0</v>
      </c>
    </row>
    <row r="348" spans="1:6" x14ac:dyDescent="0.25">
      <c r="A348">
        <v>1</v>
      </c>
      <c r="B348" s="1">
        <v>0.19444444444444445</v>
      </c>
      <c r="C348">
        <v>0</v>
      </c>
      <c r="D348">
        <v>4.64247570731707E-4</v>
      </c>
      <c r="E348" s="3">
        <v>6.5854316188282403E-4</v>
      </c>
      <c r="F348" s="3">
        <f t="shared" si="5"/>
        <v>0</v>
      </c>
    </row>
    <row r="349" spans="1:6" x14ac:dyDescent="0.25">
      <c r="A349">
        <v>1</v>
      </c>
      <c r="B349" s="1">
        <v>0.19791666666666666</v>
      </c>
      <c r="C349">
        <v>0</v>
      </c>
      <c r="D349">
        <v>4.6438138536585298E-4</v>
      </c>
      <c r="E349" s="3">
        <v>6.4609752537412896E-4</v>
      </c>
      <c r="F349" s="3">
        <f t="shared" si="5"/>
        <v>0</v>
      </c>
    </row>
    <row r="350" spans="1:6" x14ac:dyDescent="0.25">
      <c r="A350">
        <v>1</v>
      </c>
      <c r="B350" s="1">
        <v>0.20138888888888887</v>
      </c>
      <c r="C350">
        <v>0</v>
      </c>
      <c r="D350">
        <v>4.5340858536585299E-4</v>
      </c>
      <c r="E350" s="3">
        <v>6.33248742361561E-4</v>
      </c>
      <c r="F350" s="3">
        <f t="shared" si="5"/>
        <v>0</v>
      </c>
    </row>
    <row r="351" spans="1:6" x14ac:dyDescent="0.25">
      <c r="A351">
        <v>1</v>
      </c>
      <c r="B351" s="1">
        <v>0.20486111111111113</v>
      </c>
      <c r="C351">
        <v>0</v>
      </c>
      <c r="D351">
        <v>4.5880577560975498E-4</v>
      </c>
      <c r="E351" s="3">
        <v>6.2023402678887201E-4</v>
      </c>
      <c r="F351" s="3">
        <f t="shared" si="5"/>
        <v>0</v>
      </c>
    </row>
    <row r="352" spans="1:6" x14ac:dyDescent="0.25">
      <c r="A352">
        <v>1</v>
      </c>
      <c r="B352" s="1">
        <v>0.20833333333333334</v>
      </c>
      <c r="C352">
        <v>0</v>
      </c>
      <c r="D352">
        <v>4.5381002926829202E-4</v>
      </c>
      <c r="E352" s="3">
        <v>6.07252646036159E-4</v>
      </c>
      <c r="F352" s="3">
        <f t="shared" si="5"/>
        <v>0</v>
      </c>
    </row>
    <row r="353" spans="1:6" x14ac:dyDescent="0.25">
      <c r="A353">
        <v>1</v>
      </c>
      <c r="B353" s="1">
        <v>0.21180555555555555</v>
      </c>
      <c r="C353">
        <v>0</v>
      </c>
      <c r="D353">
        <v>4.3757385365853602E-4</v>
      </c>
      <c r="E353" s="3">
        <v>5.9445806117997099E-4</v>
      </c>
      <c r="F353" s="3">
        <f t="shared" si="5"/>
        <v>0</v>
      </c>
    </row>
    <row r="354" spans="1:6" x14ac:dyDescent="0.25">
      <c r="A354">
        <v>1</v>
      </c>
      <c r="B354" s="1">
        <v>0.21527777777777779</v>
      </c>
      <c r="C354">
        <v>0</v>
      </c>
      <c r="D354">
        <v>4.42391180487804E-4</v>
      </c>
      <c r="E354" s="3">
        <v>5.8195883625153605E-4</v>
      </c>
      <c r="F354" s="3">
        <f t="shared" si="5"/>
        <v>0</v>
      </c>
    </row>
    <row r="355" spans="1:6" x14ac:dyDescent="0.25">
      <c r="A355">
        <v>1</v>
      </c>
      <c r="B355" s="1">
        <v>0.21875</v>
      </c>
      <c r="C355">
        <v>0</v>
      </c>
      <c r="D355">
        <v>4.3931344390243899E-4</v>
      </c>
      <c r="E355" s="3">
        <v>5.6982715234786205E-4</v>
      </c>
      <c r="F355" s="3">
        <f t="shared" si="5"/>
        <v>0</v>
      </c>
    </row>
    <row r="356" spans="1:6" x14ac:dyDescent="0.25">
      <c r="A356">
        <v>1</v>
      </c>
      <c r="B356" s="1">
        <v>0.22222222222222221</v>
      </c>
      <c r="C356">
        <v>0</v>
      </c>
      <c r="D356">
        <v>4.2022255609756003E-4</v>
      </c>
      <c r="E356" s="3">
        <v>5.5810694925621199E-4</v>
      </c>
      <c r="F356" s="3">
        <f t="shared" si="5"/>
        <v>0</v>
      </c>
    </row>
    <row r="357" spans="1:6" x14ac:dyDescent="0.25">
      <c r="A357">
        <v>1</v>
      </c>
      <c r="B357" s="1">
        <v>0.22569444444444445</v>
      </c>
      <c r="C357">
        <v>0</v>
      </c>
      <c r="D357">
        <v>4.3034786341463398E-4</v>
      </c>
      <c r="E357" s="3">
        <v>5.46821349934037E-4</v>
      </c>
      <c r="F357" s="3">
        <f t="shared" si="5"/>
        <v>0</v>
      </c>
    </row>
    <row r="358" spans="1:6" x14ac:dyDescent="0.25">
      <c r="A358">
        <v>1</v>
      </c>
      <c r="B358" s="1">
        <v>0.22916666666666666</v>
      </c>
      <c r="C358">
        <v>0</v>
      </c>
      <c r="D358">
        <v>4.2633342439024299E-4</v>
      </c>
      <c r="E358" s="3">
        <v>5.3597858563445E-4</v>
      </c>
      <c r="F358" s="3">
        <f t="shared" si="5"/>
        <v>0</v>
      </c>
    </row>
    <row r="359" spans="1:6" x14ac:dyDescent="0.25">
      <c r="A359">
        <v>1</v>
      </c>
      <c r="B359" s="1">
        <v>0.23263888888888887</v>
      </c>
      <c r="C359">
        <v>0</v>
      </c>
      <c r="D359">
        <v>4.1634193170731701E-4</v>
      </c>
      <c r="E359" s="3">
        <v>5.2557654228158599E-4</v>
      </c>
      <c r="F359" s="3">
        <f t="shared" si="5"/>
        <v>0</v>
      </c>
    </row>
    <row r="360" spans="1:6" x14ac:dyDescent="0.25">
      <c r="A360">
        <v>1</v>
      </c>
      <c r="B360" s="1">
        <v>0.23611111111111113</v>
      </c>
      <c r="C360">
        <v>0</v>
      </c>
      <c r="D360">
        <v>4.13576429268292E-4</v>
      </c>
      <c r="E360" s="3">
        <v>5.15606133332824E-4</v>
      </c>
      <c r="F360" s="3">
        <f t="shared" si="5"/>
        <v>0</v>
      </c>
    </row>
    <row r="361" spans="1:6" x14ac:dyDescent="0.25">
      <c r="A361">
        <v>1</v>
      </c>
      <c r="B361" s="1">
        <v>0.23958333333333334</v>
      </c>
      <c r="C361">
        <v>0</v>
      </c>
      <c r="D361">
        <v>4.1455773658536499E-4</v>
      </c>
      <c r="E361" s="3">
        <v>5.0605376076655296E-4</v>
      </c>
      <c r="F361" s="3">
        <f t="shared" si="5"/>
        <v>0</v>
      </c>
    </row>
    <row r="362" spans="1:6" x14ac:dyDescent="0.25">
      <c r="A362">
        <v>1</v>
      </c>
      <c r="B362" s="1">
        <v>0.24305555555555555</v>
      </c>
      <c r="C362">
        <v>0</v>
      </c>
      <c r="D362">
        <v>4.0434321951219498E-4</v>
      </c>
      <c r="E362" s="3">
        <v>4.9690308196932698E-4</v>
      </c>
      <c r="F362" s="3">
        <f t="shared" si="5"/>
        <v>0</v>
      </c>
    </row>
    <row r="363" spans="1:6" x14ac:dyDescent="0.25">
      <c r="A363">
        <v>1</v>
      </c>
      <c r="B363" s="1">
        <v>0.24652777777777779</v>
      </c>
      <c r="C363">
        <v>0</v>
      </c>
      <c r="D363">
        <v>4.0603820487804802E-4</v>
      </c>
      <c r="E363" s="3">
        <v>4.8813621897248101E-4</v>
      </c>
      <c r="F363" s="3">
        <f t="shared" si="5"/>
        <v>0</v>
      </c>
    </row>
    <row r="364" spans="1:6" x14ac:dyDescent="0.25">
      <c r="A364">
        <v>1</v>
      </c>
      <c r="B364" s="1">
        <v>0.25</v>
      </c>
      <c r="C364">
        <v>0</v>
      </c>
      <c r="D364">
        <v>4.0264823414634101E-4</v>
      </c>
      <c r="E364" s="3">
        <v>4.7973465744222598E-4</v>
      </c>
      <c r="F364" s="3">
        <f t="shared" si="5"/>
        <v>0</v>
      </c>
    </row>
    <row r="365" spans="1:6" x14ac:dyDescent="0.25">
      <c r="A365">
        <v>1</v>
      </c>
      <c r="B365" s="1">
        <v>0.25347222222222221</v>
      </c>
      <c r="C365">
        <v>0</v>
      </c>
      <c r="D365">
        <v>3.9011426341463402E-4</v>
      </c>
      <c r="E365" s="3">
        <v>4.7167981356264701E-4</v>
      </c>
      <c r="F365" s="3">
        <f t="shared" si="5"/>
        <v>0</v>
      </c>
    </row>
    <row r="366" spans="1:6" x14ac:dyDescent="0.25">
      <c r="A366">
        <v>1</v>
      </c>
      <c r="B366" s="1">
        <v>0.25694444444444448</v>
      </c>
      <c r="C366">
        <v>0</v>
      </c>
      <c r="D366">
        <v>3.9051570731707299E-4</v>
      </c>
      <c r="E366" s="3">
        <v>4.6395342420111398E-4</v>
      </c>
      <c r="F366" s="3">
        <f t="shared" si="5"/>
        <v>0</v>
      </c>
    </row>
    <row r="367" spans="1:6" x14ac:dyDescent="0.25">
      <c r="A367">
        <v>1</v>
      </c>
      <c r="B367" s="1">
        <v>0.26041666666666669</v>
      </c>
      <c r="C367">
        <v>0</v>
      </c>
      <c r="D367">
        <v>3.9381646829268302E-4</v>
      </c>
      <c r="E367" s="3">
        <v>4.5653780024851797E-4</v>
      </c>
      <c r="F367" s="3">
        <f t="shared" si="5"/>
        <v>0</v>
      </c>
    </row>
    <row r="368" spans="1:6" x14ac:dyDescent="0.25">
      <c r="A368">
        <v>1</v>
      </c>
      <c r="B368" s="1">
        <v>0.2638888888888889</v>
      </c>
      <c r="C368">
        <v>0</v>
      </c>
      <c r="D368">
        <v>3.8494009756097499E-4</v>
      </c>
      <c r="E368" s="3">
        <v>4.4941598329357698E-4</v>
      </c>
      <c r="F368" s="3">
        <f t="shared" si="5"/>
        <v>0</v>
      </c>
    </row>
    <row r="369" spans="1:6" x14ac:dyDescent="0.25">
      <c r="A369">
        <v>1</v>
      </c>
      <c r="B369" s="1">
        <v>0.2673611111111111</v>
      </c>
      <c r="C369">
        <v>0</v>
      </c>
      <c r="D369">
        <v>3.9247832195121903E-4</v>
      </c>
      <c r="E369" s="3">
        <v>4.4257183451411E-4</v>
      </c>
      <c r="F369" s="3">
        <f t="shared" si="5"/>
        <v>0</v>
      </c>
    </row>
    <row r="370" spans="1:6" x14ac:dyDescent="0.25">
      <c r="A370">
        <v>1</v>
      </c>
      <c r="B370" s="1">
        <v>0.27083333333333331</v>
      </c>
      <c r="C370">
        <v>0</v>
      </c>
      <c r="D370">
        <v>3.9078333658536501E-4</v>
      </c>
      <c r="E370" s="3">
        <v>4.35990076497128E-4</v>
      </c>
      <c r="F370" s="3">
        <f t="shared" si="5"/>
        <v>0</v>
      </c>
    </row>
    <row r="371" spans="1:6" x14ac:dyDescent="0.25">
      <c r="A371">
        <v>1</v>
      </c>
      <c r="B371" s="1">
        <v>0.27430555555555552</v>
      </c>
      <c r="C371">
        <v>0</v>
      </c>
      <c r="D371">
        <v>3.7700042926829198E-4</v>
      </c>
      <c r="E371" s="3">
        <v>4.2965630280186398E-4</v>
      </c>
      <c r="F371" s="3">
        <f t="shared" si="5"/>
        <v>0</v>
      </c>
    </row>
    <row r="372" spans="1:6" x14ac:dyDescent="0.25">
      <c r="A372">
        <v>1</v>
      </c>
      <c r="B372" s="1">
        <v>0.27777777777777779</v>
      </c>
      <c r="C372">
        <v>0</v>
      </c>
      <c r="D372">
        <v>3.8409260487804798E-4</v>
      </c>
      <c r="E372" s="3">
        <v>4.23556965831203E-4</v>
      </c>
      <c r="F372" s="3">
        <f t="shared" si="5"/>
        <v>0</v>
      </c>
    </row>
    <row r="373" spans="1:6" x14ac:dyDescent="0.25">
      <c r="A373">
        <v>1</v>
      </c>
      <c r="B373" s="1">
        <v>0.28125</v>
      </c>
      <c r="C373">
        <v>0</v>
      </c>
      <c r="D373">
        <v>3.7311980487804799E-4</v>
      </c>
      <c r="E373" s="3">
        <v>4.17679350519954E-4</v>
      </c>
      <c r="F373" s="3">
        <f t="shared" si="5"/>
        <v>0</v>
      </c>
    </row>
    <row r="374" spans="1:6" x14ac:dyDescent="0.25">
      <c r="A374">
        <v>1</v>
      </c>
      <c r="B374" s="1">
        <v>0.28472222222222221</v>
      </c>
      <c r="C374">
        <v>0</v>
      </c>
      <c r="D374">
        <v>3.6063043902439E-4</v>
      </c>
      <c r="E374" s="3">
        <v>4.1201153915178902E-4</v>
      </c>
      <c r="F374" s="3">
        <f t="shared" si="5"/>
        <v>0</v>
      </c>
    </row>
    <row r="375" spans="1:6" x14ac:dyDescent="0.25">
      <c r="A375">
        <v>1</v>
      </c>
      <c r="B375" s="1">
        <v>0.28819444444444448</v>
      </c>
      <c r="C375">
        <v>0</v>
      </c>
      <c r="D375">
        <v>3.6687512195121899E-4</v>
      </c>
      <c r="E375" s="3">
        <v>4.0654237103945602E-4</v>
      </c>
      <c r="F375" s="3">
        <f t="shared" si="5"/>
        <v>0</v>
      </c>
    </row>
    <row r="376" spans="1:6" x14ac:dyDescent="0.25">
      <c r="A376">
        <v>1</v>
      </c>
      <c r="B376" s="1">
        <v>0.29166666666666669</v>
      </c>
      <c r="C376">
        <v>0</v>
      </c>
      <c r="D376">
        <v>3.6803484878048702E-4</v>
      </c>
      <c r="E376" s="3">
        <v>4.0126139967216801E-4</v>
      </c>
      <c r="F376" s="3">
        <f t="shared" si="5"/>
        <v>0</v>
      </c>
    </row>
    <row r="377" spans="1:6" x14ac:dyDescent="0.25">
      <c r="A377">
        <v>1</v>
      </c>
      <c r="B377" s="1">
        <v>0.2951388888888889</v>
      </c>
      <c r="C377">
        <v>0</v>
      </c>
      <c r="D377">
        <v>3.4823028292682898E-4</v>
      </c>
      <c r="E377" s="3">
        <v>3.96158605670493E-4</v>
      </c>
      <c r="F377" s="3">
        <f t="shared" si="5"/>
        <v>0</v>
      </c>
    </row>
    <row r="378" spans="1:6" x14ac:dyDescent="0.25">
      <c r="A378">
        <v>1</v>
      </c>
      <c r="B378" s="1">
        <v>0.2986111111111111</v>
      </c>
      <c r="C378">
        <v>0</v>
      </c>
      <c r="D378">
        <v>3.5866782439024299E-4</v>
      </c>
      <c r="E378" s="3">
        <v>3.9122508786224697E-4</v>
      </c>
      <c r="F378" s="3">
        <f t="shared" si="5"/>
        <v>0</v>
      </c>
    </row>
    <row r="379" spans="1:6" x14ac:dyDescent="0.25">
      <c r="A379">
        <v>1</v>
      </c>
      <c r="B379" s="1">
        <v>0.30208333333333331</v>
      </c>
      <c r="C379">
        <v>0</v>
      </c>
      <c r="D379">
        <v>3.5197709268292601E-4</v>
      </c>
      <c r="E379" s="3">
        <v>3.8645228357780899E-4</v>
      </c>
      <c r="F379" s="3">
        <f t="shared" si="5"/>
        <v>0</v>
      </c>
    </row>
    <row r="380" spans="1:6" x14ac:dyDescent="0.25">
      <c r="A380">
        <v>1</v>
      </c>
      <c r="B380" s="1">
        <v>0.30555555555555552</v>
      </c>
      <c r="C380">
        <v>0</v>
      </c>
      <c r="D380">
        <v>3.39933775609756E-4</v>
      </c>
      <c r="E380" s="3">
        <v>3.81832175662244E-4</v>
      </c>
      <c r="F380" s="3">
        <f t="shared" si="5"/>
        <v>0</v>
      </c>
    </row>
    <row r="381" spans="1:6" x14ac:dyDescent="0.25">
      <c r="A381">
        <v>1</v>
      </c>
      <c r="B381" s="1">
        <v>0.30902777777777779</v>
      </c>
      <c r="C381">
        <v>0.06</v>
      </c>
      <c r="D381">
        <v>3.3984456585365799E-4</v>
      </c>
      <c r="E381" s="3">
        <v>3.7735725452748501E-4</v>
      </c>
      <c r="F381" s="3">
        <f t="shared" si="5"/>
        <v>0</v>
      </c>
    </row>
    <row r="382" spans="1:6" x14ac:dyDescent="0.25">
      <c r="A382">
        <v>1</v>
      </c>
      <c r="B382" s="1">
        <v>0.3125</v>
      </c>
      <c r="C382">
        <v>0</v>
      </c>
      <c r="D382">
        <v>3.3123582439024301E-4</v>
      </c>
      <c r="E382" s="3">
        <v>3.7302048242922803E-4</v>
      </c>
      <c r="F382" s="3">
        <f t="shared" si="5"/>
        <v>0</v>
      </c>
    </row>
    <row r="383" spans="1:6" x14ac:dyDescent="0.25">
      <c r="A383">
        <v>1</v>
      </c>
      <c r="B383" s="1">
        <v>0.31597222222222221</v>
      </c>
      <c r="C383">
        <v>0</v>
      </c>
      <c r="D383">
        <v>3.3087898536585298E-4</v>
      </c>
      <c r="E383" s="3">
        <v>3.6881526001991401E-4</v>
      </c>
      <c r="F383" s="3">
        <f t="shared" si="5"/>
        <v>0</v>
      </c>
    </row>
    <row r="384" spans="1:6" x14ac:dyDescent="0.25">
      <c r="A384">
        <v>1</v>
      </c>
      <c r="B384" s="1">
        <v>0.31944444444444448</v>
      </c>
      <c r="C384">
        <v>0</v>
      </c>
      <c r="D384">
        <v>3.3052214634146301E-4</v>
      </c>
      <c r="E384" s="3">
        <v>3.6473539516016602E-4</v>
      </c>
      <c r="F384" s="3">
        <f t="shared" si="5"/>
        <v>0</v>
      </c>
    </row>
    <row r="385" spans="1:6" x14ac:dyDescent="0.25">
      <c r="A385">
        <v>1</v>
      </c>
      <c r="B385" s="1">
        <v>0.32291666666666669</v>
      </c>
      <c r="C385">
        <v>0</v>
      </c>
      <c r="D385">
        <v>3.2432206829268199E-4</v>
      </c>
      <c r="E385" s="3">
        <v>3.60775073925022E-4</v>
      </c>
      <c r="F385" s="3">
        <f t="shared" si="5"/>
        <v>0</v>
      </c>
    </row>
    <row r="386" spans="1:6" x14ac:dyDescent="0.25">
      <c r="A386">
        <v>1</v>
      </c>
      <c r="B386" s="1">
        <v>0.3263888888888889</v>
      </c>
      <c r="C386">
        <v>0</v>
      </c>
      <c r="D386">
        <v>3.1647160975609699E-4</v>
      </c>
      <c r="E386" s="3">
        <v>3.5692883113760401E-4</v>
      </c>
      <c r="F386" s="3">
        <f t="shared" si="5"/>
        <v>0</v>
      </c>
    </row>
    <row r="387" spans="1:6" x14ac:dyDescent="0.25">
      <c r="A387">
        <v>1</v>
      </c>
      <c r="B387" s="1">
        <v>0.3298611111111111</v>
      </c>
      <c r="C387">
        <v>0</v>
      </c>
      <c r="D387">
        <v>3.2084288780487801E-4</v>
      </c>
      <c r="E387" s="3">
        <v>3.5319152337623199E-4</v>
      </c>
      <c r="F387" s="3">
        <f t="shared" si="5"/>
        <v>0</v>
      </c>
    </row>
    <row r="388" spans="1:6" x14ac:dyDescent="0.25">
      <c r="A388">
        <v>1</v>
      </c>
      <c r="B388" s="1">
        <v>0.33333333333333331</v>
      </c>
      <c r="C388">
        <v>0</v>
      </c>
      <c r="D388">
        <v>3.19237112195122E-4</v>
      </c>
      <c r="E388" s="3">
        <v>3.49558318394394E-4</v>
      </c>
      <c r="F388" s="3">
        <f t="shared" si="5"/>
        <v>0</v>
      </c>
    </row>
    <row r="389" spans="1:6" x14ac:dyDescent="0.25">
      <c r="A389">
        <v>1</v>
      </c>
      <c r="B389" s="1">
        <v>0.33680555555555558</v>
      </c>
      <c r="C389">
        <v>0</v>
      </c>
      <c r="D389">
        <v>2.9773756097560902E-4</v>
      </c>
      <c r="E389" s="3">
        <v>3.46024666061729E-4</v>
      </c>
      <c r="F389" s="3">
        <f t="shared" si="5"/>
        <v>0</v>
      </c>
    </row>
    <row r="390" spans="1:6" x14ac:dyDescent="0.25">
      <c r="A390">
        <v>1</v>
      </c>
      <c r="B390" s="1">
        <v>0.34027777777777773</v>
      </c>
      <c r="C390">
        <v>0</v>
      </c>
      <c r="D390">
        <v>3.03714614634146E-4</v>
      </c>
      <c r="E390" s="3">
        <v>3.4258627870509798E-4</v>
      </c>
      <c r="F390" s="3">
        <f t="shared" si="5"/>
        <v>0</v>
      </c>
    </row>
    <row r="391" spans="1:6" x14ac:dyDescent="0.25">
      <c r="A391">
        <v>1</v>
      </c>
      <c r="B391" s="1">
        <v>0.34375</v>
      </c>
      <c r="C391">
        <v>0</v>
      </c>
      <c r="D391">
        <v>3.0648011707316999E-4</v>
      </c>
      <c r="E391" s="3">
        <v>3.3923911295856402E-4</v>
      </c>
      <c r="F391" s="3">
        <f t="shared" si="5"/>
        <v>0</v>
      </c>
    </row>
    <row r="392" spans="1:6" x14ac:dyDescent="0.25">
      <c r="A392">
        <v>1</v>
      </c>
      <c r="B392" s="1">
        <v>0.34722222222222227</v>
      </c>
      <c r="C392">
        <v>0</v>
      </c>
      <c r="D392">
        <v>2.9715769756097501E-4</v>
      </c>
      <c r="E392" s="3">
        <v>3.35979353008214E-4</v>
      </c>
      <c r="F392" s="3">
        <f t="shared" si="5"/>
        <v>0</v>
      </c>
    </row>
    <row r="393" spans="1:6" x14ac:dyDescent="0.25">
      <c r="A393">
        <v>1</v>
      </c>
      <c r="B393" s="1">
        <v>0.35069444444444442</v>
      </c>
      <c r="C393">
        <v>0</v>
      </c>
      <c r="D393">
        <v>2.9680085853658498E-4</v>
      </c>
      <c r="E393" s="3">
        <v>4.5980233484854401E-4</v>
      </c>
      <c r="F393" s="3">
        <f t="shared" si="5"/>
        <v>0</v>
      </c>
    </row>
    <row r="394" spans="1:6" x14ac:dyDescent="0.25">
      <c r="A394">
        <v>1</v>
      </c>
      <c r="B394" s="1">
        <v>0.35416666666666669</v>
      </c>
      <c r="C394">
        <v>0.06</v>
      </c>
      <c r="D394">
        <v>2.9715769756097501E-4</v>
      </c>
      <c r="E394" s="3">
        <v>4.5670605403313699E-4</v>
      </c>
      <c r="F394" s="3">
        <f t="shared" si="5"/>
        <v>2.9268292682926828E-4</v>
      </c>
    </row>
    <row r="395" spans="1:6" x14ac:dyDescent="0.25">
      <c r="A395">
        <v>1</v>
      </c>
      <c r="B395" s="1">
        <v>0.3576388888888889</v>
      </c>
      <c r="C395">
        <v>0</v>
      </c>
      <c r="D395">
        <v>2.89574868292683E-4</v>
      </c>
      <c r="E395" s="3">
        <v>4.5368692344885901E-4</v>
      </c>
      <c r="F395" s="3">
        <f t="shared" si="5"/>
        <v>0</v>
      </c>
    </row>
    <row r="396" spans="1:6" x14ac:dyDescent="0.25">
      <c r="A396">
        <v>1</v>
      </c>
      <c r="B396" s="1">
        <v>0.3611111111111111</v>
      </c>
      <c r="C396">
        <v>0</v>
      </c>
      <c r="D396">
        <v>2.89262634146341E-4</v>
      </c>
      <c r="E396" s="3">
        <v>4.5074213901195002E-4</v>
      </c>
      <c r="F396" s="3">
        <f t="shared" si="5"/>
        <v>0</v>
      </c>
    </row>
    <row r="397" spans="1:6" x14ac:dyDescent="0.25">
      <c r="A397">
        <v>1</v>
      </c>
      <c r="B397" s="1">
        <v>0.36458333333333331</v>
      </c>
      <c r="C397">
        <v>0</v>
      </c>
      <c r="D397">
        <v>2.82215063414634E-4</v>
      </c>
      <c r="E397" s="3">
        <v>4.4786758764313301E-4</v>
      </c>
      <c r="F397" s="3">
        <f t="shared" si="5"/>
        <v>0</v>
      </c>
    </row>
    <row r="398" spans="1:6" x14ac:dyDescent="0.25">
      <c r="A398">
        <v>1</v>
      </c>
      <c r="B398" s="1">
        <v>0.36805555555555558</v>
      </c>
      <c r="C398">
        <v>0</v>
      </c>
      <c r="D398">
        <v>2.6499758048780398E-4</v>
      </c>
      <c r="E398" s="3">
        <v>4.4505893962999699E-4</v>
      </c>
      <c r="F398" s="3">
        <f t="shared" si="5"/>
        <v>0</v>
      </c>
    </row>
    <row r="399" spans="1:6" x14ac:dyDescent="0.25">
      <c r="A399">
        <v>1</v>
      </c>
      <c r="B399" s="1">
        <v>0.37152777777777773</v>
      </c>
      <c r="C399">
        <v>0</v>
      </c>
      <c r="D399">
        <v>2.5995722926829202E-4</v>
      </c>
      <c r="E399" s="3">
        <v>4.4230988087809101E-4</v>
      </c>
      <c r="F399" s="3">
        <f t="shared" si="5"/>
        <v>0</v>
      </c>
    </row>
    <row r="400" spans="1:6" x14ac:dyDescent="0.25">
      <c r="A400">
        <v>1</v>
      </c>
      <c r="B400" s="1">
        <v>0.375</v>
      </c>
      <c r="C400">
        <v>0.06</v>
      </c>
      <c r="D400">
        <v>2.5420319999999898E-4</v>
      </c>
      <c r="E400" s="3">
        <v>4.3961193028800501E-4</v>
      </c>
      <c r="F400" s="3">
        <f t="shared" si="5"/>
        <v>0</v>
      </c>
    </row>
    <row r="401" spans="1:6" x14ac:dyDescent="0.25">
      <c r="A401">
        <v>1</v>
      </c>
      <c r="B401" s="1">
        <v>0.37847222222222227</v>
      </c>
      <c r="C401">
        <v>0</v>
      </c>
      <c r="D401">
        <v>2.5647804878048701E-4</v>
      </c>
      <c r="E401" s="3">
        <v>4.36954177490846E-4</v>
      </c>
      <c r="F401" s="3">
        <f t="shared" si="5"/>
        <v>0</v>
      </c>
    </row>
    <row r="402" spans="1:6" x14ac:dyDescent="0.25">
      <c r="A402">
        <v>1</v>
      </c>
      <c r="B402" s="1">
        <v>0.38194444444444442</v>
      </c>
      <c r="C402">
        <v>0</v>
      </c>
      <c r="D402">
        <v>2.5906513170731698E-4</v>
      </c>
      <c r="E402" s="3">
        <v>4.34323563725433E-4</v>
      </c>
      <c r="F402" s="3">
        <f t="shared" si="5"/>
        <v>0</v>
      </c>
    </row>
    <row r="403" spans="1:6" x14ac:dyDescent="0.25">
      <c r="A403">
        <v>1</v>
      </c>
      <c r="B403" s="1">
        <v>0.38541666666666669</v>
      </c>
      <c r="C403">
        <v>0</v>
      </c>
      <c r="D403">
        <v>2.5094704390243898E-4</v>
      </c>
      <c r="E403" s="3">
        <v>4.31705393377986E-4</v>
      </c>
      <c r="F403" s="3">
        <f t="shared" si="5"/>
        <v>0</v>
      </c>
    </row>
    <row r="404" spans="1:6" x14ac:dyDescent="0.25">
      <c r="A404">
        <v>1</v>
      </c>
      <c r="B404" s="1">
        <v>0.3888888888888889</v>
      </c>
      <c r="C404">
        <v>0</v>
      </c>
      <c r="D404">
        <v>2.37431765853658E-4</v>
      </c>
      <c r="E404" s="3">
        <v>4.2908413539765802E-4</v>
      </c>
      <c r="F404" s="3">
        <f t="shared" si="5"/>
        <v>0</v>
      </c>
    </row>
    <row r="405" spans="1:6" x14ac:dyDescent="0.25">
      <c r="A405">
        <v>1</v>
      </c>
      <c r="B405" s="1">
        <v>0.3923611111111111</v>
      </c>
      <c r="C405">
        <v>0</v>
      </c>
      <c r="D405">
        <v>2.4144620487804799E-4</v>
      </c>
      <c r="E405" s="3">
        <v>4.2644432411770202E-4</v>
      </c>
      <c r="F405" s="3">
        <f t="shared" si="5"/>
        <v>0</v>
      </c>
    </row>
    <row r="406" spans="1:6" x14ac:dyDescent="0.25">
      <c r="A406">
        <v>1</v>
      </c>
      <c r="B406" s="1">
        <v>0.39583333333333331</v>
      </c>
      <c r="C406">
        <v>0</v>
      </c>
      <c r="D406">
        <v>2.3850228292682899E-4</v>
      </c>
      <c r="E406" s="3">
        <v>5.5077228850346997E-4</v>
      </c>
      <c r="F406" s="3">
        <f t="shared" si="5"/>
        <v>0</v>
      </c>
    </row>
    <row r="407" spans="1:6" x14ac:dyDescent="0.25">
      <c r="A407">
        <v>1</v>
      </c>
      <c r="B407" s="1">
        <v>0.39930555555555558</v>
      </c>
      <c r="C407">
        <v>0</v>
      </c>
      <c r="D407">
        <v>2.25700682926829E-4</v>
      </c>
      <c r="E407" s="3">
        <v>5.4805406633981599E-4</v>
      </c>
      <c r="F407" s="3">
        <f t="shared" si="5"/>
        <v>2.9268292682926828E-4</v>
      </c>
    </row>
    <row r="408" spans="1:6" x14ac:dyDescent="0.25">
      <c r="A408">
        <v>1</v>
      </c>
      <c r="B408" s="1">
        <v>0.40277777777777773</v>
      </c>
      <c r="C408">
        <v>0</v>
      </c>
      <c r="D408">
        <v>2.2596831219512099E-4</v>
      </c>
      <c r="E408" s="3">
        <v>5.4527920017183795E-4</v>
      </c>
      <c r="F408" s="3">
        <f t="shared" ref="F408:F471" si="6">C395/205 * 1</f>
        <v>0</v>
      </c>
    </row>
    <row r="409" spans="1:6" x14ac:dyDescent="0.25">
      <c r="A409">
        <v>1</v>
      </c>
      <c r="B409" s="1">
        <v>0.40625</v>
      </c>
      <c r="C409">
        <v>0</v>
      </c>
      <c r="D409">
        <v>2.2503160975609701E-4</v>
      </c>
      <c r="E409" s="3">
        <v>5.4243950462053896E-4</v>
      </c>
      <c r="F409" s="3">
        <f t="shared" si="6"/>
        <v>0</v>
      </c>
    </row>
    <row r="410" spans="1:6" x14ac:dyDescent="0.25">
      <c r="A410">
        <v>1</v>
      </c>
      <c r="B410" s="1">
        <v>0.40972222222222227</v>
      </c>
      <c r="C410">
        <v>0</v>
      </c>
      <c r="D410">
        <v>2.1967902439024299E-4</v>
      </c>
      <c r="E410" s="3">
        <v>5.3952400055510402E-4</v>
      </c>
      <c r="F410" s="3">
        <f t="shared" si="6"/>
        <v>0</v>
      </c>
    </row>
    <row r="411" spans="1:6" x14ac:dyDescent="0.25">
      <c r="A411">
        <v>1</v>
      </c>
      <c r="B411" s="1">
        <v>0.41319444444444442</v>
      </c>
      <c r="C411">
        <v>0</v>
      </c>
      <c r="D411">
        <v>2.2173084878048701E-4</v>
      </c>
      <c r="E411" s="3">
        <v>5.3651508050980704E-4</v>
      </c>
      <c r="F411" s="3">
        <f t="shared" si="6"/>
        <v>0</v>
      </c>
    </row>
    <row r="412" spans="1:6" x14ac:dyDescent="0.25">
      <c r="A412">
        <v>1</v>
      </c>
      <c r="B412" s="1">
        <v>0.41666666666666669</v>
      </c>
      <c r="C412">
        <v>0</v>
      </c>
      <c r="D412">
        <v>2.1361276097560901E-4</v>
      </c>
      <c r="F412" s="3">
        <f t="shared" si="6"/>
        <v>0</v>
      </c>
    </row>
    <row r="413" spans="1:6" x14ac:dyDescent="0.25">
      <c r="A413">
        <v>1</v>
      </c>
      <c r="B413" s="1">
        <v>0.4201388888888889</v>
      </c>
      <c r="C413">
        <v>0</v>
      </c>
      <c r="D413">
        <v>2.01614048780487E-4</v>
      </c>
      <c r="F413" s="3">
        <f t="shared" si="6"/>
        <v>2.9268292682926828E-4</v>
      </c>
    </row>
    <row r="414" spans="1:6" x14ac:dyDescent="0.25">
      <c r="A414">
        <v>1</v>
      </c>
      <c r="B414" s="1">
        <v>0.4236111111111111</v>
      </c>
      <c r="C414">
        <v>0</v>
      </c>
      <c r="D414">
        <v>2.02684565853658E-4</v>
      </c>
      <c r="F414" s="3">
        <f t="shared" si="6"/>
        <v>0</v>
      </c>
    </row>
    <row r="415" spans="1:6" x14ac:dyDescent="0.25">
      <c r="A415">
        <v>1</v>
      </c>
      <c r="B415" s="1">
        <v>0.42708333333333331</v>
      </c>
      <c r="C415">
        <v>0</v>
      </c>
      <c r="D415">
        <v>1.9889315121951199E-4</v>
      </c>
      <c r="F415" s="3">
        <f t="shared" si="6"/>
        <v>0</v>
      </c>
    </row>
    <row r="416" spans="1:6" x14ac:dyDescent="0.25">
      <c r="A416">
        <v>1</v>
      </c>
      <c r="B416" s="1">
        <v>0.43055555555555558</v>
      </c>
      <c r="C416">
        <v>0</v>
      </c>
      <c r="D416">
        <v>1.9929459512195099E-4</v>
      </c>
      <c r="F416" s="3">
        <f t="shared" si="6"/>
        <v>0</v>
      </c>
    </row>
    <row r="417" spans="1:6" x14ac:dyDescent="0.25">
      <c r="A417">
        <v>1</v>
      </c>
      <c r="B417" s="1">
        <v>0.43402777777777773</v>
      </c>
      <c r="C417">
        <v>0</v>
      </c>
      <c r="D417">
        <v>2.06877424390243E-4</v>
      </c>
      <c r="F417" s="3">
        <f t="shared" si="6"/>
        <v>0</v>
      </c>
    </row>
    <row r="418" spans="1:6" x14ac:dyDescent="0.25">
      <c r="A418">
        <v>1</v>
      </c>
      <c r="B418" s="1">
        <v>0.4375</v>
      </c>
      <c r="C418">
        <v>0</v>
      </c>
      <c r="D418">
        <v>2.00142087804878E-4</v>
      </c>
      <c r="F418" s="3">
        <f t="shared" si="6"/>
        <v>0</v>
      </c>
    </row>
    <row r="419" spans="1:6" x14ac:dyDescent="0.25">
      <c r="A419">
        <v>1</v>
      </c>
      <c r="B419" s="1">
        <v>0.44097222222222227</v>
      </c>
      <c r="C419">
        <v>0</v>
      </c>
      <c r="D419">
        <v>1.8943691707317E-4</v>
      </c>
      <c r="F419" s="3">
        <f t="shared" si="6"/>
        <v>0</v>
      </c>
    </row>
    <row r="420" spans="1:6" x14ac:dyDescent="0.25">
      <c r="A420">
        <v>1</v>
      </c>
      <c r="B420" s="1">
        <v>0.44444444444444442</v>
      </c>
      <c r="C420">
        <v>0</v>
      </c>
      <c r="D420">
        <v>1.9242544390243901E-4</v>
      </c>
      <c r="F420" s="3">
        <f t="shared" si="6"/>
        <v>0</v>
      </c>
    </row>
    <row r="421" spans="1:6" x14ac:dyDescent="0.25">
      <c r="A421">
        <v>1</v>
      </c>
      <c r="B421" s="1">
        <v>0.44791666666666669</v>
      </c>
      <c r="C421">
        <v>0</v>
      </c>
      <c r="D421">
        <v>1.98268682926829E-4</v>
      </c>
      <c r="F421" s="3">
        <f t="shared" si="6"/>
        <v>0</v>
      </c>
    </row>
    <row r="422" spans="1:6" x14ac:dyDescent="0.25">
      <c r="A422">
        <v>1</v>
      </c>
      <c r="B422" s="1">
        <v>0.4513888888888889</v>
      </c>
      <c r="C422">
        <v>0</v>
      </c>
      <c r="D422">
        <v>2.0487020487804799E-4</v>
      </c>
      <c r="F422" s="3">
        <f t="shared" si="6"/>
        <v>0</v>
      </c>
    </row>
    <row r="423" spans="1:6" x14ac:dyDescent="0.25">
      <c r="A423">
        <v>1</v>
      </c>
      <c r="B423" s="1">
        <v>0.4548611111111111</v>
      </c>
      <c r="C423">
        <v>0</v>
      </c>
      <c r="D423">
        <v>2.10891863414634E-4</v>
      </c>
      <c r="F423" s="3">
        <f t="shared" si="6"/>
        <v>0</v>
      </c>
    </row>
    <row r="424" spans="1:6" x14ac:dyDescent="0.25">
      <c r="A424">
        <v>1</v>
      </c>
      <c r="B424" s="1">
        <v>0.45833333333333331</v>
      </c>
      <c r="C424">
        <v>0</v>
      </c>
      <c r="D424">
        <v>2.0808175609756001E-4</v>
      </c>
      <c r="F424" s="3">
        <f t="shared" si="6"/>
        <v>0</v>
      </c>
    </row>
    <row r="425" spans="1:6" x14ac:dyDescent="0.25">
      <c r="A425">
        <v>1</v>
      </c>
      <c r="B425" s="1">
        <v>0.46180555555555558</v>
      </c>
      <c r="C425">
        <v>0</v>
      </c>
      <c r="D425">
        <v>2.0817096585365799E-4</v>
      </c>
      <c r="F425" s="3">
        <f t="shared" si="6"/>
        <v>0</v>
      </c>
    </row>
    <row r="426" spans="1:6" x14ac:dyDescent="0.25">
      <c r="A426">
        <v>1</v>
      </c>
      <c r="B426" s="1">
        <v>0.46527777777777773</v>
      </c>
      <c r="C426">
        <v>0</v>
      </c>
      <c r="D426">
        <v>2.1392499512195101E-4</v>
      </c>
      <c r="F426" s="3">
        <f t="shared" si="6"/>
        <v>0</v>
      </c>
    </row>
    <row r="427" spans="1:6" x14ac:dyDescent="0.25">
      <c r="A427">
        <v>1</v>
      </c>
      <c r="B427" s="1">
        <v>0.46875</v>
      </c>
      <c r="C427">
        <v>0</v>
      </c>
      <c r="D427">
        <v>2.2115098536585299E-4</v>
      </c>
      <c r="F427" s="3">
        <f t="shared" si="6"/>
        <v>0</v>
      </c>
    </row>
    <row r="428" spans="1:6" x14ac:dyDescent="0.25">
      <c r="A428">
        <v>1</v>
      </c>
      <c r="B428" s="1">
        <v>0.47222222222222227</v>
      </c>
      <c r="C428">
        <v>0</v>
      </c>
      <c r="D428">
        <v>2.18296273170731E-4</v>
      </c>
      <c r="F428" s="3">
        <f t="shared" si="6"/>
        <v>0</v>
      </c>
    </row>
    <row r="429" spans="1:6" x14ac:dyDescent="0.25">
      <c r="A429">
        <v>1</v>
      </c>
      <c r="B429" s="1">
        <v>0.47569444444444442</v>
      </c>
      <c r="C429">
        <v>0</v>
      </c>
      <c r="D429">
        <v>2.2150782439024299E-4</v>
      </c>
      <c r="F429" s="3">
        <f t="shared" si="6"/>
        <v>0</v>
      </c>
    </row>
    <row r="430" spans="1:6" x14ac:dyDescent="0.25">
      <c r="A430">
        <v>1</v>
      </c>
      <c r="B430" s="1">
        <v>0.47916666666666669</v>
      </c>
      <c r="C430">
        <v>0</v>
      </c>
      <c r="D430">
        <v>2.231136E-4</v>
      </c>
      <c r="F430" s="3">
        <f t="shared" si="6"/>
        <v>0</v>
      </c>
    </row>
    <row r="431" spans="1:6" x14ac:dyDescent="0.25">
      <c r="A431">
        <v>1</v>
      </c>
      <c r="B431" s="1">
        <v>0.4826388888888889</v>
      </c>
      <c r="C431">
        <v>0</v>
      </c>
      <c r="D431">
        <v>2.0839399024390201E-4</v>
      </c>
      <c r="F431" s="3">
        <f t="shared" si="6"/>
        <v>0</v>
      </c>
    </row>
    <row r="432" spans="1:6" x14ac:dyDescent="0.25">
      <c r="A432">
        <v>1</v>
      </c>
      <c r="B432" s="1">
        <v>0.4861111111111111</v>
      </c>
      <c r="C432">
        <v>0</v>
      </c>
      <c r="D432">
        <v>2.2030349268292601E-4</v>
      </c>
      <c r="F432" s="3">
        <f t="shared" si="6"/>
        <v>0</v>
      </c>
    </row>
    <row r="433" spans="1:6" x14ac:dyDescent="0.25">
      <c r="A433">
        <v>1</v>
      </c>
      <c r="B433" s="1">
        <v>0.48958333333333331</v>
      </c>
      <c r="C433">
        <v>0</v>
      </c>
      <c r="D433">
        <v>2.1834087804878001E-4</v>
      </c>
      <c r="F433" s="3">
        <f t="shared" si="6"/>
        <v>0</v>
      </c>
    </row>
    <row r="434" spans="1:6" x14ac:dyDescent="0.25">
      <c r="A434">
        <v>1</v>
      </c>
      <c r="B434" s="1">
        <v>0.49305555555555558</v>
      </c>
      <c r="C434">
        <v>0</v>
      </c>
      <c r="D434">
        <v>2.33417326829268E-4</v>
      </c>
      <c r="F434" s="3">
        <f t="shared" si="6"/>
        <v>0</v>
      </c>
    </row>
    <row r="435" spans="1:6" x14ac:dyDescent="0.25">
      <c r="A435">
        <v>1</v>
      </c>
      <c r="B435" s="1">
        <v>0.49652777777777773</v>
      </c>
      <c r="C435">
        <v>0</v>
      </c>
      <c r="D435">
        <v>2.4207067317073101E-4</v>
      </c>
      <c r="F435" s="3">
        <f t="shared" si="6"/>
        <v>0</v>
      </c>
    </row>
    <row r="436" spans="1:6" x14ac:dyDescent="0.25">
      <c r="A436">
        <v>1</v>
      </c>
      <c r="B436" s="1">
        <v>0.5</v>
      </c>
      <c r="C436">
        <v>0</v>
      </c>
      <c r="D436">
        <v>2.3948359024390201E-4</v>
      </c>
      <c r="F436" s="3">
        <f t="shared" si="6"/>
        <v>0</v>
      </c>
    </row>
    <row r="437" spans="1:6" x14ac:dyDescent="0.25">
      <c r="A437">
        <v>1</v>
      </c>
      <c r="B437" s="1">
        <v>0.50347222222222221</v>
      </c>
      <c r="C437">
        <v>0</v>
      </c>
      <c r="D437">
        <v>2.34532448780487E-4</v>
      </c>
      <c r="F437" s="3">
        <f t="shared" si="6"/>
        <v>0</v>
      </c>
    </row>
    <row r="438" spans="1:6" x14ac:dyDescent="0.25">
      <c r="A438">
        <v>1</v>
      </c>
      <c r="B438" s="1">
        <v>0.50694444444444442</v>
      </c>
      <c r="C438">
        <v>0</v>
      </c>
      <c r="D438">
        <v>2.39751219512195E-4</v>
      </c>
      <c r="F438" s="3">
        <f t="shared" si="6"/>
        <v>0</v>
      </c>
    </row>
    <row r="439" spans="1:6" x14ac:dyDescent="0.25">
      <c r="A439">
        <v>1</v>
      </c>
      <c r="B439" s="1">
        <v>0.51041666666666663</v>
      </c>
      <c r="C439">
        <v>0</v>
      </c>
      <c r="D439">
        <v>2.37476370731707E-4</v>
      </c>
      <c r="F439" s="3">
        <f t="shared" si="6"/>
        <v>0</v>
      </c>
    </row>
    <row r="440" spans="1:6" x14ac:dyDescent="0.25">
      <c r="A440">
        <v>1</v>
      </c>
      <c r="B440" s="1">
        <v>0.51388888888888895</v>
      </c>
      <c r="C440">
        <v>0</v>
      </c>
      <c r="D440">
        <v>2.2623594146341399E-4</v>
      </c>
      <c r="F440" s="3">
        <f t="shared" si="6"/>
        <v>0</v>
      </c>
    </row>
    <row r="441" spans="1:6" x14ac:dyDescent="0.25">
      <c r="A441">
        <v>1</v>
      </c>
      <c r="B441" s="1">
        <v>0.51736111111111105</v>
      </c>
      <c r="C441">
        <v>0</v>
      </c>
      <c r="D441">
        <v>2.29001443902439E-4</v>
      </c>
      <c r="F441" s="3">
        <f t="shared" si="6"/>
        <v>0</v>
      </c>
    </row>
    <row r="442" spans="1:6" x14ac:dyDescent="0.25">
      <c r="A442">
        <v>1</v>
      </c>
      <c r="B442" s="1">
        <v>0.52083333333333337</v>
      </c>
      <c r="C442">
        <v>0</v>
      </c>
      <c r="D442">
        <v>2.26325151219512E-4</v>
      </c>
      <c r="F442" s="3">
        <f t="shared" si="6"/>
        <v>0</v>
      </c>
    </row>
    <row r="443" spans="1:6" x14ac:dyDescent="0.25">
      <c r="A443">
        <v>1</v>
      </c>
      <c r="B443" s="1">
        <v>0.52430555555555558</v>
      </c>
      <c r="C443">
        <v>0</v>
      </c>
      <c r="D443">
        <v>2.37833209756097E-4</v>
      </c>
      <c r="F443" s="3">
        <f t="shared" si="6"/>
        <v>0</v>
      </c>
    </row>
    <row r="444" spans="1:6" x14ac:dyDescent="0.25">
      <c r="A444">
        <v>1</v>
      </c>
      <c r="B444" s="1">
        <v>0.52777777777777779</v>
      </c>
      <c r="C444">
        <v>0</v>
      </c>
      <c r="D444">
        <v>2.42739746341463E-4</v>
      </c>
      <c r="F444" s="3">
        <f t="shared" si="6"/>
        <v>0</v>
      </c>
    </row>
    <row r="445" spans="1:6" x14ac:dyDescent="0.25">
      <c r="A445">
        <v>1</v>
      </c>
      <c r="B445" s="1">
        <v>0.53125</v>
      </c>
      <c r="C445">
        <v>0</v>
      </c>
      <c r="D445">
        <v>2.41178575609756E-4</v>
      </c>
      <c r="F445" s="3">
        <f t="shared" si="6"/>
        <v>0</v>
      </c>
    </row>
    <row r="446" spans="1:6" x14ac:dyDescent="0.25">
      <c r="A446">
        <v>1</v>
      </c>
      <c r="B446" s="1">
        <v>0.53472222222222221</v>
      </c>
      <c r="C446">
        <v>0</v>
      </c>
      <c r="D446">
        <v>2.2199847804878E-4</v>
      </c>
      <c r="F446" s="3">
        <f t="shared" si="6"/>
        <v>0</v>
      </c>
    </row>
    <row r="447" spans="1:6" x14ac:dyDescent="0.25">
      <c r="A447">
        <v>1</v>
      </c>
      <c r="B447" s="1">
        <v>0.53819444444444442</v>
      </c>
      <c r="C447">
        <v>0</v>
      </c>
      <c r="D447">
        <v>2.3145471219512099E-4</v>
      </c>
      <c r="F447" s="3">
        <f t="shared" si="6"/>
        <v>0</v>
      </c>
    </row>
    <row r="448" spans="1:6" x14ac:dyDescent="0.25">
      <c r="A448">
        <v>1</v>
      </c>
      <c r="B448" s="1">
        <v>0.54166666666666663</v>
      </c>
      <c r="C448">
        <v>0</v>
      </c>
      <c r="D448">
        <v>2.2289057560975599E-4</v>
      </c>
      <c r="F448" s="3">
        <f t="shared" si="6"/>
        <v>0</v>
      </c>
    </row>
    <row r="449" spans="1:6" x14ac:dyDescent="0.25">
      <c r="A449">
        <v>1</v>
      </c>
      <c r="B449" s="1">
        <v>0.54513888888888895</v>
      </c>
      <c r="C449">
        <v>0</v>
      </c>
      <c r="D449">
        <v>2.2654817560975601E-4</v>
      </c>
      <c r="F449" s="3">
        <f t="shared" si="6"/>
        <v>0</v>
      </c>
    </row>
    <row r="450" spans="1:6" x14ac:dyDescent="0.25">
      <c r="A450">
        <v>1</v>
      </c>
      <c r="B450" s="1">
        <v>0.54861111111111105</v>
      </c>
      <c r="C450">
        <v>0</v>
      </c>
      <c r="D450">
        <v>2.2503160975609701E-4</v>
      </c>
      <c r="F450" s="3">
        <f t="shared" si="6"/>
        <v>0</v>
      </c>
    </row>
    <row r="451" spans="1:6" x14ac:dyDescent="0.25">
      <c r="A451">
        <v>1</v>
      </c>
      <c r="B451" s="1">
        <v>0.55208333333333337</v>
      </c>
      <c r="C451">
        <v>0</v>
      </c>
      <c r="D451">
        <v>2.2659278048780401E-4</v>
      </c>
      <c r="F451" s="3">
        <f t="shared" si="6"/>
        <v>0</v>
      </c>
    </row>
    <row r="452" spans="1:6" x14ac:dyDescent="0.25">
      <c r="A452">
        <v>1</v>
      </c>
      <c r="B452" s="1">
        <v>0.55555555555555558</v>
      </c>
      <c r="C452">
        <v>0</v>
      </c>
      <c r="D452">
        <v>2.09330692682926E-4</v>
      </c>
      <c r="F452" s="3">
        <f t="shared" si="6"/>
        <v>0</v>
      </c>
    </row>
    <row r="453" spans="1:6" x14ac:dyDescent="0.25">
      <c r="A453">
        <v>1</v>
      </c>
      <c r="B453" s="1">
        <v>0.55902777777777779</v>
      </c>
      <c r="C453">
        <v>0</v>
      </c>
      <c r="D453">
        <v>2.1205159024390201E-4</v>
      </c>
      <c r="F453" s="3">
        <f t="shared" si="6"/>
        <v>0</v>
      </c>
    </row>
    <row r="454" spans="1:6" x14ac:dyDescent="0.25">
      <c r="A454">
        <v>1</v>
      </c>
      <c r="B454" s="1">
        <v>0.5625</v>
      </c>
      <c r="C454">
        <v>0</v>
      </c>
      <c r="D454">
        <v>2.1129330731707301E-4</v>
      </c>
      <c r="F454" s="3">
        <f t="shared" si="6"/>
        <v>0</v>
      </c>
    </row>
    <row r="455" spans="1:6" x14ac:dyDescent="0.25">
      <c r="A455">
        <v>1</v>
      </c>
      <c r="B455" s="1">
        <v>0.56597222222222221</v>
      </c>
      <c r="C455">
        <v>0</v>
      </c>
      <c r="D455">
        <v>2.05360858536585E-4</v>
      </c>
      <c r="F455" s="3">
        <f t="shared" si="6"/>
        <v>0</v>
      </c>
    </row>
    <row r="456" spans="1:6" x14ac:dyDescent="0.25">
      <c r="A456">
        <v>1</v>
      </c>
      <c r="B456" s="1">
        <v>0.56944444444444442</v>
      </c>
      <c r="C456">
        <v>0</v>
      </c>
      <c r="D456">
        <v>2.2052651707317E-4</v>
      </c>
      <c r="F456" s="3">
        <f t="shared" si="6"/>
        <v>0</v>
      </c>
    </row>
    <row r="457" spans="1:6" x14ac:dyDescent="0.25">
      <c r="A457">
        <v>1</v>
      </c>
      <c r="B457" s="1">
        <v>0.57291666666666663</v>
      </c>
      <c r="C457">
        <v>0</v>
      </c>
      <c r="F457" s="3">
        <f t="shared" si="6"/>
        <v>0</v>
      </c>
    </row>
    <row r="458" spans="1:6" x14ac:dyDescent="0.25">
      <c r="A458">
        <v>1</v>
      </c>
      <c r="B458" s="1">
        <v>0.57638888888888895</v>
      </c>
      <c r="C458">
        <v>0</v>
      </c>
      <c r="F458" s="3">
        <f t="shared" si="6"/>
        <v>0</v>
      </c>
    </row>
    <row r="459" spans="1:6" x14ac:dyDescent="0.25">
      <c r="A459">
        <v>1</v>
      </c>
      <c r="B459" s="1">
        <v>0.57986111111111105</v>
      </c>
      <c r="C459">
        <v>0</v>
      </c>
      <c r="F459" s="3">
        <f t="shared" si="6"/>
        <v>0</v>
      </c>
    </row>
    <row r="460" spans="1:6" x14ac:dyDescent="0.25">
      <c r="A460">
        <v>1</v>
      </c>
      <c r="B460" s="1">
        <v>0.58333333333333337</v>
      </c>
      <c r="C460">
        <v>0</v>
      </c>
      <c r="F460" s="3">
        <f t="shared" si="6"/>
        <v>0</v>
      </c>
    </row>
    <row r="461" spans="1:6" x14ac:dyDescent="0.25">
      <c r="A461">
        <v>1</v>
      </c>
      <c r="B461" s="1">
        <v>0.58680555555555558</v>
      </c>
      <c r="C461">
        <v>0</v>
      </c>
      <c r="F461" s="3">
        <f t="shared" si="6"/>
        <v>0</v>
      </c>
    </row>
    <row r="462" spans="1:6" x14ac:dyDescent="0.25">
      <c r="A462">
        <v>1</v>
      </c>
      <c r="B462" s="1">
        <v>0.59027777777777779</v>
      </c>
      <c r="C462">
        <v>0</v>
      </c>
      <c r="F462" s="3">
        <f t="shared" si="6"/>
        <v>0</v>
      </c>
    </row>
    <row r="463" spans="1:6" x14ac:dyDescent="0.25">
      <c r="A463">
        <v>1</v>
      </c>
      <c r="B463" s="1">
        <v>0.59375</v>
      </c>
      <c r="C463">
        <v>0</v>
      </c>
      <c r="F463" s="3">
        <f t="shared" si="6"/>
        <v>0</v>
      </c>
    </row>
    <row r="464" spans="1:6" x14ac:dyDescent="0.25">
      <c r="A464">
        <v>1</v>
      </c>
      <c r="B464" s="1">
        <v>0.59722222222222221</v>
      </c>
      <c r="C464">
        <v>0</v>
      </c>
      <c r="F464" s="3">
        <f t="shared" si="6"/>
        <v>0</v>
      </c>
    </row>
    <row r="465" spans="1:6" x14ac:dyDescent="0.25">
      <c r="A465">
        <v>1</v>
      </c>
      <c r="B465" s="1">
        <v>0.60069444444444442</v>
      </c>
      <c r="C465">
        <v>0</v>
      </c>
      <c r="F465" s="3">
        <f t="shared" si="6"/>
        <v>0</v>
      </c>
    </row>
    <row r="466" spans="1:6" x14ac:dyDescent="0.25">
      <c r="A466">
        <v>1</v>
      </c>
      <c r="B466" s="1">
        <v>0.60416666666666663</v>
      </c>
      <c r="C466">
        <v>0</v>
      </c>
      <c r="F466" s="3">
        <f t="shared" si="6"/>
        <v>0</v>
      </c>
    </row>
    <row r="467" spans="1:6" x14ac:dyDescent="0.25">
      <c r="A467">
        <v>1</v>
      </c>
      <c r="B467" s="1">
        <v>0.60763888888888895</v>
      </c>
      <c r="C467">
        <v>0</v>
      </c>
      <c r="F467" s="3">
        <f t="shared" si="6"/>
        <v>0</v>
      </c>
    </row>
    <row r="468" spans="1:6" x14ac:dyDescent="0.25">
      <c r="A468">
        <v>1</v>
      </c>
      <c r="B468" s="1">
        <v>0.61111111111111105</v>
      </c>
      <c r="C468">
        <v>0</v>
      </c>
      <c r="F468" s="3">
        <f t="shared" si="6"/>
        <v>0</v>
      </c>
    </row>
    <row r="469" spans="1:6" x14ac:dyDescent="0.25">
      <c r="A469">
        <v>1</v>
      </c>
      <c r="B469" s="1">
        <v>0.61458333333333337</v>
      </c>
      <c r="C469">
        <v>0</v>
      </c>
      <c r="F469" s="3">
        <f t="shared" si="6"/>
        <v>0</v>
      </c>
    </row>
    <row r="470" spans="1:6" x14ac:dyDescent="0.25">
      <c r="A470">
        <v>1</v>
      </c>
      <c r="B470" s="1">
        <v>0.61805555555555558</v>
      </c>
      <c r="C470">
        <v>0</v>
      </c>
      <c r="F470" s="3">
        <f t="shared" si="6"/>
        <v>0</v>
      </c>
    </row>
    <row r="471" spans="1:6" x14ac:dyDescent="0.25">
      <c r="A471">
        <v>1</v>
      </c>
      <c r="B471" s="1">
        <v>0.62152777777777779</v>
      </c>
      <c r="C471">
        <v>0</v>
      </c>
      <c r="F471" s="3">
        <f t="shared" si="6"/>
        <v>0</v>
      </c>
    </row>
    <row r="472" spans="1:6" x14ac:dyDescent="0.25">
      <c r="A472">
        <v>1</v>
      </c>
      <c r="B472" s="1">
        <v>0.625</v>
      </c>
      <c r="C472">
        <v>0</v>
      </c>
      <c r="F472" s="3">
        <f t="shared" ref="F472:F535" si="7">C459/205 * 1</f>
        <v>0</v>
      </c>
    </row>
    <row r="473" spans="1:6" x14ac:dyDescent="0.25">
      <c r="A473">
        <v>1</v>
      </c>
      <c r="B473" s="1">
        <v>0.62847222222222221</v>
      </c>
      <c r="C473">
        <v>0</v>
      </c>
      <c r="F473" s="3">
        <f t="shared" si="7"/>
        <v>0</v>
      </c>
    </row>
    <row r="474" spans="1:6" x14ac:dyDescent="0.25">
      <c r="A474">
        <v>1</v>
      </c>
      <c r="B474" s="1">
        <v>0.63194444444444442</v>
      </c>
      <c r="C474">
        <v>0</v>
      </c>
      <c r="F474" s="3">
        <f t="shared" si="7"/>
        <v>0</v>
      </c>
    </row>
    <row r="475" spans="1:6" x14ac:dyDescent="0.25">
      <c r="A475">
        <v>1</v>
      </c>
      <c r="B475" s="1">
        <v>0.63541666666666663</v>
      </c>
      <c r="C475">
        <v>0</v>
      </c>
      <c r="F475" s="3">
        <f t="shared" si="7"/>
        <v>0</v>
      </c>
    </row>
    <row r="476" spans="1:6" x14ac:dyDescent="0.25">
      <c r="A476">
        <v>1</v>
      </c>
      <c r="B476" s="1">
        <v>0.63888888888888895</v>
      </c>
      <c r="C476">
        <v>0</v>
      </c>
      <c r="F476" s="3">
        <f t="shared" si="7"/>
        <v>0</v>
      </c>
    </row>
    <row r="477" spans="1:6" x14ac:dyDescent="0.25">
      <c r="A477">
        <v>1</v>
      </c>
      <c r="B477" s="1">
        <v>0.64236111111111105</v>
      </c>
      <c r="C477">
        <v>0</v>
      </c>
      <c r="F477" s="3">
        <f t="shared" si="7"/>
        <v>0</v>
      </c>
    </row>
    <row r="478" spans="1:6" x14ac:dyDescent="0.25">
      <c r="A478">
        <v>1</v>
      </c>
      <c r="B478" s="1">
        <v>0.64583333333333337</v>
      </c>
      <c r="C478">
        <v>0</v>
      </c>
      <c r="F478" s="3">
        <f t="shared" si="7"/>
        <v>0</v>
      </c>
    </row>
    <row r="479" spans="1:6" x14ac:dyDescent="0.25">
      <c r="A479">
        <v>1</v>
      </c>
      <c r="B479" s="1">
        <v>0.64930555555555558</v>
      </c>
      <c r="C479">
        <v>0</v>
      </c>
      <c r="F479" s="3">
        <f t="shared" si="7"/>
        <v>0</v>
      </c>
    </row>
    <row r="480" spans="1:6" x14ac:dyDescent="0.25">
      <c r="A480">
        <v>1</v>
      </c>
      <c r="B480" s="1">
        <v>0.65277777777777779</v>
      </c>
      <c r="C480">
        <v>0</v>
      </c>
      <c r="F480" s="3">
        <f t="shared" si="7"/>
        <v>0</v>
      </c>
    </row>
    <row r="481" spans="1:6" x14ac:dyDescent="0.25">
      <c r="A481">
        <v>1</v>
      </c>
      <c r="B481" s="1">
        <v>0.65625</v>
      </c>
      <c r="C481">
        <v>0</v>
      </c>
      <c r="F481" s="3">
        <f t="shared" si="7"/>
        <v>0</v>
      </c>
    </row>
    <row r="482" spans="1:6" x14ac:dyDescent="0.25">
      <c r="A482">
        <v>1</v>
      </c>
      <c r="B482" s="1">
        <v>0.65972222222222221</v>
      </c>
      <c r="C482">
        <v>0</v>
      </c>
      <c r="F482" s="3">
        <f t="shared" si="7"/>
        <v>0</v>
      </c>
    </row>
    <row r="483" spans="1:6" x14ac:dyDescent="0.25">
      <c r="A483">
        <v>1</v>
      </c>
      <c r="B483" s="1">
        <v>0.66319444444444442</v>
      </c>
      <c r="C483">
        <v>0</v>
      </c>
      <c r="F483" s="3">
        <f t="shared" si="7"/>
        <v>0</v>
      </c>
    </row>
    <row r="484" spans="1:6" x14ac:dyDescent="0.25">
      <c r="A484">
        <v>1</v>
      </c>
      <c r="B484" s="1">
        <v>0.66666666666666663</v>
      </c>
      <c r="C484">
        <v>0</v>
      </c>
      <c r="F484" s="3">
        <f t="shared" si="7"/>
        <v>0</v>
      </c>
    </row>
    <row r="485" spans="1:6" x14ac:dyDescent="0.25">
      <c r="A485">
        <v>1</v>
      </c>
      <c r="B485" s="1">
        <v>0.67013888888888884</v>
      </c>
      <c r="C485">
        <v>0</v>
      </c>
      <c r="F485" s="3">
        <f t="shared" si="7"/>
        <v>0</v>
      </c>
    </row>
    <row r="486" spans="1:6" x14ac:dyDescent="0.25">
      <c r="A486">
        <v>1</v>
      </c>
      <c r="B486" s="1">
        <v>0.67361111111111116</v>
      </c>
      <c r="C486">
        <v>0</v>
      </c>
      <c r="F486" s="3">
        <f t="shared" si="7"/>
        <v>0</v>
      </c>
    </row>
    <row r="487" spans="1:6" x14ac:dyDescent="0.25">
      <c r="A487">
        <v>1</v>
      </c>
      <c r="B487" s="1">
        <v>0.67708333333333337</v>
      </c>
      <c r="C487">
        <v>0</v>
      </c>
      <c r="F487" s="3">
        <f t="shared" si="7"/>
        <v>0</v>
      </c>
    </row>
    <row r="488" spans="1:6" x14ac:dyDescent="0.25">
      <c r="A488">
        <v>1</v>
      </c>
      <c r="B488" s="1">
        <v>0.68055555555555547</v>
      </c>
      <c r="C488">
        <v>0</v>
      </c>
      <c r="F488" s="3">
        <f t="shared" si="7"/>
        <v>0</v>
      </c>
    </row>
    <row r="489" spans="1:6" x14ac:dyDescent="0.25">
      <c r="A489">
        <v>1</v>
      </c>
      <c r="B489" s="1">
        <v>0.68402777777777779</v>
      </c>
      <c r="C489">
        <v>0</v>
      </c>
      <c r="F489" s="3">
        <f t="shared" si="7"/>
        <v>0</v>
      </c>
    </row>
    <row r="490" spans="1:6" x14ac:dyDescent="0.25">
      <c r="A490">
        <v>1</v>
      </c>
      <c r="B490" s="1">
        <v>0.6875</v>
      </c>
      <c r="C490">
        <v>0</v>
      </c>
      <c r="F490" s="3">
        <f t="shared" si="7"/>
        <v>0</v>
      </c>
    </row>
    <row r="491" spans="1:6" x14ac:dyDescent="0.25">
      <c r="A491">
        <v>1</v>
      </c>
      <c r="B491" s="1">
        <v>0.69097222222222221</v>
      </c>
      <c r="C491">
        <v>0</v>
      </c>
      <c r="F491" s="3">
        <f t="shared" si="7"/>
        <v>0</v>
      </c>
    </row>
    <row r="492" spans="1:6" x14ac:dyDescent="0.25">
      <c r="A492">
        <v>1</v>
      </c>
      <c r="B492" s="1">
        <v>0.69444444444444453</v>
      </c>
      <c r="C492">
        <v>0</v>
      </c>
      <c r="F492" s="3">
        <f t="shared" si="7"/>
        <v>0</v>
      </c>
    </row>
    <row r="493" spans="1:6" x14ac:dyDescent="0.25">
      <c r="A493">
        <v>1</v>
      </c>
      <c r="B493" s="1">
        <v>0.69791666666666663</v>
      </c>
      <c r="C493">
        <v>0</v>
      </c>
      <c r="F493" s="3">
        <f t="shared" si="7"/>
        <v>0</v>
      </c>
    </row>
    <row r="494" spans="1:6" x14ac:dyDescent="0.25">
      <c r="A494">
        <v>1</v>
      </c>
      <c r="B494" s="1">
        <v>0.70138888888888884</v>
      </c>
      <c r="C494">
        <v>0</v>
      </c>
      <c r="F494" s="3">
        <f t="shared" si="7"/>
        <v>0</v>
      </c>
    </row>
    <row r="495" spans="1:6" x14ac:dyDescent="0.25">
      <c r="A495">
        <v>1</v>
      </c>
      <c r="B495" s="1">
        <v>0.70486111111111116</v>
      </c>
      <c r="C495">
        <v>0</v>
      </c>
      <c r="F495" s="3">
        <f t="shared" si="7"/>
        <v>0</v>
      </c>
    </row>
    <row r="496" spans="1:6" x14ac:dyDescent="0.25">
      <c r="A496">
        <v>1</v>
      </c>
      <c r="B496" s="1">
        <v>0.70833333333333337</v>
      </c>
      <c r="C496">
        <v>0</v>
      </c>
      <c r="F496" s="3">
        <f t="shared" si="7"/>
        <v>0</v>
      </c>
    </row>
    <row r="497" spans="1:6" x14ac:dyDescent="0.25">
      <c r="A497">
        <v>1</v>
      </c>
      <c r="B497" s="1">
        <v>0.71180555555555547</v>
      </c>
      <c r="C497">
        <v>0</v>
      </c>
      <c r="F497" s="3">
        <f t="shared" si="7"/>
        <v>0</v>
      </c>
    </row>
    <row r="498" spans="1:6" x14ac:dyDescent="0.25">
      <c r="A498">
        <v>1</v>
      </c>
      <c r="B498" s="1">
        <v>0.71527777777777779</v>
      </c>
      <c r="C498">
        <v>0</v>
      </c>
      <c r="F498" s="3">
        <f t="shared" si="7"/>
        <v>0</v>
      </c>
    </row>
    <row r="499" spans="1:6" x14ac:dyDescent="0.25">
      <c r="A499">
        <v>1</v>
      </c>
      <c r="B499" s="1">
        <v>0.71875</v>
      </c>
      <c r="C499">
        <v>0</v>
      </c>
      <c r="F499" s="3">
        <f t="shared" si="7"/>
        <v>0</v>
      </c>
    </row>
    <row r="500" spans="1:6" x14ac:dyDescent="0.25">
      <c r="A500">
        <v>1</v>
      </c>
      <c r="B500" s="1">
        <v>0.72222222222222221</v>
      </c>
      <c r="C500">
        <v>0</v>
      </c>
      <c r="F500" s="3">
        <f t="shared" si="7"/>
        <v>0</v>
      </c>
    </row>
    <row r="501" spans="1:6" x14ac:dyDescent="0.25">
      <c r="A501">
        <v>1</v>
      </c>
      <c r="B501" s="1">
        <v>0.72569444444444453</v>
      </c>
      <c r="C501">
        <v>0</v>
      </c>
      <c r="F501" s="3">
        <f t="shared" si="7"/>
        <v>0</v>
      </c>
    </row>
    <row r="502" spans="1:6" x14ac:dyDescent="0.25">
      <c r="A502">
        <v>1</v>
      </c>
      <c r="B502" s="1">
        <v>0.72916666666666663</v>
      </c>
      <c r="C502">
        <v>0</v>
      </c>
      <c r="F502" s="3">
        <f t="shared" si="7"/>
        <v>0</v>
      </c>
    </row>
    <row r="503" spans="1:6" x14ac:dyDescent="0.25">
      <c r="A503">
        <v>1</v>
      </c>
      <c r="B503" s="1">
        <v>0.73263888888888884</v>
      </c>
      <c r="C503">
        <v>0</v>
      </c>
      <c r="F503" s="3">
        <f t="shared" si="7"/>
        <v>0</v>
      </c>
    </row>
    <row r="504" spans="1:6" x14ac:dyDescent="0.25">
      <c r="A504">
        <v>1</v>
      </c>
      <c r="B504" s="1">
        <v>0.73611111111111116</v>
      </c>
      <c r="C504">
        <v>0</v>
      </c>
      <c r="F504" s="3">
        <f t="shared" si="7"/>
        <v>0</v>
      </c>
    </row>
    <row r="505" spans="1:6" x14ac:dyDescent="0.25">
      <c r="A505">
        <v>1</v>
      </c>
      <c r="B505" s="1">
        <v>0.73958333333333337</v>
      </c>
      <c r="C505">
        <v>0</v>
      </c>
      <c r="F505" s="3">
        <f t="shared" si="7"/>
        <v>0</v>
      </c>
    </row>
    <row r="506" spans="1:6" x14ac:dyDescent="0.25">
      <c r="A506">
        <v>1</v>
      </c>
      <c r="B506" s="1">
        <v>0.74305555555555547</v>
      </c>
      <c r="C506">
        <v>0</v>
      </c>
      <c r="F506" s="3">
        <f t="shared" si="7"/>
        <v>0</v>
      </c>
    </row>
    <row r="507" spans="1:6" x14ac:dyDescent="0.25">
      <c r="A507">
        <v>1</v>
      </c>
      <c r="B507" s="1">
        <v>0.74652777777777779</v>
      </c>
      <c r="C507">
        <v>0</v>
      </c>
      <c r="F507" s="3">
        <f t="shared" si="7"/>
        <v>0</v>
      </c>
    </row>
    <row r="508" spans="1:6" x14ac:dyDescent="0.25">
      <c r="A508">
        <v>1</v>
      </c>
      <c r="B508" s="1">
        <v>0.75</v>
      </c>
      <c r="C508">
        <v>0</v>
      </c>
      <c r="F508" s="3">
        <f t="shared" si="7"/>
        <v>0</v>
      </c>
    </row>
    <row r="509" spans="1:6" x14ac:dyDescent="0.25">
      <c r="A509">
        <v>1</v>
      </c>
      <c r="B509" s="1">
        <v>0.75347222222222221</v>
      </c>
      <c r="C509">
        <v>0</v>
      </c>
      <c r="F509" s="3">
        <f t="shared" si="7"/>
        <v>0</v>
      </c>
    </row>
    <row r="510" spans="1:6" x14ac:dyDescent="0.25">
      <c r="A510">
        <v>1</v>
      </c>
      <c r="B510" s="1">
        <v>0.75694444444444453</v>
      </c>
      <c r="C510">
        <v>0</v>
      </c>
      <c r="F510" s="3">
        <f t="shared" si="7"/>
        <v>0</v>
      </c>
    </row>
    <row r="511" spans="1:6" x14ac:dyDescent="0.25">
      <c r="A511">
        <v>1</v>
      </c>
      <c r="B511" s="1">
        <v>0.76041666666666663</v>
      </c>
      <c r="C511">
        <v>0</v>
      </c>
      <c r="F511" s="3">
        <f t="shared" si="7"/>
        <v>0</v>
      </c>
    </row>
    <row r="512" spans="1:6" x14ac:dyDescent="0.25">
      <c r="A512">
        <v>1</v>
      </c>
      <c r="B512" s="1">
        <v>0.76388888888888884</v>
      </c>
      <c r="C512">
        <v>0</v>
      </c>
      <c r="F512" s="3">
        <f t="shared" si="7"/>
        <v>0</v>
      </c>
    </row>
    <row r="513" spans="1:6" x14ac:dyDescent="0.25">
      <c r="A513">
        <v>1</v>
      </c>
      <c r="B513" s="1">
        <v>0.76736111111111116</v>
      </c>
      <c r="C513">
        <v>0</v>
      </c>
      <c r="F513" s="3">
        <f t="shared" si="7"/>
        <v>0</v>
      </c>
    </row>
    <row r="514" spans="1:6" x14ac:dyDescent="0.25">
      <c r="A514">
        <v>1</v>
      </c>
      <c r="B514" s="1">
        <v>0.77083333333333337</v>
      </c>
      <c r="C514">
        <v>0</v>
      </c>
      <c r="F514" s="3">
        <f t="shared" si="7"/>
        <v>0</v>
      </c>
    </row>
    <row r="515" spans="1:6" x14ac:dyDescent="0.25">
      <c r="A515">
        <v>1</v>
      </c>
      <c r="B515" s="1">
        <v>0.77430555555555547</v>
      </c>
      <c r="C515">
        <v>0</v>
      </c>
      <c r="F515" s="3">
        <f t="shared" si="7"/>
        <v>0</v>
      </c>
    </row>
    <row r="516" spans="1:6" x14ac:dyDescent="0.25">
      <c r="A516">
        <v>1</v>
      </c>
      <c r="B516" s="1">
        <v>0.77777777777777779</v>
      </c>
      <c r="C516">
        <v>0</v>
      </c>
      <c r="F516" s="3">
        <f t="shared" si="7"/>
        <v>0</v>
      </c>
    </row>
    <row r="517" spans="1:6" x14ac:dyDescent="0.25">
      <c r="A517">
        <v>1</v>
      </c>
      <c r="B517" s="1">
        <v>0.78125</v>
      </c>
      <c r="C517">
        <v>0</v>
      </c>
      <c r="F517" s="3">
        <f t="shared" si="7"/>
        <v>0</v>
      </c>
    </row>
    <row r="518" spans="1:6" x14ac:dyDescent="0.25">
      <c r="A518">
        <v>1</v>
      </c>
      <c r="B518" s="1">
        <v>0.78472222222222221</v>
      </c>
      <c r="C518">
        <v>0</v>
      </c>
      <c r="F518" s="3">
        <f t="shared" si="7"/>
        <v>0</v>
      </c>
    </row>
    <row r="519" spans="1:6" x14ac:dyDescent="0.25">
      <c r="A519">
        <v>1</v>
      </c>
      <c r="B519" s="1">
        <v>0.78819444444444453</v>
      </c>
      <c r="C519">
        <v>0</v>
      </c>
      <c r="F519" s="3">
        <f t="shared" si="7"/>
        <v>0</v>
      </c>
    </row>
    <row r="520" spans="1:6" x14ac:dyDescent="0.25">
      <c r="A520">
        <v>1</v>
      </c>
      <c r="B520" s="1">
        <v>0.79166666666666663</v>
      </c>
      <c r="C520">
        <v>0</v>
      </c>
      <c r="F520" s="3">
        <f t="shared" si="7"/>
        <v>0</v>
      </c>
    </row>
    <row r="521" spans="1:6" x14ac:dyDescent="0.25">
      <c r="A521">
        <v>1</v>
      </c>
      <c r="B521" s="1">
        <v>0.79513888888888884</v>
      </c>
      <c r="C521">
        <v>0</v>
      </c>
      <c r="F521" s="3">
        <f t="shared" si="7"/>
        <v>0</v>
      </c>
    </row>
    <row r="522" spans="1:6" x14ac:dyDescent="0.25">
      <c r="A522">
        <v>1</v>
      </c>
      <c r="B522" s="1">
        <v>0.79861111111111116</v>
      </c>
      <c r="C522">
        <v>0</v>
      </c>
      <c r="F522" s="3">
        <f t="shared" si="7"/>
        <v>0</v>
      </c>
    </row>
    <row r="523" spans="1:6" x14ac:dyDescent="0.25">
      <c r="A523">
        <v>1</v>
      </c>
      <c r="B523" s="1">
        <v>0.80208333333333337</v>
      </c>
      <c r="C523">
        <v>0</v>
      </c>
      <c r="F523" s="3">
        <f t="shared" si="7"/>
        <v>0</v>
      </c>
    </row>
    <row r="524" spans="1:6" x14ac:dyDescent="0.25">
      <c r="A524">
        <v>1</v>
      </c>
      <c r="B524" s="1">
        <v>0.80555555555555547</v>
      </c>
      <c r="C524">
        <v>0</v>
      </c>
      <c r="F524" s="3">
        <f t="shared" si="7"/>
        <v>0</v>
      </c>
    </row>
    <row r="525" spans="1:6" x14ac:dyDescent="0.25">
      <c r="A525">
        <v>1</v>
      </c>
      <c r="B525" s="1">
        <v>0.80902777777777779</v>
      </c>
      <c r="C525">
        <v>0</v>
      </c>
      <c r="F525" s="3">
        <f t="shared" si="7"/>
        <v>0</v>
      </c>
    </row>
    <row r="526" spans="1:6" x14ac:dyDescent="0.25">
      <c r="A526">
        <v>1</v>
      </c>
      <c r="B526" s="1">
        <v>0.8125</v>
      </c>
      <c r="C526">
        <v>0</v>
      </c>
      <c r="F526" s="3">
        <f t="shared" si="7"/>
        <v>0</v>
      </c>
    </row>
    <row r="527" spans="1:6" x14ac:dyDescent="0.25">
      <c r="A527">
        <v>1</v>
      </c>
      <c r="B527" s="1">
        <v>0.81597222222222221</v>
      </c>
      <c r="C527">
        <v>0</v>
      </c>
      <c r="F527" s="3">
        <f t="shared" si="7"/>
        <v>0</v>
      </c>
    </row>
    <row r="528" spans="1:6" x14ac:dyDescent="0.25">
      <c r="A528">
        <v>1</v>
      </c>
      <c r="B528" s="1">
        <v>0.81944444444444453</v>
      </c>
      <c r="C528">
        <v>0</v>
      </c>
      <c r="F528" s="3">
        <f t="shared" si="7"/>
        <v>0</v>
      </c>
    </row>
    <row r="529" spans="1:6" x14ac:dyDescent="0.25">
      <c r="A529">
        <v>1</v>
      </c>
      <c r="B529" s="1">
        <v>0.82291666666666663</v>
      </c>
      <c r="C529">
        <v>0</v>
      </c>
      <c r="F529" s="3">
        <f t="shared" si="7"/>
        <v>0</v>
      </c>
    </row>
    <row r="530" spans="1:6" x14ac:dyDescent="0.25">
      <c r="A530">
        <v>1</v>
      </c>
      <c r="B530" s="1">
        <v>0.82638888888888884</v>
      </c>
      <c r="C530">
        <v>0</v>
      </c>
      <c r="F530" s="3">
        <f t="shared" si="7"/>
        <v>0</v>
      </c>
    </row>
    <row r="531" spans="1:6" x14ac:dyDescent="0.25">
      <c r="A531">
        <v>1</v>
      </c>
      <c r="B531" s="1">
        <v>0.82986111111111116</v>
      </c>
      <c r="C531">
        <v>0</v>
      </c>
      <c r="F531" s="3">
        <f t="shared" si="7"/>
        <v>0</v>
      </c>
    </row>
    <row r="532" spans="1:6" x14ac:dyDescent="0.25">
      <c r="A532">
        <v>1</v>
      </c>
      <c r="B532" s="1">
        <v>0.83333333333333337</v>
      </c>
      <c r="C532">
        <v>0</v>
      </c>
      <c r="F532" s="3">
        <f t="shared" si="7"/>
        <v>0</v>
      </c>
    </row>
    <row r="533" spans="1:6" x14ac:dyDescent="0.25">
      <c r="A533">
        <v>1</v>
      </c>
      <c r="B533" s="1">
        <v>0.83680555555555547</v>
      </c>
      <c r="C533">
        <v>0</v>
      </c>
      <c r="F533" s="3">
        <f t="shared" si="7"/>
        <v>0</v>
      </c>
    </row>
    <row r="534" spans="1:6" x14ac:dyDescent="0.25">
      <c r="A534">
        <v>1</v>
      </c>
      <c r="B534" s="1">
        <v>0.84027777777777779</v>
      </c>
      <c r="C534">
        <v>0</v>
      </c>
      <c r="F534" s="3">
        <f t="shared" si="7"/>
        <v>0</v>
      </c>
    </row>
    <row r="535" spans="1:6" x14ac:dyDescent="0.25">
      <c r="A535">
        <v>1</v>
      </c>
      <c r="B535" s="1">
        <v>0.84375</v>
      </c>
      <c r="C535">
        <v>0</v>
      </c>
      <c r="F535" s="3">
        <f t="shared" si="7"/>
        <v>0</v>
      </c>
    </row>
    <row r="536" spans="1:6" x14ac:dyDescent="0.25">
      <c r="A536">
        <v>1</v>
      </c>
      <c r="B536" s="1">
        <v>0.84722222222222221</v>
      </c>
      <c r="C536">
        <v>0</v>
      </c>
      <c r="F536" s="3">
        <f t="shared" ref="F536:F599" si="8">C523/205 * 1</f>
        <v>0</v>
      </c>
    </row>
    <row r="537" spans="1:6" x14ac:dyDescent="0.25">
      <c r="A537">
        <v>1</v>
      </c>
      <c r="B537" s="1">
        <v>0.85069444444444453</v>
      </c>
      <c r="C537">
        <v>0</v>
      </c>
      <c r="F537" s="3">
        <f t="shared" si="8"/>
        <v>0</v>
      </c>
    </row>
    <row r="538" spans="1:6" x14ac:dyDescent="0.25">
      <c r="A538">
        <v>1</v>
      </c>
      <c r="B538" s="1">
        <v>0.85416666666666663</v>
      </c>
      <c r="C538">
        <v>0</v>
      </c>
      <c r="F538" s="3">
        <f t="shared" si="8"/>
        <v>0</v>
      </c>
    </row>
    <row r="539" spans="1:6" x14ac:dyDescent="0.25">
      <c r="A539">
        <v>1</v>
      </c>
      <c r="B539" s="1">
        <v>0.85763888888888884</v>
      </c>
      <c r="C539">
        <v>0</v>
      </c>
      <c r="F539" s="3">
        <f t="shared" si="8"/>
        <v>0</v>
      </c>
    </row>
    <row r="540" spans="1:6" x14ac:dyDescent="0.25">
      <c r="A540">
        <v>1</v>
      </c>
      <c r="B540" s="1">
        <v>0.86111111111111116</v>
      </c>
      <c r="C540">
        <v>0</v>
      </c>
      <c r="F540" s="3">
        <f t="shared" si="8"/>
        <v>0</v>
      </c>
    </row>
    <row r="541" spans="1:6" x14ac:dyDescent="0.25">
      <c r="A541">
        <v>1</v>
      </c>
      <c r="B541" s="1">
        <v>0.86458333333333337</v>
      </c>
      <c r="C541">
        <v>0</v>
      </c>
      <c r="F541" s="3">
        <f t="shared" si="8"/>
        <v>0</v>
      </c>
    </row>
    <row r="542" spans="1:6" x14ac:dyDescent="0.25">
      <c r="A542">
        <v>1</v>
      </c>
      <c r="B542" s="1">
        <v>0.86805555555555547</v>
      </c>
      <c r="C542">
        <v>0</v>
      </c>
      <c r="F542" s="3">
        <f t="shared" si="8"/>
        <v>0</v>
      </c>
    </row>
    <row r="543" spans="1:6" x14ac:dyDescent="0.25">
      <c r="A543">
        <v>1</v>
      </c>
      <c r="B543" s="1">
        <v>0.87152777777777779</v>
      </c>
      <c r="C543">
        <v>0</v>
      </c>
      <c r="F543" s="3">
        <f t="shared" si="8"/>
        <v>0</v>
      </c>
    </row>
    <row r="544" spans="1:6" x14ac:dyDescent="0.25">
      <c r="A544">
        <v>1</v>
      </c>
      <c r="B544" s="1">
        <v>0.875</v>
      </c>
      <c r="C544">
        <v>0</v>
      </c>
      <c r="F544" s="3">
        <f t="shared" si="8"/>
        <v>0</v>
      </c>
    </row>
    <row r="545" spans="1:6" x14ac:dyDescent="0.25">
      <c r="A545">
        <v>1</v>
      </c>
      <c r="B545" s="1">
        <v>0.87847222222222221</v>
      </c>
      <c r="C545">
        <v>0</v>
      </c>
      <c r="F545" s="3">
        <f t="shared" si="8"/>
        <v>0</v>
      </c>
    </row>
    <row r="546" spans="1:6" x14ac:dyDescent="0.25">
      <c r="A546">
        <v>1</v>
      </c>
      <c r="B546" s="1">
        <v>0.88194444444444453</v>
      </c>
      <c r="C546">
        <v>0</v>
      </c>
      <c r="F546" s="3">
        <f t="shared" si="8"/>
        <v>0</v>
      </c>
    </row>
    <row r="547" spans="1:6" x14ac:dyDescent="0.25">
      <c r="A547">
        <v>1</v>
      </c>
      <c r="B547" s="1">
        <v>0.88541666666666663</v>
      </c>
      <c r="C547">
        <v>0</v>
      </c>
      <c r="F547" s="3">
        <f t="shared" si="8"/>
        <v>0</v>
      </c>
    </row>
    <row r="548" spans="1:6" x14ac:dyDescent="0.25">
      <c r="A548">
        <v>1</v>
      </c>
      <c r="B548" s="1">
        <v>0.88888888888888884</v>
      </c>
      <c r="C548">
        <v>0</v>
      </c>
      <c r="F548" s="3">
        <f t="shared" si="8"/>
        <v>0</v>
      </c>
    </row>
    <row r="549" spans="1:6" x14ac:dyDescent="0.25">
      <c r="A549">
        <v>1</v>
      </c>
      <c r="B549" s="1">
        <v>0.89236111111111116</v>
      </c>
      <c r="C549">
        <v>0</v>
      </c>
      <c r="F549" s="3">
        <f t="shared" si="8"/>
        <v>0</v>
      </c>
    </row>
    <row r="550" spans="1:6" x14ac:dyDescent="0.25">
      <c r="A550">
        <v>1</v>
      </c>
      <c r="B550" s="1">
        <v>0.89583333333333337</v>
      </c>
      <c r="C550">
        <v>0</v>
      </c>
      <c r="F550" s="3">
        <f t="shared" si="8"/>
        <v>0</v>
      </c>
    </row>
    <row r="551" spans="1:6" x14ac:dyDescent="0.25">
      <c r="A551">
        <v>1</v>
      </c>
      <c r="B551" s="1">
        <v>0.89930555555555547</v>
      </c>
      <c r="C551">
        <v>0</v>
      </c>
      <c r="F551" s="3">
        <f t="shared" si="8"/>
        <v>0</v>
      </c>
    </row>
    <row r="552" spans="1:6" x14ac:dyDescent="0.25">
      <c r="A552">
        <v>1</v>
      </c>
      <c r="B552" s="1">
        <v>0.90277777777777779</v>
      </c>
      <c r="C552">
        <v>0</v>
      </c>
      <c r="F552" s="3">
        <f t="shared" si="8"/>
        <v>0</v>
      </c>
    </row>
    <row r="553" spans="1:6" x14ac:dyDescent="0.25">
      <c r="A553">
        <v>1</v>
      </c>
      <c r="B553" s="1">
        <v>0.90625</v>
      </c>
      <c r="C553">
        <v>0</v>
      </c>
      <c r="F553" s="3">
        <f t="shared" si="8"/>
        <v>0</v>
      </c>
    </row>
    <row r="554" spans="1:6" x14ac:dyDescent="0.25">
      <c r="A554">
        <v>1</v>
      </c>
      <c r="B554" s="1">
        <v>0.90972222222222221</v>
      </c>
      <c r="C554">
        <v>0</v>
      </c>
      <c r="F554" s="3">
        <f t="shared" si="8"/>
        <v>0</v>
      </c>
    </row>
    <row r="555" spans="1:6" x14ac:dyDescent="0.25">
      <c r="A555">
        <v>1</v>
      </c>
      <c r="B555" s="1">
        <v>0.91319444444444453</v>
      </c>
      <c r="C555">
        <v>0</v>
      </c>
      <c r="F555" s="3">
        <f t="shared" si="8"/>
        <v>0</v>
      </c>
    </row>
    <row r="556" spans="1:6" x14ac:dyDescent="0.25">
      <c r="A556">
        <v>1</v>
      </c>
      <c r="B556" s="1">
        <v>0.91666666666666663</v>
      </c>
      <c r="C556">
        <v>0</v>
      </c>
      <c r="F556" s="3">
        <f t="shared" si="8"/>
        <v>0</v>
      </c>
    </row>
    <row r="557" spans="1:6" x14ac:dyDescent="0.25">
      <c r="A557">
        <v>1</v>
      </c>
      <c r="B557" s="1">
        <v>0.92013888888888884</v>
      </c>
      <c r="C557">
        <v>0</v>
      </c>
      <c r="F557" s="3">
        <f t="shared" si="8"/>
        <v>0</v>
      </c>
    </row>
    <row r="558" spans="1:6" x14ac:dyDescent="0.25">
      <c r="A558">
        <v>1</v>
      </c>
      <c r="B558" s="1">
        <v>0.92361111111111116</v>
      </c>
      <c r="C558">
        <v>0</v>
      </c>
      <c r="F558" s="3">
        <f t="shared" si="8"/>
        <v>0</v>
      </c>
    </row>
    <row r="559" spans="1:6" x14ac:dyDescent="0.25">
      <c r="A559">
        <v>1</v>
      </c>
      <c r="B559" s="1">
        <v>0.92708333333333337</v>
      </c>
      <c r="C559">
        <v>0</v>
      </c>
      <c r="F559" s="3">
        <f t="shared" si="8"/>
        <v>0</v>
      </c>
    </row>
    <row r="560" spans="1:6" x14ac:dyDescent="0.25">
      <c r="A560">
        <v>1</v>
      </c>
      <c r="B560" s="1">
        <v>0.93055555555555547</v>
      </c>
      <c r="C560">
        <v>0</v>
      </c>
      <c r="F560" s="3">
        <f t="shared" si="8"/>
        <v>0</v>
      </c>
    </row>
    <row r="561" spans="1:6" x14ac:dyDescent="0.25">
      <c r="A561">
        <v>1</v>
      </c>
      <c r="B561" s="1">
        <v>0.93402777777777779</v>
      </c>
      <c r="C561">
        <v>0</v>
      </c>
      <c r="F561" s="3">
        <f t="shared" si="8"/>
        <v>0</v>
      </c>
    </row>
    <row r="562" spans="1:6" x14ac:dyDescent="0.25">
      <c r="A562">
        <v>1</v>
      </c>
      <c r="B562" s="1">
        <v>0.9375</v>
      </c>
      <c r="C562">
        <v>0</v>
      </c>
      <c r="F562" s="3">
        <f t="shared" si="8"/>
        <v>0</v>
      </c>
    </row>
    <row r="563" spans="1:6" x14ac:dyDescent="0.25">
      <c r="A563">
        <v>1</v>
      </c>
      <c r="B563" s="1">
        <v>0.94097222222222221</v>
      </c>
      <c r="C563">
        <v>0</v>
      </c>
      <c r="F563" s="3">
        <f t="shared" si="8"/>
        <v>0</v>
      </c>
    </row>
    <row r="564" spans="1:6" x14ac:dyDescent="0.25">
      <c r="A564">
        <v>1</v>
      </c>
      <c r="B564" s="1">
        <v>0.94444444444444453</v>
      </c>
      <c r="C564">
        <v>0</v>
      </c>
      <c r="F564" s="3">
        <f t="shared" si="8"/>
        <v>0</v>
      </c>
    </row>
    <row r="565" spans="1:6" x14ac:dyDescent="0.25">
      <c r="A565">
        <v>1</v>
      </c>
      <c r="B565" s="1">
        <v>0.94791666666666663</v>
      </c>
      <c r="C565">
        <v>0</v>
      </c>
      <c r="F565" s="3">
        <f t="shared" si="8"/>
        <v>0</v>
      </c>
    </row>
    <row r="566" spans="1:6" x14ac:dyDescent="0.25">
      <c r="A566">
        <v>1</v>
      </c>
      <c r="B566" s="1">
        <v>0.95138888888888884</v>
      </c>
      <c r="C566">
        <v>0</v>
      </c>
      <c r="F566" s="3">
        <f t="shared" si="8"/>
        <v>0</v>
      </c>
    </row>
    <row r="567" spans="1:6" x14ac:dyDescent="0.25">
      <c r="A567">
        <v>1</v>
      </c>
      <c r="B567" s="1">
        <v>0.95486111111111116</v>
      </c>
      <c r="C567">
        <v>0</v>
      </c>
      <c r="F567" s="3">
        <f t="shared" si="8"/>
        <v>0</v>
      </c>
    </row>
    <row r="568" spans="1:6" x14ac:dyDescent="0.25">
      <c r="A568">
        <v>1</v>
      </c>
      <c r="B568" s="1">
        <v>0.95833333333333337</v>
      </c>
      <c r="C568">
        <v>0</v>
      </c>
      <c r="F568" s="3">
        <f t="shared" si="8"/>
        <v>0</v>
      </c>
    </row>
    <row r="569" spans="1:6" x14ac:dyDescent="0.25">
      <c r="A569">
        <v>1</v>
      </c>
      <c r="B569" s="1">
        <v>0.96180555555555547</v>
      </c>
      <c r="C569">
        <v>0</v>
      </c>
      <c r="F569" s="3">
        <f t="shared" si="8"/>
        <v>0</v>
      </c>
    </row>
    <row r="570" spans="1:6" x14ac:dyDescent="0.25">
      <c r="A570">
        <v>1</v>
      </c>
      <c r="B570" s="1">
        <v>0.96527777777777779</v>
      </c>
      <c r="C570">
        <v>0</v>
      </c>
      <c r="F570" s="3">
        <f t="shared" si="8"/>
        <v>0</v>
      </c>
    </row>
    <row r="571" spans="1:6" x14ac:dyDescent="0.25">
      <c r="A571">
        <v>1</v>
      </c>
      <c r="B571" s="1">
        <v>0.96875</v>
      </c>
      <c r="C571">
        <v>0</v>
      </c>
      <c r="F571" s="3">
        <f t="shared" si="8"/>
        <v>0</v>
      </c>
    </row>
    <row r="572" spans="1:6" x14ac:dyDescent="0.25">
      <c r="A572">
        <v>1</v>
      </c>
      <c r="B572" s="1">
        <v>0.97222222222222221</v>
      </c>
      <c r="C572">
        <v>0</v>
      </c>
      <c r="F572" s="3">
        <f t="shared" si="8"/>
        <v>0</v>
      </c>
    </row>
    <row r="573" spans="1:6" x14ac:dyDescent="0.25">
      <c r="A573">
        <v>1</v>
      </c>
      <c r="B573" s="1">
        <v>0.97569444444444453</v>
      </c>
      <c r="C573">
        <v>0</v>
      </c>
      <c r="F573" s="3">
        <f t="shared" si="8"/>
        <v>0</v>
      </c>
    </row>
    <row r="574" spans="1:6" x14ac:dyDescent="0.25">
      <c r="A574">
        <v>1</v>
      </c>
      <c r="B574" s="1">
        <v>0.97916666666666663</v>
      </c>
      <c r="C574">
        <v>0</v>
      </c>
      <c r="F574" s="3">
        <f t="shared" si="8"/>
        <v>0</v>
      </c>
    </row>
    <row r="575" spans="1:6" x14ac:dyDescent="0.25">
      <c r="A575">
        <v>1</v>
      </c>
      <c r="B575" s="1">
        <v>0.98263888888888884</v>
      </c>
      <c r="C575">
        <v>0</v>
      </c>
      <c r="F575" s="3">
        <f t="shared" si="8"/>
        <v>0</v>
      </c>
    </row>
    <row r="576" spans="1:6" x14ac:dyDescent="0.25">
      <c r="A576">
        <v>1</v>
      </c>
      <c r="B576" s="1">
        <v>0.98611111111111116</v>
      </c>
      <c r="C576">
        <v>0</v>
      </c>
      <c r="F576" s="3">
        <f t="shared" si="8"/>
        <v>0</v>
      </c>
    </row>
    <row r="577" spans="1:6" x14ac:dyDescent="0.25">
      <c r="A577">
        <v>1</v>
      </c>
      <c r="B577" s="1">
        <v>0.98958333333333337</v>
      </c>
      <c r="C577">
        <v>0</v>
      </c>
      <c r="F577" s="3">
        <f t="shared" si="8"/>
        <v>0</v>
      </c>
    </row>
    <row r="578" spans="1:6" x14ac:dyDescent="0.25">
      <c r="A578">
        <v>1</v>
      </c>
      <c r="B578" s="1">
        <v>0.99305555555555547</v>
      </c>
      <c r="C578">
        <v>0</v>
      </c>
      <c r="F578" s="3">
        <f t="shared" si="8"/>
        <v>0</v>
      </c>
    </row>
    <row r="579" spans="1:6" x14ac:dyDescent="0.25">
      <c r="A579">
        <v>1</v>
      </c>
      <c r="B579" s="1">
        <v>0.99652777777777779</v>
      </c>
      <c r="C579">
        <v>0</v>
      </c>
      <c r="F579" s="3">
        <f t="shared" si="8"/>
        <v>0</v>
      </c>
    </row>
    <row r="580" spans="1:6" x14ac:dyDescent="0.25">
      <c r="A580">
        <v>1</v>
      </c>
      <c r="B580" s="1">
        <v>0</v>
      </c>
      <c r="C580">
        <v>0</v>
      </c>
      <c r="F580" s="3">
        <f t="shared" si="8"/>
        <v>0</v>
      </c>
    </row>
    <row r="581" spans="1:6" x14ac:dyDescent="0.25">
      <c r="A581">
        <v>2</v>
      </c>
      <c r="B581" s="1">
        <v>3.472222222222222E-3</v>
      </c>
      <c r="C581">
        <v>0</v>
      </c>
      <c r="F581" s="3">
        <f t="shared" si="8"/>
        <v>0</v>
      </c>
    </row>
    <row r="582" spans="1:6" x14ac:dyDescent="0.25">
      <c r="A582">
        <v>2</v>
      </c>
      <c r="B582" s="1">
        <v>6.9444444444444441E-3</v>
      </c>
      <c r="C582">
        <v>0</v>
      </c>
      <c r="F582" s="3">
        <f t="shared" si="8"/>
        <v>0</v>
      </c>
    </row>
    <row r="583" spans="1:6" x14ac:dyDescent="0.25">
      <c r="A583">
        <v>2</v>
      </c>
      <c r="B583" s="1">
        <v>1.0416666666666666E-2</v>
      </c>
      <c r="C583">
        <v>0</v>
      </c>
      <c r="F583" s="3">
        <f t="shared" si="8"/>
        <v>0</v>
      </c>
    </row>
    <row r="584" spans="1:6" x14ac:dyDescent="0.25">
      <c r="A584">
        <v>2</v>
      </c>
      <c r="B584" s="1">
        <v>1.3888888888888888E-2</v>
      </c>
      <c r="C584">
        <v>0</v>
      </c>
      <c r="F584" s="3">
        <f t="shared" si="8"/>
        <v>0</v>
      </c>
    </row>
    <row r="585" spans="1:6" x14ac:dyDescent="0.25">
      <c r="A585">
        <v>2</v>
      </c>
      <c r="B585" s="1">
        <v>1.7361111111111112E-2</v>
      </c>
      <c r="C585">
        <v>0</v>
      </c>
      <c r="F585" s="3">
        <f t="shared" si="8"/>
        <v>0</v>
      </c>
    </row>
    <row r="586" spans="1:6" x14ac:dyDescent="0.25">
      <c r="A586">
        <v>2</v>
      </c>
      <c r="B586" s="1">
        <v>2.0833333333333332E-2</v>
      </c>
      <c r="C586">
        <v>0</v>
      </c>
      <c r="F586" s="3">
        <f t="shared" si="8"/>
        <v>0</v>
      </c>
    </row>
    <row r="587" spans="1:6" x14ac:dyDescent="0.25">
      <c r="A587">
        <v>2</v>
      </c>
      <c r="B587" s="1">
        <v>2.4305555555555556E-2</v>
      </c>
      <c r="C587">
        <v>0</v>
      </c>
      <c r="F587" s="3">
        <f t="shared" si="8"/>
        <v>0</v>
      </c>
    </row>
    <row r="588" spans="1:6" x14ac:dyDescent="0.25">
      <c r="A588">
        <v>2</v>
      </c>
      <c r="B588" s="1">
        <v>2.7777777777777776E-2</v>
      </c>
      <c r="C588">
        <v>0</v>
      </c>
      <c r="F588" s="3">
        <f t="shared" si="8"/>
        <v>0</v>
      </c>
    </row>
    <row r="589" spans="1:6" x14ac:dyDescent="0.25">
      <c r="A589">
        <v>2</v>
      </c>
      <c r="B589" s="1">
        <v>3.125E-2</v>
      </c>
      <c r="C589">
        <v>0</v>
      </c>
      <c r="F589" s="3">
        <f t="shared" si="8"/>
        <v>0</v>
      </c>
    </row>
    <row r="590" spans="1:6" x14ac:dyDescent="0.25">
      <c r="A590">
        <v>2</v>
      </c>
      <c r="B590" s="1">
        <v>3.4722222222222224E-2</v>
      </c>
      <c r="C590">
        <v>0</v>
      </c>
      <c r="F590" s="3">
        <f t="shared" si="8"/>
        <v>0</v>
      </c>
    </row>
    <row r="591" spans="1:6" x14ac:dyDescent="0.25">
      <c r="A591">
        <v>2</v>
      </c>
      <c r="B591" s="1">
        <v>3.8194444444444441E-2</v>
      </c>
      <c r="C591">
        <v>0</v>
      </c>
      <c r="F591" s="3">
        <f t="shared" si="8"/>
        <v>0</v>
      </c>
    </row>
    <row r="592" spans="1:6" x14ac:dyDescent="0.25">
      <c r="A592">
        <v>2</v>
      </c>
      <c r="B592" s="1">
        <v>4.1666666666666664E-2</v>
      </c>
      <c r="C592">
        <v>0</v>
      </c>
      <c r="F592" s="3">
        <f t="shared" si="8"/>
        <v>0</v>
      </c>
    </row>
    <row r="593" spans="1:6" x14ac:dyDescent="0.25">
      <c r="A593">
        <v>2</v>
      </c>
      <c r="B593" s="1">
        <v>4.5138888888888888E-2</v>
      </c>
      <c r="C593">
        <v>0</v>
      </c>
      <c r="F593" s="3">
        <f t="shared" si="8"/>
        <v>0</v>
      </c>
    </row>
    <row r="594" spans="1:6" x14ac:dyDescent="0.25">
      <c r="A594">
        <v>2</v>
      </c>
      <c r="B594" s="1">
        <v>4.8611111111111112E-2</v>
      </c>
      <c r="C594">
        <v>0</v>
      </c>
      <c r="F594" s="3">
        <f t="shared" si="8"/>
        <v>0</v>
      </c>
    </row>
    <row r="595" spans="1:6" x14ac:dyDescent="0.25">
      <c r="A595">
        <v>2</v>
      </c>
      <c r="B595" s="1">
        <v>5.2083333333333336E-2</v>
      </c>
      <c r="C595">
        <v>0</v>
      </c>
      <c r="F595" s="3">
        <f t="shared" si="8"/>
        <v>0</v>
      </c>
    </row>
    <row r="596" spans="1:6" x14ac:dyDescent="0.25">
      <c r="A596">
        <v>2</v>
      </c>
      <c r="B596" s="1">
        <v>5.5555555555555552E-2</v>
      </c>
      <c r="C596">
        <v>0</v>
      </c>
      <c r="F596" s="3">
        <f t="shared" si="8"/>
        <v>0</v>
      </c>
    </row>
    <row r="597" spans="1:6" x14ac:dyDescent="0.25">
      <c r="A597">
        <v>2</v>
      </c>
      <c r="B597" s="1">
        <v>5.9027777777777783E-2</v>
      </c>
      <c r="C597">
        <v>0</v>
      </c>
      <c r="F597" s="3">
        <f t="shared" si="8"/>
        <v>0</v>
      </c>
    </row>
    <row r="598" spans="1:6" x14ac:dyDescent="0.25">
      <c r="A598">
        <v>2</v>
      </c>
      <c r="B598" s="1">
        <v>6.25E-2</v>
      </c>
      <c r="C598">
        <v>0</v>
      </c>
      <c r="F598" s="3">
        <f t="shared" si="8"/>
        <v>0</v>
      </c>
    </row>
    <row r="599" spans="1:6" x14ac:dyDescent="0.25">
      <c r="A599">
        <v>2</v>
      </c>
      <c r="B599" s="1">
        <v>6.5972222222222224E-2</v>
      </c>
      <c r="C599">
        <v>0</v>
      </c>
      <c r="F599" s="3">
        <f t="shared" si="8"/>
        <v>0</v>
      </c>
    </row>
    <row r="600" spans="1:6" x14ac:dyDescent="0.25">
      <c r="A600">
        <v>2</v>
      </c>
      <c r="B600" s="1">
        <v>6.9444444444444434E-2</v>
      </c>
      <c r="C600">
        <v>0</v>
      </c>
      <c r="F600" s="3">
        <f t="shared" ref="F600:F663" si="9">C587/205 * 1</f>
        <v>0</v>
      </c>
    </row>
    <row r="601" spans="1:6" x14ac:dyDescent="0.25">
      <c r="A601">
        <v>2</v>
      </c>
      <c r="B601" s="1">
        <v>7.2916666666666671E-2</v>
      </c>
      <c r="C601">
        <v>0</v>
      </c>
      <c r="F601" s="3">
        <f t="shared" si="9"/>
        <v>0</v>
      </c>
    </row>
    <row r="602" spans="1:6" x14ac:dyDescent="0.25">
      <c r="A602">
        <v>2</v>
      </c>
      <c r="B602" s="1">
        <v>7.6388888888888895E-2</v>
      </c>
      <c r="C602">
        <v>0</v>
      </c>
      <c r="F602" s="3">
        <f t="shared" si="9"/>
        <v>0</v>
      </c>
    </row>
    <row r="603" spans="1:6" x14ac:dyDescent="0.25">
      <c r="A603">
        <v>2</v>
      </c>
      <c r="B603" s="1">
        <v>7.9861111111111105E-2</v>
      </c>
      <c r="C603">
        <v>0</v>
      </c>
      <c r="F603" s="3">
        <f t="shared" si="9"/>
        <v>0</v>
      </c>
    </row>
    <row r="604" spans="1:6" x14ac:dyDescent="0.25">
      <c r="A604">
        <v>2</v>
      </c>
      <c r="B604" s="1">
        <v>8.3333333333333329E-2</v>
      </c>
      <c r="C604">
        <v>0</v>
      </c>
      <c r="F604" s="3">
        <f t="shared" si="9"/>
        <v>0</v>
      </c>
    </row>
    <row r="605" spans="1:6" x14ac:dyDescent="0.25">
      <c r="A605">
        <v>2</v>
      </c>
      <c r="B605" s="1">
        <v>8.6805555555555566E-2</v>
      </c>
      <c r="C605">
        <v>0</v>
      </c>
      <c r="F605" s="3">
        <f t="shared" si="9"/>
        <v>0</v>
      </c>
    </row>
    <row r="606" spans="1:6" x14ac:dyDescent="0.25">
      <c r="A606">
        <v>2</v>
      </c>
      <c r="B606" s="1">
        <v>9.0277777777777776E-2</v>
      </c>
      <c r="C606">
        <v>0</v>
      </c>
      <c r="F606" s="3">
        <f t="shared" si="9"/>
        <v>0</v>
      </c>
    </row>
    <row r="607" spans="1:6" x14ac:dyDescent="0.25">
      <c r="A607">
        <v>2</v>
      </c>
      <c r="B607" s="1">
        <v>9.375E-2</v>
      </c>
      <c r="C607">
        <v>0</v>
      </c>
      <c r="F607" s="3">
        <f t="shared" si="9"/>
        <v>0</v>
      </c>
    </row>
    <row r="608" spans="1:6" x14ac:dyDescent="0.25">
      <c r="A608">
        <v>2</v>
      </c>
      <c r="B608" s="1">
        <v>9.7222222222222224E-2</v>
      </c>
      <c r="C608">
        <v>0</v>
      </c>
      <c r="F608" s="3">
        <f t="shared" si="9"/>
        <v>0</v>
      </c>
    </row>
    <row r="609" spans="1:6" x14ac:dyDescent="0.25">
      <c r="A609">
        <v>2</v>
      </c>
      <c r="B609" s="1">
        <v>0.10069444444444443</v>
      </c>
      <c r="C609">
        <v>0</v>
      </c>
      <c r="F609" s="3">
        <f t="shared" si="9"/>
        <v>0</v>
      </c>
    </row>
    <row r="610" spans="1:6" x14ac:dyDescent="0.25">
      <c r="A610">
        <v>2</v>
      </c>
      <c r="B610" s="1">
        <v>0.10416666666666667</v>
      </c>
      <c r="C610">
        <v>0</v>
      </c>
      <c r="F610" s="3">
        <f t="shared" si="9"/>
        <v>0</v>
      </c>
    </row>
    <row r="611" spans="1:6" x14ac:dyDescent="0.25">
      <c r="A611">
        <v>2</v>
      </c>
      <c r="B611" s="1">
        <v>0.1076388888888889</v>
      </c>
      <c r="C611">
        <v>0</v>
      </c>
      <c r="F611" s="3">
        <f t="shared" si="9"/>
        <v>0</v>
      </c>
    </row>
    <row r="612" spans="1:6" x14ac:dyDescent="0.25">
      <c r="A612">
        <v>2</v>
      </c>
      <c r="B612" s="1">
        <v>0.1111111111111111</v>
      </c>
      <c r="C612">
        <v>0</v>
      </c>
      <c r="F612" s="3">
        <f t="shared" si="9"/>
        <v>0</v>
      </c>
    </row>
    <row r="613" spans="1:6" x14ac:dyDescent="0.25">
      <c r="A613">
        <v>2</v>
      </c>
      <c r="B613" s="1">
        <v>0.11458333333333333</v>
      </c>
      <c r="C613">
        <v>0</v>
      </c>
      <c r="F613" s="3">
        <f t="shared" si="9"/>
        <v>0</v>
      </c>
    </row>
    <row r="614" spans="1:6" x14ac:dyDescent="0.25">
      <c r="A614">
        <v>2</v>
      </c>
      <c r="B614" s="1">
        <v>0.11805555555555557</v>
      </c>
      <c r="C614">
        <v>0</v>
      </c>
      <c r="F614" s="3">
        <f t="shared" si="9"/>
        <v>0</v>
      </c>
    </row>
    <row r="615" spans="1:6" x14ac:dyDescent="0.25">
      <c r="A615">
        <v>2</v>
      </c>
      <c r="B615" s="1">
        <v>0.12152777777777778</v>
      </c>
      <c r="C615">
        <v>0</v>
      </c>
      <c r="F615" s="3">
        <f t="shared" si="9"/>
        <v>0</v>
      </c>
    </row>
    <row r="616" spans="1:6" x14ac:dyDescent="0.25">
      <c r="A616">
        <v>2</v>
      </c>
      <c r="B616" s="1">
        <v>0.125</v>
      </c>
      <c r="C616">
        <v>0</v>
      </c>
      <c r="F616" s="3">
        <f t="shared" si="9"/>
        <v>0</v>
      </c>
    </row>
    <row r="617" spans="1:6" x14ac:dyDescent="0.25">
      <c r="A617">
        <v>2</v>
      </c>
      <c r="B617" s="1">
        <v>0.12847222222222224</v>
      </c>
      <c r="C617">
        <v>0</v>
      </c>
      <c r="F617" s="3">
        <f t="shared" si="9"/>
        <v>0</v>
      </c>
    </row>
    <row r="618" spans="1:6" x14ac:dyDescent="0.25">
      <c r="A618">
        <v>2</v>
      </c>
      <c r="B618" s="1">
        <v>0.13194444444444445</v>
      </c>
      <c r="C618">
        <v>0</v>
      </c>
      <c r="F618" s="3">
        <f t="shared" si="9"/>
        <v>0</v>
      </c>
    </row>
    <row r="619" spans="1:6" x14ac:dyDescent="0.25">
      <c r="A619">
        <v>2</v>
      </c>
      <c r="B619" s="1">
        <v>0.13541666666666666</v>
      </c>
      <c r="C619">
        <v>0</v>
      </c>
      <c r="F619" s="3">
        <f t="shared" si="9"/>
        <v>0</v>
      </c>
    </row>
    <row r="620" spans="1:6" x14ac:dyDescent="0.25">
      <c r="A620">
        <v>2</v>
      </c>
      <c r="B620" s="1">
        <v>0.1388888888888889</v>
      </c>
      <c r="C620">
        <v>0</v>
      </c>
      <c r="F620" s="3">
        <f t="shared" si="9"/>
        <v>0</v>
      </c>
    </row>
    <row r="621" spans="1:6" x14ac:dyDescent="0.25">
      <c r="A621">
        <v>2</v>
      </c>
      <c r="B621" s="1">
        <v>0.1423611111111111</v>
      </c>
      <c r="C621">
        <v>0</v>
      </c>
      <c r="F621" s="3">
        <f t="shared" si="9"/>
        <v>0</v>
      </c>
    </row>
    <row r="622" spans="1:6" x14ac:dyDescent="0.25">
      <c r="A622">
        <v>2</v>
      </c>
      <c r="B622" s="1">
        <v>0.14583333333333334</v>
      </c>
      <c r="C622">
        <v>0</v>
      </c>
      <c r="F622" s="3">
        <f t="shared" si="9"/>
        <v>0</v>
      </c>
    </row>
    <row r="623" spans="1:6" x14ac:dyDescent="0.25">
      <c r="A623">
        <v>2</v>
      </c>
      <c r="B623" s="1">
        <v>0.14930555555555555</v>
      </c>
      <c r="C623">
        <v>0</v>
      </c>
      <c r="F623" s="3">
        <f t="shared" si="9"/>
        <v>0</v>
      </c>
    </row>
    <row r="624" spans="1:6" x14ac:dyDescent="0.25">
      <c r="A624">
        <v>2</v>
      </c>
      <c r="B624" s="1">
        <v>0.15277777777777776</v>
      </c>
      <c r="C624">
        <v>0</v>
      </c>
      <c r="F624" s="3">
        <f t="shared" si="9"/>
        <v>0</v>
      </c>
    </row>
    <row r="625" spans="1:6" x14ac:dyDescent="0.25">
      <c r="A625">
        <v>2</v>
      </c>
      <c r="B625" s="1">
        <v>0.15625</v>
      </c>
      <c r="C625">
        <v>0</v>
      </c>
      <c r="F625" s="3">
        <f t="shared" si="9"/>
        <v>0</v>
      </c>
    </row>
    <row r="626" spans="1:6" x14ac:dyDescent="0.25">
      <c r="A626">
        <v>2</v>
      </c>
      <c r="B626" s="1">
        <v>0.15972222222222224</v>
      </c>
      <c r="C626">
        <v>0</v>
      </c>
      <c r="F626" s="3">
        <f t="shared" si="9"/>
        <v>0</v>
      </c>
    </row>
    <row r="627" spans="1:6" x14ac:dyDescent="0.25">
      <c r="A627">
        <v>2</v>
      </c>
      <c r="B627" s="1">
        <v>0.16319444444444445</v>
      </c>
      <c r="C627">
        <v>0</v>
      </c>
      <c r="F627" s="3">
        <f t="shared" si="9"/>
        <v>0</v>
      </c>
    </row>
    <row r="628" spans="1:6" x14ac:dyDescent="0.25">
      <c r="A628">
        <v>2</v>
      </c>
      <c r="B628" s="1">
        <v>0.16666666666666666</v>
      </c>
      <c r="C628">
        <v>0</v>
      </c>
      <c r="F628" s="3">
        <f t="shared" si="9"/>
        <v>0</v>
      </c>
    </row>
    <row r="629" spans="1:6" x14ac:dyDescent="0.25">
      <c r="A629">
        <v>2</v>
      </c>
      <c r="B629" s="1">
        <v>0.17013888888888887</v>
      </c>
      <c r="C629">
        <v>0</v>
      </c>
      <c r="F629" s="3">
        <f t="shared" si="9"/>
        <v>0</v>
      </c>
    </row>
    <row r="630" spans="1:6" x14ac:dyDescent="0.25">
      <c r="A630">
        <v>2</v>
      </c>
      <c r="B630" s="1">
        <v>0.17361111111111113</v>
      </c>
      <c r="C630">
        <v>0</v>
      </c>
      <c r="F630" s="3">
        <f t="shared" si="9"/>
        <v>0</v>
      </c>
    </row>
    <row r="631" spans="1:6" x14ac:dyDescent="0.25">
      <c r="A631">
        <v>2</v>
      </c>
      <c r="B631" s="1">
        <v>0.17708333333333334</v>
      </c>
      <c r="C631">
        <v>0</v>
      </c>
      <c r="F631" s="3">
        <f t="shared" si="9"/>
        <v>0</v>
      </c>
    </row>
    <row r="632" spans="1:6" x14ac:dyDescent="0.25">
      <c r="A632">
        <v>2</v>
      </c>
      <c r="B632" s="1">
        <v>0.18055555555555555</v>
      </c>
      <c r="C632">
        <v>0</v>
      </c>
      <c r="F632" s="3">
        <f t="shared" si="9"/>
        <v>0</v>
      </c>
    </row>
    <row r="633" spans="1:6" x14ac:dyDescent="0.25">
      <c r="A633">
        <v>2</v>
      </c>
      <c r="B633" s="1">
        <v>0.18402777777777779</v>
      </c>
      <c r="C633">
        <v>0</v>
      </c>
      <c r="F633" s="3">
        <f t="shared" si="9"/>
        <v>0</v>
      </c>
    </row>
    <row r="634" spans="1:6" x14ac:dyDescent="0.25">
      <c r="A634">
        <v>2</v>
      </c>
      <c r="B634" s="1">
        <v>0.1875</v>
      </c>
      <c r="C634">
        <v>0</v>
      </c>
      <c r="F634" s="3">
        <f t="shared" si="9"/>
        <v>0</v>
      </c>
    </row>
    <row r="635" spans="1:6" x14ac:dyDescent="0.25">
      <c r="A635">
        <v>2</v>
      </c>
      <c r="B635" s="1">
        <v>0.19097222222222221</v>
      </c>
      <c r="C635">
        <v>0</v>
      </c>
      <c r="F635" s="3">
        <f t="shared" si="9"/>
        <v>0</v>
      </c>
    </row>
    <row r="636" spans="1:6" x14ac:dyDescent="0.25">
      <c r="A636">
        <v>2</v>
      </c>
      <c r="B636" s="1">
        <v>0.19444444444444445</v>
      </c>
      <c r="C636">
        <v>0</v>
      </c>
      <c r="F636" s="3">
        <f t="shared" si="9"/>
        <v>0</v>
      </c>
    </row>
    <row r="637" spans="1:6" x14ac:dyDescent="0.25">
      <c r="A637">
        <v>2</v>
      </c>
      <c r="B637" s="1">
        <v>0.19791666666666666</v>
      </c>
      <c r="C637">
        <v>0</v>
      </c>
      <c r="F637" s="3">
        <f t="shared" si="9"/>
        <v>0</v>
      </c>
    </row>
    <row r="638" spans="1:6" x14ac:dyDescent="0.25">
      <c r="A638">
        <v>2</v>
      </c>
      <c r="B638" s="1">
        <v>0.20138888888888887</v>
      </c>
      <c r="C638">
        <v>0</v>
      </c>
      <c r="F638" s="3">
        <f t="shared" si="9"/>
        <v>0</v>
      </c>
    </row>
    <row r="639" spans="1:6" x14ac:dyDescent="0.25">
      <c r="A639">
        <v>2</v>
      </c>
      <c r="B639" s="1">
        <v>0.20486111111111113</v>
      </c>
      <c r="C639">
        <v>0</v>
      </c>
      <c r="F639" s="3">
        <f t="shared" si="9"/>
        <v>0</v>
      </c>
    </row>
    <row r="640" spans="1:6" x14ac:dyDescent="0.25">
      <c r="A640">
        <v>2</v>
      </c>
      <c r="B640" s="1">
        <v>0.20833333333333334</v>
      </c>
      <c r="C640">
        <v>0</v>
      </c>
      <c r="F640" s="3">
        <f t="shared" si="9"/>
        <v>0</v>
      </c>
    </row>
    <row r="641" spans="1:6" x14ac:dyDescent="0.25">
      <c r="A641">
        <v>2</v>
      </c>
      <c r="B641" s="1">
        <v>0.21180555555555555</v>
      </c>
      <c r="C641">
        <v>0</v>
      </c>
      <c r="F641" s="3">
        <f t="shared" si="9"/>
        <v>0</v>
      </c>
    </row>
    <row r="642" spans="1:6" x14ac:dyDescent="0.25">
      <c r="A642">
        <v>2</v>
      </c>
      <c r="B642" s="1">
        <v>0.21527777777777779</v>
      </c>
      <c r="C642">
        <v>0</v>
      </c>
      <c r="F642" s="3">
        <f t="shared" si="9"/>
        <v>0</v>
      </c>
    </row>
    <row r="643" spans="1:6" x14ac:dyDescent="0.25">
      <c r="A643">
        <v>2</v>
      </c>
      <c r="B643" s="1">
        <v>0.21875</v>
      </c>
      <c r="C643">
        <v>0</v>
      </c>
      <c r="F643" s="3">
        <f t="shared" si="9"/>
        <v>0</v>
      </c>
    </row>
    <row r="644" spans="1:6" x14ac:dyDescent="0.25">
      <c r="A644">
        <v>2</v>
      </c>
      <c r="B644" s="1">
        <v>0.22222222222222221</v>
      </c>
      <c r="C644">
        <v>0</v>
      </c>
      <c r="F644" s="3">
        <f t="shared" si="9"/>
        <v>0</v>
      </c>
    </row>
    <row r="645" spans="1:6" x14ac:dyDescent="0.25">
      <c r="A645">
        <v>2</v>
      </c>
      <c r="B645" s="1">
        <v>0.22569444444444445</v>
      </c>
      <c r="C645">
        <v>0</v>
      </c>
      <c r="F645" s="3">
        <f t="shared" si="9"/>
        <v>0</v>
      </c>
    </row>
    <row r="646" spans="1:6" x14ac:dyDescent="0.25">
      <c r="A646">
        <v>2</v>
      </c>
      <c r="B646" s="1">
        <v>0.22916666666666666</v>
      </c>
      <c r="C646">
        <v>0</v>
      </c>
      <c r="F646" s="3">
        <f t="shared" si="9"/>
        <v>0</v>
      </c>
    </row>
    <row r="647" spans="1:6" x14ac:dyDescent="0.25">
      <c r="A647">
        <v>2</v>
      </c>
      <c r="B647" s="1">
        <v>0.23263888888888887</v>
      </c>
      <c r="C647">
        <v>0</v>
      </c>
      <c r="F647" s="3">
        <f t="shared" si="9"/>
        <v>0</v>
      </c>
    </row>
    <row r="648" spans="1:6" x14ac:dyDescent="0.25">
      <c r="A648">
        <v>2</v>
      </c>
      <c r="B648" s="1">
        <v>0.23611111111111113</v>
      </c>
      <c r="C648">
        <v>0</v>
      </c>
      <c r="F648" s="3">
        <f t="shared" si="9"/>
        <v>0</v>
      </c>
    </row>
    <row r="649" spans="1:6" x14ac:dyDescent="0.25">
      <c r="A649">
        <v>2</v>
      </c>
      <c r="B649" s="1">
        <v>0.23958333333333334</v>
      </c>
      <c r="C649">
        <v>0</v>
      </c>
      <c r="F649" s="3">
        <f t="shared" si="9"/>
        <v>0</v>
      </c>
    </row>
    <row r="650" spans="1:6" x14ac:dyDescent="0.25">
      <c r="A650">
        <v>2</v>
      </c>
      <c r="B650" s="1">
        <v>0.24305555555555555</v>
      </c>
      <c r="C650">
        <v>0</v>
      </c>
      <c r="F650" s="3">
        <f t="shared" si="9"/>
        <v>0</v>
      </c>
    </row>
    <row r="651" spans="1:6" x14ac:dyDescent="0.25">
      <c r="A651">
        <v>2</v>
      </c>
      <c r="B651" s="1">
        <v>0.24652777777777779</v>
      </c>
      <c r="C651">
        <v>0</v>
      </c>
      <c r="F651" s="3">
        <f t="shared" si="9"/>
        <v>0</v>
      </c>
    </row>
    <row r="652" spans="1:6" x14ac:dyDescent="0.25">
      <c r="A652">
        <v>2</v>
      </c>
      <c r="B652" s="1">
        <v>0.25</v>
      </c>
      <c r="C652">
        <v>0</v>
      </c>
      <c r="F652" s="3">
        <f t="shared" si="9"/>
        <v>0</v>
      </c>
    </row>
    <row r="653" spans="1:6" x14ac:dyDescent="0.25">
      <c r="A653">
        <v>2</v>
      </c>
      <c r="B653" s="1">
        <v>0.25347222222222221</v>
      </c>
      <c r="C653">
        <v>0</v>
      </c>
      <c r="F653" s="3">
        <f t="shared" si="9"/>
        <v>0</v>
      </c>
    </row>
    <row r="654" spans="1:6" x14ac:dyDescent="0.25">
      <c r="A654">
        <v>2</v>
      </c>
      <c r="B654" s="1">
        <v>0.25694444444444448</v>
      </c>
      <c r="C654">
        <v>0</v>
      </c>
      <c r="F654" s="3">
        <f t="shared" si="9"/>
        <v>0</v>
      </c>
    </row>
    <row r="655" spans="1:6" x14ac:dyDescent="0.25">
      <c r="A655">
        <v>2</v>
      </c>
      <c r="B655" s="1">
        <v>0.26041666666666669</v>
      </c>
      <c r="C655">
        <v>0</v>
      </c>
      <c r="F655" s="3">
        <f t="shared" si="9"/>
        <v>0</v>
      </c>
    </row>
    <row r="656" spans="1:6" x14ac:dyDescent="0.25">
      <c r="A656">
        <v>2</v>
      </c>
      <c r="B656" s="1">
        <v>0.2638888888888889</v>
      </c>
      <c r="C656">
        <v>0</v>
      </c>
      <c r="F656" s="3">
        <f t="shared" si="9"/>
        <v>0</v>
      </c>
    </row>
    <row r="657" spans="1:6" x14ac:dyDescent="0.25">
      <c r="A657">
        <v>2</v>
      </c>
      <c r="B657" s="1">
        <v>0.2673611111111111</v>
      </c>
      <c r="C657">
        <v>0</v>
      </c>
      <c r="F657" s="3">
        <f t="shared" si="9"/>
        <v>0</v>
      </c>
    </row>
    <row r="658" spans="1:6" x14ac:dyDescent="0.25">
      <c r="A658">
        <v>2</v>
      </c>
      <c r="B658" s="1">
        <v>0.27083333333333331</v>
      </c>
      <c r="C658">
        <v>0</v>
      </c>
      <c r="F658" s="3">
        <f t="shared" si="9"/>
        <v>0</v>
      </c>
    </row>
    <row r="659" spans="1:6" x14ac:dyDescent="0.25">
      <c r="A659">
        <v>2</v>
      </c>
      <c r="B659" s="1">
        <v>0.27430555555555552</v>
      </c>
      <c r="C659">
        <v>0</v>
      </c>
      <c r="F659" s="3">
        <f t="shared" si="9"/>
        <v>0</v>
      </c>
    </row>
    <row r="660" spans="1:6" x14ac:dyDescent="0.25">
      <c r="A660">
        <v>2</v>
      </c>
      <c r="B660" s="1">
        <v>0.27777777777777779</v>
      </c>
      <c r="C660">
        <v>0</v>
      </c>
      <c r="F660" s="3">
        <f t="shared" si="9"/>
        <v>0</v>
      </c>
    </row>
    <row r="661" spans="1:6" x14ac:dyDescent="0.25">
      <c r="A661">
        <v>2</v>
      </c>
      <c r="B661" s="1">
        <v>0.28125</v>
      </c>
      <c r="C661">
        <v>0</v>
      </c>
      <c r="F661" s="3">
        <f t="shared" si="9"/>
        <v>0</v>
      </c>
    </row>
    <row r="662" spans="1:6" x14ac:dyDescent="0.25">
      <c r="A662">
        <v>2</v>
      </c>
      <c r="B662" s="1">
        <v>0.28472222222222221</v>
      </c>
      <c r="C662">
        <v>0</v>
      </c>
      <c r="F662" s="3">
        <f t="shared" si="9"/>
        <v>0</v>
      </c>
    </row>
    <row r="663" spans="1:6" x14ac:dyDescent="0.25">
      <c r="A663">
        <v>2</v>
      </c>
      <c r="B663" s="1">
        <v>0.28819444444444448</v>
      </c>
      <c r="C663">
        <v>0</v>
      </c>
      <c r="F663" s="3">
        <f t="shared" si="9"/>
        <v>0</v>
      </c>
    </row>
    <row r="664" spans="1:6" x14ac:dyDescent="0.25">
      <c r="A664">
        <v>2</v>
      </c>
      <c r="B664" s="1">
        <v>0.29166666666666669</v>
      </c>
      <c r="C664">
        <v>0</v>
      </c>
      <c r="F664" s="3">
        <f t="shared" ref="F664:F707" si="10">C651/205 * 1</f>
        <v>0</v>
      </c>
    </row>
    <row r="665" spans="1:6" x14ac:dyDescent="0.25">
      <c r="B665" s="1"/>
      <c r="C665">
        <v>0</v>
      </c>
      <c r="F665" s="3">
        <f t="shared" si="10"/>
        <v>0</v>
      </c>
    </row>
    <row r="666" spans="1:6" x14ac:dyDescent="0.25">
      <c r="C666">
        <v>0</v>
      </c>
      <c r="F666" s="3">
        <f t="shared" si="10"/>
        <v>0</v>
      </c>
    </row>
    <row r="667" spans="1:6" x14ac:dyDescent="0.25">
      <c r="C667">
        <v>0</v>
      </c>
      <c r="F667" s="3">
        <f t="shared" si="10"/>
        <v>0</v>
      </c>
    </row>
    <row r="668" spans="1:6" x14ac:dyDescent="0.25">
      <c r="C668">
        <v>0</v>
      </c>
      <c r="F668" s="3">
        <f t="shared" si="10"/>
        <v>0</v>
      </c>
    </row>
    <row r="669" spans="1:6" x14ac:dyDescent="0.25">
      <c r="C669">
        <v>0</v>
      </c>
      <c r="F669" s="3">
        <f t="shared" si="10"/>
        <v>0</v>
      </c>
    </row>
    <row r="670" spans="1:6" x14ac:dyDescent="0.25">
      <c r="C670">
        <v>0</v>
      </c>
      <c r="F670" s="3">
        <f t="shared" si="10"/>
        <v>0</v>
      </c>
    </row>
    <row r="671" spans="1:6" x14ac:dyDescent="0.25">
      <c r="C671">
        <v>0</v>
      </c>
      <c r="F671" s="3">
        <f t="shared" si="10"/>
        <v>0</v>
      </c>
    </row>
    <row r="672" spans="1:6" x14ac:dyDescent="0.25">
      <c r="C672">
        <v>0</v>
      </c>
      <c r="F672" s="3">
        <f t="shared" si="10"/>
        <v>0</v>
      </c>
    </row>
    <row r="673" spans="3:6" x14ac:dyDescent="0.25">
      <c r="C673">
        <v>0</v>
      </c>
      <c r="F673" s="3">
        <f t="shared" si="10"/>
        <v>0</v>
      </c>
    </row>
    <row r="674" spans="3:6" x14ac:dyDescent="0.25">
      <c r="C674">
        <v>0</v>
      </c>
      <c r="F674" s="3">
        <f t="shared" si="10"/>
        <v>0</v>
      </c>
    </row>
    <row r="675" spans="3:6" x14ac:dyDescent="0.25">
      <c r="C675">
        <v>0</v>
      </c>
      <c r="F675" s="3">
        <f t="shared" si="10"/>
        <v>0</v>
      </c>
    </row>
    <row r="676" spans="3:6" x14ac:dyDescent="0.25">
      <c r="C676">
        <v>0</v>
      </c>
      <c r="F676" s="3">
        <f t="shared" si="10"/>
        <v>0</v>
      </c>
    </row>
    <row r="677" spans="3:6" x14ac:dyDescent="0.25">
      <c r="C677">
        <v>0</v>
      </c>
      <c r="F677" s="3">
        <f t="shared" si="10"/>
        <v>0</v>
      </c>
    </row>
    <row r="678" spans="3:6" x14ac:dyDescent="0.25">
      <c r="C678">
        <v>0</v>
      </c>
      <c r="F678" s="3">
        <f t="shared" si="10"/>
        <v>0</v>
      </c>
    </row>
    <row r="679" spans="3:6" x14ac:dyDescent="0.25">
      <c r="C679">
        <v>0</v>
      </c>
      <c r="F679" s="3">
        <f t="shared" si="10"/>
        <v>0</v>
      </c>
    </row>
    <row r="680" spans="3:6" x14ac:dyDescent="0.25">
      <c r="C680">
        <v>0</v>
      </c>
      <c r="F680" s="3">
        <f t="shared" si="10"/>
        <v>0</v>
      </c>
    </row>
    <row r="681" spans="3:6" x14ac:dyDescent="0.25">
      <c r="C681">
        <v>0</v>
      </c>
      <c r="F681" s="3">
        <f t="shared" si="10"/>
        <v>0</v>
      </c>
    </row>
    <row r="682" spans="3:6" x14ac:dyDescent="0.25">
      <c r="C682">
        <v>0</v>
      </c>
      <c r="F682" s="3">
        <f t="shared" si="10"/>
        <v>0</v>
      </c>
    </row>
    <row r="683" spans="3:6" x14ac:dyDescent="0.25">
      <c r="C683">
        <v>0</v>
      </c>
      <c r="F683" s="3">
        <f t="shared" si="10"/>
        <v>0</v>
      </c>
    </row>
    <row r="684" spans="3:6" x14ac:dyDescent="0.25">
      <c r="C684">
        <v>0</v>
      </c>
      <c r="F684" s="3">
        <f t="shared" si="10"/>
        <v>0</v>
      </c>
    </row>
    <row r="685" spans="3:6" x14ac:dyDescent="0.25">
      <c r="C685">
        <v>0</v>
      </c>
      <c r="F685" s="3">
        <f t="shared" si="10"/>
        <v>0</v>
      </c>
    </row>
    <row r="686" spans="3:6" x14ac:dyDescent="0.25">
      <c r="C686">
        <v>0</v>
      </c>
      <c r="F686" s="3">
        <f t="shared" si="10"/>
        <v>0</v>
      </c>
    </row>
    <row r="687" spans="3:6" x14ac:dyDescent="0.25">
      <c r="C687">
        <v>0</v>
      </c>
      <c r="F687" s="3">
        <f t="shared" si="10"/>
        <v>0</v>
      </c>
    </row>
    <row r="688" spans="3:6" x14ac:dyDescent="0.25">
      <c r="C688">
        <v>0</v>
      </c>
      <c r="F688" s="3">
        <f t="shared" si="10"/>
        <v>0</v>
      </c>
    </row>
    <row r="689" spans="3:6" x14ac:dyDescent="0.25">
      <c r="C689">
        <v>0</v>
      </c>
      <c r="F689" s="3">
        <f t="shared" si="10"/>
        <v>0</v>
      </c>
    </row>
    <row r="690" spans="3:6" x14ac:dyDescent="0.25">
      <c r="C690">
        <v>0</v>
      </c>
      <c r="F690" s="3">
        <f t="shared" si="10"/>
        <v>0</v>
      </c>
    </row>
    <row r="691" spans="3:6" x14ac:dyDescent="0.25">
      <c r="C691">
        <v>0</v>
      </c>
      <c r="F691" s="3">
        <f t="shared" si="10"/>
        <v>0</v>
      </c>
    </row>
    <row r="692" spans="3:6" x14ac:dyDescent="0.25">
      <c r="C692">
        <v>0</v>
      </c>
      <c r="F692" s="3">
        <f t="shared" si="10"/>
        <v>0</v>
      </c>
    </row>
    <row r="693" spans="3:6" x14ac:dyDescent="0.25">
      <c r="C693">
        <v>0</v>
      </c>
      <c r="F693" s="3">
        <f t="shared" si="10"/>
        <v>0</v>
      </c>
    </row>
    <row r="694" spans="3:6" x14ac:dyDescent="0.25">
      <c r="C694">
        <v>0</v>
      </c>
      <c r="F694" s="3">
        <f t="shared" si="10"/>
        <v>0</v>
      </c>
    </row>
    <row r="695" spans="3:6" x14ac:dyDescent="0.25">
      <c r="C695">
        <v>0</v>
      </c>
      <c r="F695" s="3">
        <f t="shared" si="10"/>
        <v>0</v>
      </c>
    </row>
    <row r="696" spans="3:6" x14ac:dyDescent="0.25">
      <c r="C696">
        <v>0</v>
      </c>
      <c r="F696" s="3">
        <f t="shared" si="10"/>
        <v>0</v>
      </c>
    </row>
    <row r="697" spans="3:6" x14ac:dyDescent="0.25">
      <c r="C697">
        <v>0</v>
      </c>
      <c r="F697" s="3">
        <f t="shared" si="10"/>
        <v>0</v>
      </c>
    </row>
    <row r="698" spans="3:6" x14ac:dyDescent="0.25">
      <c r="C698">
        <v>0</v>
      </c>
      <c r="F698" s="3">
        <f t="shared" si="10"/>
        <v>0</v>
      </c>
    </row>
    <row r="699" spans="3:6" x14ac:dyDescent="0.25">
      <c r="C699">
        <v>0</v>
      </c>
      <c r="F699" s="3">
        <f t="shared" si="10"/>
        <v>0</v>
      </c>
    </row>
    <row r="700" spans="3:6" x14ac:dyDescent="0.25">
      <c r="C700">
        <v>0</v>
      </c>
      <c r="F700" s="3">
        <f t="shared" si="10"/>
        <v>0</v>
      </c>
    </row>
    <row r="701" spans="3:6" x14ac:dyDescent="0.25">
      <c r="C701">
        <v>0</v>
      </c>
      <c r="F701" s="3">
        <f t="shared" si="10"/>
        <v>0</v>
      </c>
    </row>
    <row r="702" spans="3:6" x14ac:dyDescent="0.25">
      <c r="C702">
        <v>0</v>
      </c>
      <c r="F702" s="3">
        <f t="shared" si="10"/>
        <v>0</v>
      </c>
    </row>
    <row r="703" spans="3:6" x14ac:dyDescent="0.25">
      <c r="C703">
        <v>0</v>
      </c>
      <c r="F703" s="3">
        <f t="shared" si="10"/>
        <v>0</v>
      </c>
    </row>
    <row r="704" spans="3:6" x14ac:dyDescent="0.25">
      <c r="C704">
        <v>0</v>
      </c>
      <c r="F704" s="3">
        <f t="shared" si="10"/>
        <v>0</v>
      </c>
    </row>
    <row r="705" spans="3:6" x14ac:dyDescent="0.25">
      <c r="C705">
        <v>0</v>
      </c>
      <c r="F705" s="3">
        <f t="shared" si="10"/>
        <v>0</v>
      </c>
    </row>
    <row r="706" spans="3:6" x14ac:dyDescent="0.25">
      <c r="C706">
        <v>0</v>
      </c>
      <c r="F706" s="3">
        <f t="shared" si="10"/>
        <v>0</v>
      </c>
    </row>
    <row r="707" spans="3:6" x14ac:dyDescent="0.25">
      <c r="C707">
        <v>0</v>
      </c>
      <c r="F707" s="3">
        <f t="shared" si="10"/>
        <v>0</v>
      </c>
    </row>
    <row r="708" spans="3:6" x14ac:dyDescent="0.25">
      <c r="C708">
        <v>0</v>
      </c>
    </row>
    <row r="709" spans="3:6" x14ac:dyDescent="0.25">
      <c r="C70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Brasil</dc:creator>
  <cp:lastModifiedBy>Jose Brasil</cp:lastModifiedBy>
  <dcterms:created xsi:type="dcterms:W3CDTF">2023-04-28T19:12:02Z</dcterms:created>
  <dcterms:modified xsi:type="dcterms:W3CDTF">2023-04-28T19:49:58Z</dcterms:modified>
</cp:coreProperties>
</file>