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  <sheet sheetId="2" name="Instrucciones" state="visible" r:id="rId5"/>
    <sheet sheetId="3" name="Catálogos" state="visible" r:id="rId6"/>
  </sheets>
  <calcPr calcId="171027"/>
</workbook>
</file>

<file path=xl/sharedStrings.xml><?xml version="1.0" encoding="utf-8"?>
<sst xmlns="http://schemas.openxmlformats.org/spreadsheetml/2006/main" count="64" uniqueCount="63">
  <si>
    <t>Clave</t>
  </si>
  <si>
    <t>Marca</t>
  </si>
  <si>
    <t>Modelo</t>
  </si>
  <si>
    <t>Carpeta</t>
  </si>
  <si>
    <t>Ruta DF</t>
  </si>
  <si>
    <t>Ruta SES</t>
  </si>
  <si>
    <t>Fuente</t>
  </si>
  <si>
    <t>Observaciones</t>
  </si>
  <si>
    <t>030716</t>
  </si>
  <si>
    <t>Realme</t>
  </si>
  <si>
    <t>Realme GT 8 Pro</t>
  </si>
  <si>
    <t>realme/030716__realme-gt-8-pro</t>
  </si>
  <si>
    <t>realme/030716__realme-gt-8-pro/DF.png</t>
  </si>
  <si>
    <t>realme/030716__realme-gt-8-pro/SES.png</t>
  </si>
  <si>
    <t>DeviceSpecifications</t>
  </si>
  <si>
    <t>Ejemplo; sustituye o elimina esta fila.</t>
  </si>
  <si>
    <t>EJEMPLO-2</t>
  </si>
  <si>
    <t>Honor</t>
  </si>
  <si>
    <t>Honor 600</t>
  </si>
  <si>
    <t>honor/EJEMPLO-2__honor-600</t>
  </si>
  <si>
    <t>honor/EJEMPLO-2__honor-600/DF.png</t>
  </si>
  <si>
    <t>honor/EJEMPLO-2__honor-600/SES.png</t>
  </si>
  <si>
    <t>Usa la Clave real registrada en TUFIS.</t>
  </si>
  <si>
    <t>OBJETIVO</t>
  </si>
  <si>
    <t>Relacionar cada producto de TUFIS con dos capturas: DF (Diseño físico) y SES (Sensores).</t>
  </si>
  <si>
    <t>NOMBRE DEL ZIP</t>
  </si>
  <si>
    <t>capa-b-marca-AAAA-MM-DD.zip</t>
  </si>
  <si>
    <t>CARPETA</t>
  </si>
  <si>
    <t>marca-normalizada/CLAVE__modelo-normalizado</t>
  </si>
  <si>
    <t>ARCHIVO DF</t>
  </si>
  <si>
    <t>DF.png, DF.jpg, DF.jpeg o DF.webp. Contiene exclusivamente la sección Diseño físico.</t>
  </si>
  <si>
    <t>ARCHIVO SES</t>
  </si>
  <si>
    <t>SES.png, SES.jpg, SES.jpeg o SES.webp. Contiene exclusivamente la sección Sensores.</t>
  </si>
  <si>
    <t>CLAVE</t>
  </si>
  <si>
    <t>Debe coincidir exactamente con la Clave visible del producto en TUFIS.</t>
  </si>
  <si>
    <t>NORMALIZACIÓN</t>
  </si>
  <si>
    <t>Usa minúsculas, guiones en lugar de espacios y omite acentos, ñ y caracteres especiales en nombres de carpetas.</t>
  </si>
  <si>
    <t>UNA MARCA</t>
  </si>
  <si>
    <t>Cada ZIP debe contener únicamente modelos de la marca seleccionada en la pantalla de migración.</t>
  </si>
  <si>
    <t>VALIDACIÓN</t>
  </si>
  <si>
    <t>TUFIS validará archivos, Claves, rutas, duplicados y formatos antes de consumir OpenAI.</t>
  </si>
  <si>
    <t>REVISIÓN</t>
  </si>
  <si>
    <t>El análisis de IA nunca se guardará automáticamente; todos los campos deberán revisarse y confirmarse.</t>
  </si>
  <si>
    <t>ESTRUCTURA</t>
  </si>
  <si>
    <t>manifest.xlsx + carpeta de marca + una carpeta por Clave/modelo + DF y SES.</t>
  </si>
  <si>
    <t>Código</t>
  </si>
  <si>
    <t>Nombre</t>
  </si>
  <si>
    <t>Descripción</t>
  </si>
  <si>
    <t>DF</t>
  </si>
  <si>
    <t>Diseño físico</t>
  </si>
  <si>
    <t>Captura de ancho, alto, grosor, peso, volumen, colores, materiales y certificaciones.</t>
  </si>
  <si>
    <t>SES</t>
  </si>
  <si>
    <t>Sensores</t>
  </si>
  <si>
    <t>Captura de lista de sensores y detalle de huella óptica, ultrasónica u otra.</t>
  </si>
  <si>
    <t>A</t>
  </si>
  <si>
    <t>Ficha técnica A</t>
  </si>
  <si>
    <t>Datos actuales de pantalla.</t>
  </si>
  <si>
    <t>B</t>
  </si>
  <si>
    <t>Ficha técnica B</t>
  </si>
  <si>
    <t>Diseño físico y sensores obtenidos de DF y SES.</t>
  </si>
  <si>
    <t>C</t>
  </si>
  <si>
    <t>Ficha técnica C</t>
  </si>
  <si>
    <t>Geometría física medida del protector real.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</si>
</sst>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5516BE"/>
    </font>
  </fonts>
  <fills count="3">
    <fill>
      <patternFill patternType="none"/>
    </fill>
    <fill>
      <patternFill patternType="gray125"/>
    </fill>
    <fill>
      <patternFill patternType="solid">
        <fgColor rgb="FF6B3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2" customWidth="1"/>
    <col min="4" max="4" width="48" customWidth="1"/>
    <col min="5" max="6" width="60" customWidth="1"/>
    <col min="7" max="7" width="28" customWidth="1"/>
    <col min="8" max="8" width="42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</row>
    <row r="4" spans="1:6" x14ac:dyDescent="0.25"/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  <row r="301" spans="1:6" x14ac:dyDescent="0.25"/>
    <row r="302" spans="1:6" x14ac:dyDescent="0.25"/>
    <row r="303" spans="1:6" x14ac:dyDescent="0.25"/>
    <row r="304" spans="1:6" x14ac:dyDescent="0.25"/>
    <row r="305" spans="1:6" x14ac:dyDescent="0.25"/>
    <row r="306" spans="1:6" x14ac:dyDescent="0.25"/>
    <row r="307" spans="1:6" x14ac:dyDescent="0.25"/>
    <row r="308" spans="1:6" x14ac:dyDescent="0.25"/>
    <row r="309" spans="1:6" x14ac:dyDescent="0.25"/>
    <row r="310" spans="1:6" x14ac:dyDescent="0.25"/>
    <row r="311" spans="1:6" x14ac:dyDescent="0.25"/>
    <row r="312" spans="1:6" x14ac:dyDescent="0.25"/>
    <row r="313" spans="1:6" x14ac:dyDescent="0.25"/>
    <row r="314" spans="1:6" x14ac:dyDescent="0.25"/>
    <row r="315" spans="1:6" x14ac:dyDescent="0.25"/>
    <row r="316" spans="1:6" x14ac:dyDescent="0.25"/>
    <row r="317" spans="1:6" x14ac:dyDescent="0.25"/>
    <row r="318" spans="1:6" x14ac:dyDescent="0.25"/>
    <row r="319" spans="1:6" x14ac:dyDescent="0.25"/>
    <row r="320" spans="1:6" x14ac:dyDescent="0.25"/>
    <row r="321" spans="1:6" x14ac:dyDescent="0.25"/>
    <row r="322" spans="1:6" x14ac:dyDescent="0.25"/>
    <row r="323" spans="1:6" x14ac:dyDescent="0.25"/>
    <row r="324" spans="1:6" x14ac:dyDescent="0.25"/>
    <row r="325" spans="1:6" x14ac:dyDescent="0.25"/>
    <row r="326" spans="1:6" x14ac:dyDescent="0.25"/>
    <row r="327" spans="1:6" x14ac:dyDescent="0.25"/>
    <row r="328" spans="1:6" x14ac:dyDescent="0.25"/>
    <row r="329" spans="1:6" x14ac:dyDescent="0.25"/>
    <row r="330" spans="1:6" x14ac:dyDescent="0.25"/>
    <row r="331" spans="1:6" x14ac:dyDescent="0.25"/>
    <row r="332" spans="1:6" x14ac:dyDescent="0.25"/>
    <row r="333" spans="1:6" x14ac:dyDescent="0.25"/>
    <row r="334" spans="1:6" x14ac:dyDescent="0.25"/>
    <row r="335" spans="1:6" x14ac:dyDescent="0.25"/>
    <row r="336" spans="1:6" x14ac:dyDescent="0.25"/>
    <row r="337" spans="1:6" x14ac:dyDescent="0.25"/>
    <row r="338" spans="1:6" x14ac:dyDescent="0.25"/>
    <row r="339" spans="1:6" x14ac:dyDescent="0.25"/>
    <row r="340" spans="1:6" x14ac:dyDescent="0.25"/>
    <row r="341" spans="1:6" x14ac:dyDescent="0.25"/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  <row r="459" spans="1:6" x14ac:dyDescent="0.25"/>
    <row r="460" spans="1:6" x14ac:dyDescent="0.25"/>
    <row r="461" spans="1:6" x14ac:dyDescent="0.25"/>
    <row r="462" spans="1:6" x14ac:dyDescent="0.25"/>
    <row r="463" spans="1:6" x14ac:dyDescent="0.25"/>
    <row r="464" spans="1:6" x14ac:dyDescent="0.25"/>
    <row r="465" spans="1:6" x14ac:dyDescent="0.25"/>
    <row r="466" spans="1:6" x14ac:dyDescent="0.25"/>
    <row r="467" spans="1:6" x14ac:dyDescent="0.25"/>
    <row r="468" spans="1:6" x14ac:dyDescent="0.25"/>
    <row r="469" spans="1:6" x14ac:dyDescent="0.25"/>
    <row r="470" spans="1:6" x14ac:dyDescent="0.25"/>
    <row r="471" spans="1:6" x14ac:dyDescent="0.25"/>
    <row r="472" spans="1:6" x14ac:dyDescent="0.25"/>
    <row r="473" spans="1:6" x14ac:dyDescent="0.25"/>
    <row r="474" spans="1:6" x14ac:dyDescent="0.25"/>
    <row r="475" spans="1:6" x14ac:dyDescent="0.25"/>
    <row r="476" spans="1:6" x14ac:dyDescent="0.25"/>
    <row r="477" spans="1:6" x14ac:dyDescent="0.25"/>
    <row r="478" spans="1:6" x14ac:dyDescent="0.25"/>
    <row r="479" spans="1:6" x14ac:dyDescent="0.25"/>
    <row r="480" spans="1:6" x14ac:dyDescent="0.25"/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spans="1:6" x14ac:dyDescent="0.25"/>
  </sheetData>
  <autoFilter ref="A1:H1"/>
  <dataValidations count="2">
    <dataValidation type="textLength" operator="greaterThan" showErrorMessage="1" errorTitle="Dato obligatorio" error="Completa este campo antes de crear el ZIP." sqref="A10:F501">
      <formula1>0</formula1>
    </dataValidation>
    <dataValidation type="textLength" operator="greaterThan" showErrorMessage="1" errorTitle="Dato obligatorio" error="Completa este campo antes de crear el ZIP." sqref="A2:F5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6" style="2" customWidth="1"/>
    <col min="2" max="2" width="110" style="3" customWidth="1"/>
  </cols>
  <sheetData>
    <row r="1" ht="34" customHeight="1" spans="1:2" x14ac:dyDescent="0.25">
      <c r="A1" s="2" t="s">
        <v>23</v>
      </c>
      <c r="B1" s="3" t="s">
        <v>24</v>
      </c>
    </row>
    <row r="2" ht="34" customHeight="1" spans="1:2" x14ac:dyDescent="0.25">
      <c r="A2" s="2" t="s">
        <v>25</v>
      </c>
      <c r="B2" s="3" t="s">
        <v>26</v>
      </c>
    </row>
    <row r="3" ht="34" customHeight="1" spans="1:2" x14ac:dyDescent="0.25">
      <c r="A3" s="2" t="s">
        <v>27</v>
      </c>
      <c r="B3" s="3" t="s">
        <v>28</v>
      </c>
    </row>
    <row r="4" ht="34" customHeight="1" spans="1:2" x14ac:dyDescent="0.25">
      <c r="A4" s="2" t="s">
        <v>29</v>
      </c>
      <c r="B4" s="3" t="s">
        <v>30</v>
      </c>
    </row>
    <row r="5" ht="34" customHeight="1" spans="1:2" x14ac:dyDescent="0.25">
      <c r="A5" s="2" t="s">
        <v>31</v>
      </c>
      <c r="B5" s="3" t="s">
        <v>32</v>
      </c>
    </row>
    <row r="6" ht="34" customHeight="1" spans="1:2" x14ac:dyDescent="0.25">
      <c r="A6" s="2" t="s">
        <v>33</v>
      </c>
      <c r="B6" s="3" t="s">
        <v>34</v>
      </c>
    </row>
    <row r="7" ht="34" customHeight="1" spans="1:2" x14ac:dyDescent="0.25">
      <c r="A7" s="2" t="s">
        <v>35</v>
      </c>
      <c r="B7" s="3" t="s">
        <v>36</v>
      </c>
    </row>
    <row r="8" ht="34" customHeight="1" spans="1:2" x14ac:dyDescent="0.25">
      <c r="A8" s="2" t="s">
        <v>37</v>
      </c>
      <c r="B8" s="3" t="s">
        <v>38</v>
      </c>
    </row>
    <row r="9" ht="34" customHeight="1" spans="1:2" x14ac:dyDescent="0.25">
      <c r="A9" s="2" t="s">
        <v>39</v>
      </c>
      <c r="B9" s="3" t="s">
        <v>40</v>
      </c>
    </row>
    <row r="10" ht="34" customHeight="1" spans="1:2" x14ac:dyDescent="0.25">
      <c r="A10" s="2" t="s">
        <v>41</v>
      </c>
      <c r="B10" s="3" t="s">
        <v>42</v>
      </c>
    </row>
    <row r="11" ht="34" customHeight="1" spans="1:2" x14ac:dyDescent="0.25">
      <c r="A11" s="2" t="s">
        <v>43</v>
      </c>
      <c r="B11" s="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8" customWidth="1"/>
    <col min="2" max="2" width="32" customWidth="1"/>
    <col min="3" max="3" width="80" style="4" customWidth="1"/>
  </cols>
  <sheetData>
    <row r="1" spans="1:3" x14ac:dyDescent="0.25">
      <c r="A1" s="5" t="s">
        <v>45</v>
      </c>
      <c r="B1" s="5" t="s">
        <v>46</v>
      </c>
      <c r="C1" s="6" t="s">
        <v>47</v>
      </c>
    </row>
    <row r="2" spans="1:3" x14ac:dyDescent="0.25">
      <c r="A2" t="s">
        <v>48</v>
      </c>
      <c r="B2" t="s">
        <v>49</v>
      </c>
      <c r="C2" s="4" t="s">
        <v>50</v>
      </c>
    </row>
    <row r="3" spans="1:3" x14ac:dyDescent="0.25">
      <c r="A3" t="s">
        <v>51</v>
      </c>
      <c r="B3" t="s">
        <v>52</v>
      </c>
      <c r="C3" s="4" t="s">
        <v>53</v>
      </c>
    </row>
    <row r="4" spans="1:3" x14ac:dyDescent="0.25">
      <c r="A4" t="s">
        <v>54</v>
      </c>
      <c r="B4" t="s">
        <v>55</v>
      </c>
      <c r="C4" s="4" t="s">
        <v>56</v>
      </c>
    </row>
    <row r="5" spans="1:3" x14ac:dyDescent="0.25">
      <c r="A5" t="s">
        <v>57</v>
      </c>
      <c r="B5" t="s">
        <v>58</v>
      </c>
      <c r="C5" s="4" t="s">
        <v>59</v>
      </c>
    </row>
    <row r="6" spans="1:3" x14ac:dyDescent="0.25">
      <c r="A6" t="s">
        <v>60</v>
      </c>
      <c r="B6" t="s">
        <v>61</v>
      </c>
      <c r="C6" s="4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Manifest</vt:lpstr>
      <vt:lpstr>Instrucciones</vt:lpstr>
      <vt:lpstr>Catálogos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TUFIS</dc:creator>
  <dc:title/>
  <dc:subject/>
  <dc:description/>
  <cp:keywords/>
  <cp:category/>
  <cp:lastModifiedBy>Unknown</cp:lastModifiedBy>
  <dcterms:created xsi:type="dcterms:W3CDTF">2026-08-11T19:48:44Z</dcterms:created>
  <dcterms:modified xsi:type="dcterms:W3CDTF">2026-08-11T19:48:44Z</dcterms:modified>
</cp:coreProperties>
</file>