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castillo/developer/CONSTANCIAS_BOT/"/>
    </mc:Choice>
  </mc:AlternateContent>
  <xr:revisionPtr revIDLastSave="0" documentId="13_ncr:1_{BBF0A739-A9EF-AA4C-AB10-4255EDCB7340}" xr6:coauthVersionLast="47" xr6:coauthVersionMax="47" xr10:uidLastSave="{00000000-0000-0000-0000-000000000000}"/>
  <bookViews>
    <workbookView xWindow="0" yWindow="500" windowWidth="34400" windowHeight="28300" xr2:uid="{32D52FED-20AE-3746-AFE2-1A116CDDE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<sst xmlns="http://schemas.openxmlformats.org/spreadsheetml/2006/main" count="12" uniqueCount="12">
  <si>
    <t>Restantes</t>
  </si>
  <si>
    <t>cama</t>
  </si>
  <si>
    <t>piso</t>
  </si>
  <si>
    <t>bases</t>
  </si>
  <si>
    <t>cocina</t>
  </si>
  <si>
    <t>sabanas</t>
  </si>
  <si>
    <t>vajilla</t>
  </si>
  <si>
    <t>https://www.amazon.com.mx/Amazon-Basics-Vajilla-18-piezas/dp/B019EEUQ2O/ref=sr_1_14?keywords=vajilla&amp;qid=1641255075&amp;sprefix=va%2Caps%2C89&amp;sr=8-14</t>
  </si>
  <si>
    <t>https://www.amazon.com.mx/Amazon-Basics-sábanas-microfibra-Blanco/dp/B0154ASDSQ/ref=sr_1_2?keywords=sabanas+matrimonal&amp;qid=1641255232&amp;sprefix=sabanas+%2Caps%2C147&amp;sr=8-2</t>
  </si>
  <si>
    <t>bateria</t>
  </si>
  <si>
    <t>cubiertos</t>
  </si>
  <si>
    <t>almohadas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</si>
</sst>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369D-7725-A247-9B27-597D208A7C68}">
  <dimension ref="A1:C11"/>
  <sheetViews>
    <sheetView tabSelected="1" zoomScale="131" workbookViewId="0">
      <selection activeCell="Q13" sqref="Q13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A2" t="s">
        <v>1</v>
      </c>
      <c r="B2">
        <v>3900</v>
      </c>
    </row>
    <row r="3" spans="1:3" x14ac:dyDescent="0.2">
      <c r="A3" t="s">
        <v>2</v>
      </c>
      <c r="B3">
        <v>10000</v>
      </c>
    </row>
    <row r="4" spans="1:3" x14ac:dyDescent="0.2">
      <c r="A4" t="s">
        <v>3</v>
      </c>
      <c r="B4">
        <v>2400</v>
      </c>
    </row>
    <row r="5" spans="1:3" x14ac:dyDescent="0.2">
      <c r="A5" t="s">
        <v>4</v>
      </c>
      <c r="B5">
        <v>9800</v>
      </c>
    </row>
    <row r="6" spans="1:3" x14ac:dyDescent="0.2">
      <c r="A6" t="s">
        <v>5</v>
      </c>
      <c r="B6">
        <v>980</v>
      </c>
      <c r="C6" t="s">
        <v>8</v>
      </c>
    </row>
    <row r="7" spans="1:3" x14ac:dyDescent="0.2">
      <c r="A7" t="s">
        <v>6</v>
      </c>
      <c r="B7">
        <v>1249</v>
      </c>
      <c r="C7" t="s">
        <v>7</v>
      </c>
    </row>
    <row r="8" spans="1:3" x14ac:dyDescent="0.2">
      <c r="A8" t="s">
        <v>9</v>
      </c>
      <c r="B8">
        <v>995</v>
      </c>
    </row>
    <row r="9" spans="1:3" x14ac:dyDescent="0.2">
      <c r="A9" t="s">
        <v>10</v>
      </c>
      <c r="B9">
        <v>400</v>
      </c>
    </row>
    <row r="10" spans="1:3" x14ac:dyDescent="0.2">
      <c r="A10" t="s">
        <v>11</v>
      </c>
    </row>
    <row r="11" spans="1:3" x14ac:dyDescent="0.2">
      <c r="B11">
        <f>SUM(B2:B9)</f>
        <v>29724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2022-01-03T22:03:41Z</dcterms:created>
  <dcterms:modified xsi:type="dcterms:W3CDTF">2022-01-04T00:44:18Z</dcterms:modified>
</cp:coreProperties>
</file>